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1640" activeTab="1"/>
  </bookViews>
  <sheets>
    <sheet name="1" sheetId="4" r:id="rId1"/>
    <sheet name="光衰清单" sheetId="1" r:id="rId2"/>
  </sheets>
  <definedNames>
    <definedName name="_xlnm._FilterDatabase" localSheetId="1" hidden="1">光衰清单!$A$1:$O$2193</definedName>
  </definedNames>
  <calcPr calcId="125725" iterate="1"/>
</workbook>
</file>

<file path=xl/calcChain.xml><?xml version="1.0" encoding="utf-8"?>
<calcChain xmlns="http://schemas.openxmlformats.org/spreadsheetml/2006/main">
  <c r="BA56" i="4"/>
  <c r="AZ56"/>
  <c r="AY56"/>
  <c r="AX56"/>
  <c r="AW56"/>
  <c r="AV56"/>
  <c r="AU56"/>
  <c r="AT56"/>
  <c r="AS56"/>
  <c r="AR56"/>
  <c r="AQ56"/>
  <c r="AP56"/>
  <c r="AO56"/>
  <c r="AN56"/>
  <c r="AM56"/>
  <c r="AL56"/>
  <c r="AK56"/>
  <c r="AJ56"/>
  <c r="AI56"/>
  <c r="AH56"/>
  <c r="AG56"/>
  <c r="AF56"/>
  <c r="AE56"/>
  <c r="AD56"/>
  <c r="AC56"/>
  <c r="AB56"/>
  <c r="AA56"/>
  <c r="Z56"/>
  <c r="Y56"/>
  <c r="X56"/>
  <c r="W56"/>
  <c r="V56"/>
  <c r="U56"/>
  <c r="T56"/>
  <c r="S56"/>
  <c r="R56"/>
  <c r="Q56"/>
  <c r="P56"/>
  <c r="O56"/>
  <c r="N56"/>
  <c r="M56"/>
  <c r="L56"/>
  <c r="K56"/>
  <c r="J56"/>
  <c r="I56"/>
  <c r="H56"/>
  <c r="G56"/>
  <c r="F56"/>
  <c r="E56"/>
  <c r="D56"/>
  <c r="C56"/>
</calcChain>
</file>

<file path=xl/sharedStrings.xml><?xml version="1.0" encoding="utf-8"?>
<sst xmlns="http://schemas.openxmlformats.org/spreadsheetml/2006/main" count="29010" uniqueCount="12717">
  <si>
    <t>属地</t>
  </si>
  <si>
    <t>账号</t>
  </si>
  <si>
    <t>逻辑SN</t>
  </si>
  <si>
    <t>设备型号</t>
  </si>
  <si>
    <t>OLT-IP地址</t>
  </si>
  <si>
    <t>PON口</t>
  </si>
  <si>
    <t>ONUID</t>
  </si>
  <si>
    <t>ONU收光功率</t>
  </si>
  <si>
    <t/>
  </si>
  <si>
    <t>C300</t>
  </si>
  <si>
    <t>10.99.13.105</t>
  </si>
  <si>
    <t>1/2/7</t>
  </si>
  <si>
    <t>16</t>
  </si>
  <si>
    <t>-27.21</t>
  </si>
  <si>
    <t>H001002189</t>
  </si>
  <si>
    <t>MA5680T</t>
  </si>
  <si>
    <t>10.99.113.135</t>
  </si>
  <si>
    <t>0/2/3</t>
  </si>
  <si>
    <t>37</t>
  </si>
  <si>
    <t>-30</t>
  </si>
  <si>
    <t>H001400247</t>
  </si>
  <si>
    <t>MA5683T</t>
  </si>
  <si>
    <t>10.99.55.136</t>
  </si>
  <si>
    <t>0/1/1</t>
  </si>
  <si>
    <t>1</t>
  </si>
  <si>
    <t>H001177030</t>
  </si>
  <si>
    <t>10.99.113.61</t>
  </si>
  <si>
    <t>0/0/5</t>
  </si>
  <si>
    <t>-27.95</t>
  </si>
  <si>
    <t>H003598565</t>
  </si>
  <si>
    <t>10.99.166.116</t>
  </si>
  <si>
    <t>1/3/1</t>
  </si>
  <si>
    <t>20</t>
  </si>
  <si>
    <t>C220</t>
  </si>
  <si>
    <t>10.99.166.100</t>
  </si>
  <si>
    <t>0/5/4</t>
  </si>
  <si>
    <t>-40</t>
  </si>
  <si>
    <t>H002696808</t>
  </si>
  <si>
    <t>10.99.113.86</t>
  </si>
  <si>
    <t>1/2/1</t>
  </si>
  <si>
    <t>22</t>
  </si>
  <si>
    <t>-31.55</t>
  </si>
  <si>
    <t>10.99.168.87</t>
  </si>
  <si>
    <t>1/2/3</t>
  </si>
  <si>
    <t>13</t>
  </si>
  <si>
    <t>-28.54</t>
  </si>
  <si>
    <t>H002519116</t>
  </si>
  <si>
    <t>10.99.113.74</t>
  </si>
  <si>
    <t>1/5/5</t>
  </si>
  <si>
    <t>25</t>
  </si>
  <si>
    <t>-27.7</t>
  </si>
  <si>
    <t>H000439702</t>
  </si>
  <si>
    <t>10.99.165.85</t>
  </si>
  <si>
    <t>0/3/6</t>
  </si>
  <si>
    <t>31</t>
  </si>
  <si>
    <t>H003201163</t>
  </si>
  <si>
    <t>10.99.113.24</t>
  </si>
  <si>
    <t>0/10/7</t>
  </si>
  <si>
    <t>33</t>
  </si>
  <si>
    <t>-28.86</t>
  </si>
  <si>
    <t>H002391585</t>
  </si>
  <si>
    <t>7360ASAM</t>
  </si>
  <si>
    <t>10.99.13.81</t>
  </si>
  <si>
    <t>-27.96</t>
  </si>
  <si>
    <t>H003585964</t>
  </si>
  <si>
    <t>0/1/4</t>
  </si>
  <si>
    <t>12</t>
  </si>
  <si>
    <t>10.99.113.57</t>
  </si>
  <si>
    <t>1/2/2</t>
  </si>
  <si>
    <t>8</t>
  </si>
  <si>
    <t>-33.01</t>
  </si>
  <si>
    <t>H002599963</t>
  </si>
  <si>
    <t>10.99.169.68</t>
  </si>
  <si>
    <t>1/1/3</t>
  </si>
  <si>
    <t>-29.21</t>
  </si>
  <si>
    <t>H001048446</t>
  </si>
  <si>
    <t>39</t>
  </si>
  <si>
    <t>H001015619</t>
  </si>
  <si>
    <t>1/2/8</t>
  </si>
  <si>
    <t>45</t>
  </si>
  <si>
    <t>H003608727</t>
  </si>
  <si>
    <t>10.99.13.28</t>
  </si>
  <si>
    <t>0/3/1</t>
  </si>
  <si>
    <t>21</t>
  </si>
  <si>
    <t>H002681078</t>
  </si>
  <si>
    <t>10.99.165.101</t>
  </si>
  <si>
    <t>0/0/0</t>
  </si>
  <si>
    <t>26</t>
  </si>
  <si>
    <t>-27.69</t>
  </si>
  <si>
    <t>1/5/6</t>
  </si>
  <si>
    <t>7</t>
  </si>
  <si>
    <t>H003506664</t>
  </si>
  <si>
    <t>10.99.13.62</t>
  </si>
  <si>
    <t>0/1/0</t>
  </si>
  <si>
    <t>-28.53</t>
  </si>
  <si>
    <t>H001384883</t>
  </si>
  <si>
    <t>10.99.160.50</t>
  </si>
  <si>
    <t>1/5/8</t>
  </si>
  <si>
    <t>9</t>
  </si>
  <si>
    <t>10.99.114.158</t>
  </si>
  <si>
    <t>1/3/2</t>
  </si>
  <si>
    <t>-29.59</t>
  </si>
  <si>
    <t>10.99.13.91</t>
  </si>
  <si>
    <t>1/4/2</t>
  </si>
  <si>
    <t>10</t>
  </si>
  <si>
    <t>H003297485</t>
  </si>
  <si>
    <t>10.99.141.95</t>
  </si>
  <si>
    <t>1/3/7</t>
  </si>
  <si>
    <t>2</t>
  </si>
  <si>
    <t>H001409077</t>
  </si>
  <si>
    <t>10.99.13.119</t>
  </si>
  <si>
    <t>0/0/1</t>
  </si>
  <si>
    <t>18</t>
  </si>
  <si>
    <t>1/4/3</t>
  </si>
  <si>
    <t>H003290106</t>
  </si>
  <si>
    <t>10.99.165.31</t>
  </si>
  <si>
    <t>0/6/4</t>
  </si>
  <si>
    <t>H002086949</t>
  </si>
  <si>
    <t>10.99.13.4</t>
  </si>
  <si>
    <t>0/17/3</t>
  </si>
  <si>
    <t>H001384782</t>
  </si>
  <si>
    <t>1/3/5</t>
  </si>
  <si>
    <t>-27.45</t>
  </si>
  <si>
    <t>H001015082</t>
  </si>
  <si>
    <t>32</t>
  </si>
  <si>
    <t>H003228485</t>
  </si>
  <si>
    <t>11</t>
  </si>
  <si>
    <t>10.99.13.120</t>
  </si>
  <si>
    <t>H002422207</t>
  </si>
  <si>
    <t>1/2/6</t>
  </si>
  <si>
    <t>24</t>
  </si>
  <si>
    <t>51</t>
  </si>
  <si>
    <t>-28.24</t>
  </si>
  <si>
    <t>H002417198</t>
  </si>
  <si>
    <t>10.99.105.54</t>
  </si>
  <si>
    <t>0/2/2</t>
  </si>
  <si>
    <t>28</t>
  </si>
  <si>
    <t>-27.44</t>
  </si>
  <si>
    <t>H003420322</t>
  </si>
  <si>
    <t>10.99.55.7</t>
  </si>
  <si>
    <t>0/6/3</t>
  </si>
  <si>
    <t>H002607060</t>
  </si>
  <si>
    <t>10.99.114.20</t>
  </si>
  <si>
    <t>0/3/7</t>
  </si>
  <si>
    <t>10.99.55.45</t>
  </si>
  <si>
    <t>15</t>
  </si>
  <si>
    <t>10.99.113.78</t>
  </si>
  <si>
    <t>10.99.13.99</t>
  </si>
  <si>
    <t>4</t>
  </si>
  <si>
    <t>H001377670</t>
  </si>
  <si>
    <t>-30.46</t>
  </si>
  <si>
    <t>1/4/6</t>
  </si>
  <si>
    <t>38</t>
  </si>
  <si>
    <t>H002244468</t>
  </si>
  <si>
    <t>0/15/4</t>
  </si>
  <si>
    <t>H002359016</t>
  </si>
  <si>
    <t>10.99.55.12</t>
  </si>
  <si>
    <t>5</t>
  </si>
  <si>
    <t>1/2/4</t>
  </si>
  <si>
    <t>H002567842</t>
  </si>
  <si>
    <t>0/11/7</t>
  </si>
  <si>
    <t>0</t>
  </si>
  <si>
    <t>H002794719</t>
  </si>
  <si>
    <t>0/2/6</t>
  </si>
  <si>
    <t>10.99.166.106</t>
  </si>
  <si>
    <t>H001374084</t>
  </si>
  <si>
    <t>10.99.13.55</t>
  </si>
  <si>
    <t>0/6/7</t>
  </si>
  <si>
    <t>3</t>
  </si>
  <si>
    <t>H001698105</t>
  </si>
  <si>
    <t>10.99.165.30</t>
  </si>
  <si>
    <t>17</t>
  </si>
  <si>
    <t>H001996716</t>
  </si>
  <si>
    <t>1/6/5</t>
  </si>
  <si>
    <t>47</t>
  </si>
  <si>
    <t>10.99.114.27</t>
  </si>
  <si>
    <t>0/6/2</t>
  </si>
  <si>
    <t>10.99.114.125</t>
  </si>
  <si>
    <t>H000987718</t>
  </si>
  <si>
    <t>10.99.165.121</t>
  </si>
  <si>
    <t>H000987397</t>
  </si>
  <si>
    <t>6</t>
  </si>
  <si>
    <t>H001340701</t>
  </si>
  <si>
    <t>1/5/3</t>
  </si>
  <si>
    <t>30</t>
  </si>
  <si>
    <t>44</t>
  </si>
  <si>
    <t>29</t>
  </si>
  <si>
    <t>H003596364</t>
  </si>
  <si>
    <t>10.99.55.115</t>
  </si>
  <si>
    <t>1/6/2</t>
  </si>
  <si>
    <t>H001069739</t>
  </si>
  <si>
    <t>10.99.105.88</t>
  </si>
  <si>
    <t>H002881692</t>
  </si>
  <si>
    <t>H003187792</t>
  </si>
  <si>
    <t>10.99.55.21</t>
  </si>
  <si>
    <t>H002519253</t>
  </si>
  <si>
    <t>0/3/5</t>
  </si>
  <si>
    <t>H000971941</t>
  </si>
  <si>
    <t>-30.45</t>
  </si>
  <si>
    <t>H000614824</t>
  </si>
  <si>
    <t>-29.2</t>
  </si>
  <si>
    <t>1/3/8</t>
  </si>
  <si>
    <t>H001869349</t>
  </si>
  <si>
    <t>10.99.168.80</t>
  </si>
  <si>
    <t>1/6/7</t>
  </si>
  <si>
    <t>H003120446</t>
  </si>
  <si>
    <t>0/4/4</t>
  </si>
  <si>
    <t>-28.23</t>
  </si>
  <si>
    <t>1/3/6</t>
  </si>
  <si>
    <t>H000805008</t>
  </si>
  <si>
    <t>H000984781</t>
  </si>
  <si>
    <t>10.99.13.129</t>
  </si>
  <si>
    <t>41</t>
  </si>
  <si>
    <t>10.99.168.94</t>
  </si>
  <si>
    <t>1/2/5</t>
  </si>
  <si>
    <t>H002275584</t>
  </si>
  <si>
    <t>0/7/6</t>
  </si>
  <si>
    <t>H003219799</t>
  </si>
  <si>
    <t>H001481669</t>
  </si>
  <si>
    <t>0/4/6</t>
  </si>
  <si>
    <t>23</t>
  </si>
  <si>
    <t>H001235310</t>
  </si>
  <si>
    <t>1/4/4</t>
  </si>
  <si>
    <t>H001796871</t>
  </si>
  <si>
    <t>10.99.13.142</t>
  </si>
  <si>
    <t>H002246494</t>
  </si>
  <si>
    <t>0/11/4</t>
  </si>
  <si>
    <t>36</t>
  </si>
  <si>
    <t>10.99.55.64</t>
  </si>
  <si>
    <t>H001412985</t>
  </si>
  <si>
    <t>0/0/3</t>
  </si>
  <si>
    <t>H003236583</t>
  </si>
  <si>
    <t>0/8/4</t>
  </si>
  <si>
    <t>H000679789</t>
  </si>
  <si>
    <t>0/3/3</t>
  </si>
  <si>
    <t>57</t>
  </si>
  <si>
    <t>H001011374</t>
  </si>
  <si>
    <t>H003626807</t>
  </si>
  <si>
    <t>0/15/6</t>
  </si>
  <si>
    <t>H001159864</t>
  </si>
  <si>
    <t>10.99.160.70</t>
  </si>
  <si>
    <t>1/1/6</t>
  </si>
  <si>
    <t>H000881344</t>
  </si>
  <si>
    <t>10.99.13.123</t>
  </si>
  <si>
    <t>0/0/7</t>
  </si>
  <si>
    <t>H001010967</t>
  </si>
  <si>
    <t>H000964583</t>
  </si>
  <si>
    <t>10.99.13.126</t>
  </si>
  <si>
    <t>H002590358</t>
  </si>
  <si>
    <t>0/14/0</t>
  </si>
  <si>
    <t>H003510079</t>
  </si>
  <si>
    <t>0/3/2</t>
  </si>
  <si>
    <t>H000855805</t>
  </si>
  <si>
    <t>0/10/6</t>
  </si>
  <si>
    <t>14</t>
  </si>
  <si>
    <t>H002173249</t>
  </si>
  <si>
    <t>10.99.13.17</t>
  </si>
  <si>
    <t>0/3/0</t>
  </si>
  <si>
    <t>-30.97</t>
  </si>
  <si>
    <t>H001898986</t>
  </si>
  <si>
    <t>0/2/4</t>
  </si>
  <si>
    <t>H000810083</t>
  </si>
  <si>
    <t>10.99.160.114</t>
  </si>
  <si>
    <t>H002723418</t>
  </si>
  <si>
    <t>10.99.13.35</t>
  </si>
  <si>
    <t>-29.58</t>
  </si>
  <si>
    <t>19</t>
  </si>
  <si>
    <t>H002525206</t>
  </si>
  <si>
    <t>1/3/3</t>
  </si>
  <si>
    <t>H002413081</t>
  </si>
  <si>
    <t>0/0/6</t>
  </si>
  <si>
    <t>H001108824</t>
  </si>
  <si>
    <t>-35.22</t>
  </si>
  <si>
    <t>H002105132</t>
  </si>
  <si>
    <t>H002613404</t>
  </si>
  <si>
    <t>H000851558</t>
  </si>
  <si>
    <t>10.99.169.33</t>
  </si>
  <si>
    <t>0/6/5</t>
  </si>
  <si>
    <t>-31.54</t>
  </si>
  <si>
    <t>H003398081</t>
  </si>
  <si>
    <t>H001946067</t>
  </si>
  <si>
    <t>46</t>
  </si>
  <si>
    <t>1/4/7</t>
  </si>
  <si>
    <t>H002378715</t>
  </si>
  <si>
    <t>74</t>
  </si>
  <si>
    <t>H000975711</t>
  </si>
  <si>
    <t>H002442787</t>
  </si>
  <si>
    <t>10.99.141.26</t>
  </si>
  <si>
    <t>0/2/5</t>
  </si>
  <si>
    <t>H003623307</t>
  </si>
  <si>
    <t>10.99.13.46</t>
  </si>
  <si>
    <t>1/8/8</t>
  </si>
  <si>
    <t>H000983590</t>
  </si>
  <si>
    <t>0/10/5</t>
  </si>
  <si>
    <t>-30.96</t>
  </si>
  <si>
    <t>10.99.166.141</t>
  </si>
  <si>
    <t>1/7/8</t>
  </si>
  <si>
    <t>10.99.55.13</t>
  </si>
  <si>
    <t>H003355076</t>
  </si>
  <si>
    <t>10.99.166.82</t>
  </si>
  <si>
    <t>43</t>
  </si>
  <si>
    <t>H000738138</t>
  </si>
  <si>
    <t>0/9/0</t>
  </si>
  <si>
    <t>H001626325</t>
  </si>
  <si>
    <t>H002470103</t>
  </si>
  <si>
    <t>0/2/1</t>
  </si>
  <si>
    <t>H000869528</t>
  </si>
  <si>
    <t>H000293065</t>
  </si>
  <si>
    <t>1/1/8</t>
  </si>
  <si>
    <t>-27.23</t>
  </si>
  <si>
    <t>H002560359</t>
  </si>
  <si>
    <t>1/5/1</t>
  </si>
  <si>
    <t>1/9/7</t>
  </si>
  <si>
    <t>H001045917</t>
  </si>
  <si>
    <t>H001398506</t>
  </si>
  <si>
    <t>H003347648</t>
  </si>
  <si>
    <t>10.99.166.34</t>
  </si>
  <si>
    <t>H000719055</t>
  </si>
  <si>
    <t>35</t>
  </si>
  <si>
    <t>-27.65</t>
  </si>
  <si>
    <t>H000376659</t>
  </si>
  <si>
    <t>0/4/1</t>
  </si>
  <si>
    <t>H002010888</t>
  </si>
  <si>
    <t>10.99.113.107</t>
  </si>
  <si>
    <t>0/5/2</t>
  </si>
  <si>
    <t>H003586558</t>
  </si>
  <si>
    <t>10.99.13.18</t>
  </si>
  <si>
    <t>0/1/5</t>
  </si>
  <si>
    <t>H003599646</t>
  </si>
  <si>
    <t>53</t>
  </si>
  <si>
    <t>0/8/1</t>
  </si>
  <si>
    <t>42</t>
  </si>
  <si>
    <t>H003367680</t>
  </si>
  <si>
    <t>10.99.105.32</t>
  </si>
  <si>
    <t>1/3/4</t>
  </si>
  <si>
    <t>H003375472</t>
  </si>
  <si>
    <t>10.99.114.14</t>
  </si>
  <si>
    <t>0/1/3</t>
  </si>
  <si>
    <t>H003548065</t>
  </si>
  <si>
    <t>H002546896</t>
  </si>
  <si>
    <t>H000854292</t>
  </si>
  <si>
    <t>H000847741</t>
  </si>
  <si>
    <t>H000272426</t>
  </si>
  <si>
    <t>1/1/2</t>
  </si>
  <si>
    <t>-31.2</t>
  </si>
  <si>
    <t>H002828564</t>
  </si>
  <si>
    <t>H001469988</t>
  </si>
  <si>
    <t>H003133220</t>
  </si>
  <si>
    <t>10.99.168.22</t>
  </si>
  <si>
    <t>0/5/3</t>
  </si>
  <si>
    <t>H003115082</t>
  </si>
  <si>
    <t>0/9/3</t>
  </si>
  <si>
    <t>H002738854</t>
  </si>
  <si>
    <t>10.99.55.10</t>
  </si>
  <si>
    <t>0/8/0</t>
  </si>
  <si>
    <t>H003376411</t>
  </si>
  <si>
    <t>10.99.160.58</t>
  </si>
  <si>
    <t>0/0/2</t>
  </si>
  <si>
    <t>H001386940</t>
  </si>
  <si>
    <t>10.99.13.130</t>
  </si>
  <si>
    <t>H002084067</t>
  </si>
  <si>
    <t>0/6/6</t>
  </si>
  <si>
    <t>34</t>
  </si>
  <si>
    <t>H002848666</t>
  </si>
  <si>
    <t>H003132285</t>
  </si>
  <si>
    <t>H001023667</t>
  </si>
  <si>
    <t>H002474328</t>
  </si>
  <si>
    <t>H000478748</t>
  </si>
  <si>
    <t>H001307647</t>
  </si>
  <si>
    <t>0/5/0</t>
  </si>
  <si>
    <t>H000196731</t>
  </si>
  <si>
    <t>0/11/6</t>
  </si>
  <si>
    <t>H000204968</t>
  </si>
  <si>
    <t>H002518841</t>
  </si>
  <si>
    <t>49</t>
  </si>
  <si>
    <t>-32.22</t>
  </si>
  <si>
    <t>H000985519</t>
  </si>
  <si>
    <t>10.99.114.128</t>
  </si>
  <si>
    <t>0/0/4</t>
  </si>
  <si>
    <t>H001784145</t>
  </si>
  <si>
    <t>10.99.169.97</t>
  </si>
  <si>
    <t>H002051731</t>
  </si>
  <si>
    <t>-33.98</t>
  </si>
  <si>
    <t>H001636451</t>
  </si>
  <si>
    <t>0/13/2</t>
  </si>
  <si>
    <t>H001512612</t>
  </si>
  <si>
    <t>10.99.105.103</t>
  </si>
  <si>
    <t>H003119419</t>
  </si>
  <si>
    <t>H002150597</t>
  </si>
  <si>
    <t>H000886507</t>
  </si>
  <si>
    <t>10.99.114.133</t>
  </si>
  <si>
    <t>1/5/7</t>
  </si>
  <si>
    <t>H001426644</t>
  </si>
  <si>
    <t>1/5/4</t>
  </si>
  <si>
    <t>H002849573</t>
  </si>
  <si>
    <t>H001048416</t>
  </si>
  <si>
    <t>H002901457</t>
  </si>
  <si>
    <t>10.99.13.6</t>
  </si>
  <si>
    <t>H001024864</t>
  </si>
  <si>
    <t>H002694679</t>
  </si>
  <si>
    <t>H000716096</t>
  </si>
  <si>
    <t>0/4/3</t>
  </si>
  <si>
    <t>H000389998</t>
  </si>
  <si>
    <t>H000755887</t>
  </si>
  <si>
    <t>H003577520</t>
  </si>
  <si>
    <t>H000372527</t>
  </si>
  <si>
    <t>H002998039</t>
  </si>
  <si>
    <t>10.99.13.79</t>
  </si>
  <si>
    <t>H001531154</t>
  </si>
  <si>
    <t>10.99.166.138</t>
  </si>
  <si>
    <t>H002878863</t>
  </si>
  <si>
    <t>H001641148</t>
  </si>
  <si>
    <t>H002847758</t>
  </si>
  <si>
    <t>H003105682</t>
  </si>
  <si>
    <t>40</t>
  </si>
  <si>
    <t>1/6/3</t>
  </si>
  <si>
    <t>H003347629</t>
  </si>
  <si>
    <t>10.99.160.72</t>
  </si>
  <si>
    <t>1/1/5</t>
  </si>
  <si>
    <t>H003350772</t>
  </si>
  <si>
    <t>0/14/6</t>
  </si>
  <si>
    <t>H001493606</t>
  </si>
  <si>
    <t>H001585575</t>
  </si>
  <si>
    <t>10.99.13.59</t>
  </si>
  <si>
    <t>H003576739</t>
  </si>
  <si>
    <t>H002081771</t>
  </si>
  <si>
    <t>H000178621</t>
  </si>
  <si>
    <t>H003346983</t>
  </si>
  <si>
    <t>H003593957</t>
  </si>
  <si>
    <t>0/3/4</t>
  </si>
  <si>
    <t>H001866550</t>
  </si>
  <si>
    <t>10.99.168.139</t>
  </si>
  <si>
    <t>H002571764</t>
  </si>
  <si>
    <t>H002998630</t>
  </si>
  <si>
    <t>10.99.165.63</t>
  </si>
  <si>
    <t>-33.97</t>
  </si>
  <si>
    <t>H001994071</t>
  </si>
  <si>
    <t>H001080780</t>
  </si>
  <si>
    <t>H003576553</t>
  </si>
  <si>
    <t>10.99.13.112</t>
  </si>
  <si>
    <t>H002574238</t>
  </si>
  <si>
    <t>0/1/2</t>
  </si>
  <si>
    <t>H003347555</t>
  </si>
  <si>
    <t>0/4/5</t>
  </si>
  <si>
    <t>H002048188</t>
  </si>
  <si>
    <t>H003512919</t>
  </si>
  <si>
    <t>1/6/8</t>
  </si>
  <si>
    <t>H002050307</t>
  </si>
  <si>
    <t>10.99.13.148</t>
  </si>
  <si>
    <t>H002211317</t>
  </si>
  <si>
    <t>H002139528</t>
  </si>
  <si>
    <t>10.99.13.47</t>
  </si>
  <si>
    <t>H001371936</t>
  </si>
  <si>
    <t>H002780599</t>
  </si>
  <si>
    <t>H001402876</t>
  </si>
  <si>
    <t>H001180797</t>
  </si>
  <si>
    <t>H001344036</t>
  </si>
  <si>
    <t>10.99.160.29</t>
  </si>
  <si>
    <t>H001972234</t>
  </si>
  <si>
    <t>H002562322</t>
  </si>
  <si>
    <t>0/1/6</t>
  </si>
  <si>
    <t>H002220836</t>
  </si>
  <si>
    <t>H002216003</t>
  </si>
  <si>
    <t>0/6/0</t>
  </si>
  <si>
    <t>H000861182</t>
  </si>
  <si>
    <t>H003346779</t>
  </si>
  <si>
    <t>H000346707</t>
  </si>
  <si>
    <t>H000278626</t>
  </si>
  <si>
    <t>56</t>
  </si>
  <si>
    <t>H001457907</t>
  </si>
  <si>
    <t>27</t>
  </si>
  <si>
    <t>H001011918</t>
  </si>
  <si>
    <t>H001371562</t>
  </si>
  <si>
    <t>H002756308</t>
  </si>
  <si>
    <t>10.99.169.69</t>
  </si>
  <si>
    <t>H003345542</t>
  </si>
  <si>
    <t>H001363786</t>
  </si>
  <si>
    <t>H002718579</t>
  </si>
  <si>
    <t>H002085538</t>
  </si>
  <si>
    <t>H002940155</t>
  </si>
  <si>
    <t>H001539067</t>
  </si>
  <si>
    <t>10.99.168.53</t>
  </si>
  <si>
    <t>H002620182</t>
  </si>
  <si>
    <t>H001522688</t>
  </si>
  <si>
    <t>H001974315</t>
  </si>
  <si>
    <t>0/10/0</t>
  </si>
  <si>
    <t>H002292356</t>
  </si>
  <si>
    <t>10.99.114.134</t>
  </si>
  <si>
    <t>H003294065</t>
  </si>
  <si>
    <t>0/4/0</t>
  </si>
  <si>
    <t>H000874150</t>
  </si>
  <si>
    <t>0/4/2</t>
  </si>
  <si>
    <t>H003619559</t>
  </si>
  <si>
    <t>H002098989</t>
  </si>
  <si>
    <t>1/6/4</t>
  </si>
  <si>
    <t>H003296221</t>
  </si>
  <si>
    <t>0/1/7</t>
  </si>
  <si>
    <t>H002714380</t>
  </si>
  <si>
    <t>0/9/7</t>
  </si>
  <si>
    <t>H001990410</t>
  </si>
  <si>
    <t>H001671989</t>
  </si>
  <si>
    <t>0/2/0</t>
  </si>
  <si>
    <t>H002962547</t>
  </si>
  <si>
    <t>H002021070</t>
  </si>
  <si>
    <t>H003046388</t>
  </si>
  <si>
    <t>H001171929</t>
  </si>
  <si>
    <t>H003620382</t>
  </si>
  <si>
    <t>H002864683</t>
  </si>
  <si>
    <t>H001011943</t>
  </si>
  <si>
    <t>H002383139</t>
  </si>
  <si>
    <t>0/8/2</t>
  </si>
  <si>
    <t>H002641580</t>
  </si>
  <si>
    <t>H000952043</t>
  </si>
  <si>
    <t>H003586688</t>
  </si>
  <si>
    <t>H001937772</t>
  </si>
  <si>
    <t>H001516013</t>
  </si>
  <si>
    <t>0/12/6</t>
  </si>
  <si>
    <t>H003632557</t>
  </si>
  <si>
    <t>H002865811</t>
  </si>
  <si>
    <t>H000216315</t>
  </si>
  <si>
    <t>H003304366</t>
  </si>
  <si>
    <t>10.99.13.9</t>
  </si>
  <si>
    <t>H002517070</t>
  </si>
  <si>
    <t>H003313765</t>
  </si>
  <si>
    <t>10.99.114.102</t>
  </si>
  <si>
    <t>1/4/1</t>
  </si>
  <si>
    <t>H003120706</t>
  </si>
  <si>
    <t>0/11/3</t>
  </si>
  <si>
    <t>H000364785</t>
  </si>
  <si>
    <t>H002453071</t>
  </si>
  <si>
    <t>0/11/1</t>
  </si>
  <si>
    <t>H002958430</t>
  </si>
  <si>
    <t>H000860065</t>
  </si>
  <si>
    <t>H001745073</t>
  </si>
  <si>
    <t>H001124495</t>
  </si>
  <si>
    <t>60</t>
  </si>
  <si>
    <t>H002350357</t>
  </si>
  <si>
    <t>H002420769</t>
  </si>
  <si>
    <t>H000664079</t>
  </si>
  <si>
    <t>H003158361</t>
  </si>
  <si>
    <t>H001384833</t>
  </si>
  <si>
    <t>H001026639</t>
  </si>
  <si>
    <t>H000239239</t>
  </si>
  <si>
    <t>H003497945</t>
  </si>
  <si>
    <t>H002970268</t>
  </si>
  <si>
    <t>H002467473</t>
  </si>
  <si>
    <t>1/12/2</t>
  </si>
  <si>
    <t>H001091728</t>
  </si>
  <si>
    <t>H003303999</t>
  </si>
  <si>
    <t>H002573811</t>
  </si>
  <si>
    <t>H001015497</t>
  </si>
  <si>
    <t>H003114807</t>
  </si>
  <si>
    <t>H002415934</t>
  </si>
  <si>
    <t>H002373542</t>
  </si>
  <si>
    <t>H001357118</t>
  </si>
  <si>
    <t>10.99.165.131</t>
  </si>
  <si>
    <t>1/6/1</t>
  </si>
  <si>
    <t>H001980009</t>
  </si>
  <si>
    <t>H001947914</t>
  </si>
  <si>
    <t>0/10/4</t>
  </si>
  <si>
    <t>H003072741</t>
  </si>
  <si>
    <t>H002659850</t>
  </si>
  <si>
    <t>H001002162</t>
  </si>
  <si>
    <t>10.99.114.84</t>
  </si>
  <si>
    <t>0/2/7</t>
  </si>
  <si>
    <t>H000962568</t>
  </si>
  <si>
    <t>10.99.114.89</t>
  </si>
  <si>
    <t>H002660032</t>
  </si>
  <si>
    <t>H002329672</t>
  </si>
  <si>
    <t>10.99.141.98</t>
  </si>
  <si>
    <t>H001033698</t>
  </si>
  <si>
    <t>H001427796</t>
  </si>
  <si>
    <t>H002605919</t>
  </si>
  <si>
    <t>10.99.169.108</t>
  </si>
  <si>
    <t>-32.21</t>
  </si>
  <si>
    <t>H002545416</t>
  </si>
  <si>
    <t>H002518776</t>
  </si>
  <si>
    <t>H002587872</t>
  </si>
  <si>
    <t>0/5/6</t>
  </si>
  <si>
    <t>H003485687</t>
  </si>
  <si>
    <t>H002704133</t>
  </si>
  <si>
    <t>H001063138</t>
  </si>
  <si>
    <t>H001015485</t>
  </si>
  <si>
    <t>H001429089</t>
  </si>
  <si>
    <t>10.99.105.83</t>
  </si>
  <si>
    <t>H002546937</t>
  </si>
  <si>
    <t>H002280635</t>
  </si>
  <si>
    <t>H000448960</t>
  </si>
  <si>
    <t>H003068870</t>
  </si>
  <si>
    <t>H002052430</t>
  </si>
  <si>
    <t>1/7/5</t>
  </si>
  <si>
    <t>H002504700</t>
  </si>
  <si>
    <t>1/12/1</t>
  </si>
  <si>
    <t>H001894885</t>
  </si>
  <si>
    <t>1/5/2</t>
  </si>
  <si>
    <t>H000883082</t>
  </si>
  <si>
    <t>H003246822</t>
  </si>
  <si>
    <t>10.99.13.11</t>
  </si>
  <si>
    <t>0/13/5</t>
  </si>
  <si>
    <t>H000954317</t>
  </si>
  <si>
    <t>H000650937</t>
  </si>
  <si>
    <t>H000963246</t>
  </si>
  <si>
    <t>H000247002</t>
  </si>
  <si>
    <t>-30.1</t>
  </si>
  <si>
    <t>H002901323</t>
  </si>
  <si>
    <t>10.99.13.25</t>
  </si>
  <si>
    <t>H001506520</t>
  </si>
  <si>
    <t>H002142993</t>
  </si>
  <si>
    <t>H001614795</t>
  </si>
  <si>
    <t>H003374778</t>
  </si>
  <si>
    <t>H002422717</t>
  </si>
  <si>
    <t>H002432062</t>
  </si>
  <si>
    <t>H002984420</t>
  </si>
  <si>
    <t>H003185903</t>
  </si>
  <si>
    <t>H003537723</t>
  </si>
  <si>
    <t>H001015541</t>
  </si>
  <si>
    <t>H002507140</t>
  </si>
  <si>
    <t>10.99.55.5</t>
  </si>
  <si>
    <t>H000897120</t>
  </si>
  <si>
    <t>H001259358</t>
  </si>
  <si>
    <t>H002219426</t>
  </si>
  <si>
    <t>H002169774</t>
  </si>
  <si>
    <t>H002213068</t>
  </si>
  <si>
    <t>H000436584</t>
  </si>
  <si>
    <t>H002043996</t>
  </si>
  <si>
    <t>10.99.141.96</t>
  </si>
  <si>
    <t>H001400509</t>
  </si>
  <si>
    <t>H000276283</t>
  </si>
  <si>
    <t>H003320530</t>
  </si>
  <si>
    <t>H001385928</t>
  </si>
  <si>
    <t>H002054471</t>
  </si>
  <si>
    <t>H001012008</t>
  </si>
  <si>
    <t>H003245793</t>
  </si>
  <si>
    <t>H002496685</t>
  </si>
  <si>
    <t>H000837364</t>
  </si>
  <si>
    <t>H003430912</t>
  </si>
  <si>
    <t>H000481161</t>
  </si>
  <si>
    <t>H001448793</t>
  </si>
  <si>
    <t>1/4/5</t>
  </si>
  <si>
    <t>H000850213</t>
  </si>
  <si>
    <t>H000874986</t>
  </si>
  <si>
    <t>H002311300</t>
  </si>
  <si>
    <t>10.99.166.75</t>
  </si>
  <si>
    <t>1/7/2</t>
  </si>
  <si>
    <t>H003379447</t>
  </si>
  <si>
    <t>H002150931</t>
  </si>
  <si>
    <t>H001013493</t>
  </si>
  <si>
    <t>H000454057</t>
  </si>
  <si>
    <t>H002084711</t>
  </si>
  <si>
    <t>H000311223</t>
  </si>
  <si>
    <t>H002263164</t>
  </si>
  <si>
    <t>H001488159</t>
  </si>
  <si>
    <t>0/5/7</t>
  </si>
  <si>
    <t>H002064390</t>
  </si>
  <si>
    <t>48</t>
  </si>
  <si>
    <t>H003266324</t>
  </si>
  <si>
    <t>H003201246</t>
  </si>
  <si>
    <t>H001013506</t>
  </si>
  <si>
    <t>H001987347</t>
  </si>
  <si>
    <t>H003279839</t>
  </si>
  <si>
    <t>H003460168</t>
  </si>
  <si>
    <t>H002090354</t>
  </si>
  <si>
    <t>10.99.55.8</t>
  </si>
  <si>
    <t>H001205338</t>
  </si>
  <si>
    <t>H002276968</t>
  </si>
  <si>
    <t>0/4/7</t>
  </si>
  <si>
    <t>H002336931</t>
  </si>
  <si>
    <t>H000966699</t>
  </si>
  <si>
    <t>H001011577</t>
  </si>
  <si>
    <t>H002932152</t>
  </si>
  <si>
    <t>52</t>
  </si>
  <si>
    <t>H002557729</t>
  </si>
  <si>
    <t>H001856487</t>
  </si>
  <si>
    <t>H003297519</t>
  </si>
  <si>
    <t>H001027565</t>
  </si>
  <si>
    <t>H001417914</t>
  </si>
  <si>
    <t>H002760108</t>
  </si>
  <si>
    <t>10.99.55.19</t>
  </si>
  <si>
    <t>H003124976</t>
  </si>
  <si>
    <t>0/11/0</t>
  </si>
  <si>
    <t>H001039935</t>
  </si>
  <si>
    <t>H003627532</t>
  </si>
  <si>
    <t>H003178218</t>
  </si>
  <si>
    <t>H001482230</t>
  </si>
  <si>
    <t>H002616357</t>
  </si>
  <si>
    <t>H002916420</t>
  </si>
  <si>
    <t>H002080786</t>
  </si>
  <si>
    <t>0/17/2</t>
  </si>
  <si>
    <t>H001492089</t>
  </si>
  <si>
    <t>H002368211</t>
  </si>
  <si>
    <t>H000432562</t>
  </si>
  <si>
    <t>H002958079</t>
  </si>
  <si>
    <t>H001011924</t>
  </si>
  <si>
    <t>H001377760</t>
  </si>
  <si>
    <t>H003051171</t>
  </si>
  <si>
    <t>H003215659</t>
  </si>
  <si>
    <t>0/6/1</t>
  </si>
  <si>
    <t>H001655587</t>
  </si>
  <si>
    <t>H001617592</t>
  </si>
  <si>
    <t>H002373348</t>
  </si>
  <si>
    <t>H000805374</t>
  </si>
  <si>
    <t>H000478681</t>
  </si>
  <si>
    <t>H002622128</t>
  </si>
  <si>
    <t>H002056503</t>
  </si>
  <si>
    <t>H003584301</t>
  </si>
  <si>
    <t>H000423023</t>
  </si>
  <si>
    <t>H003104284</t>
  </si>
  <si>
    <t>H001384814</t>
  </si>
  <si>
    <t>H002608572</t>
  </si>
  <si>
    <t>H001673885</t>
  </si>
  <si>
    <t>H000803169</t>
  </si>
  <si>
    <t>H002143877</t>
  </si>
  <si>
    <t>H001005002</t>
  </si>
  <si>
    <t>H001023701</t>
  </si>
  <si>
    <t>H000615294</t>
  </si>
  <si>
    <t>-27.36</t>
  </si>
  <si>
    <t>H002057474</t>
  </si>
  <si>
    <t>H000995150</t>
  </si>
  <si>
    <t>H003033644</t>
  </si>
  <si>
    <t>H003585949</t>
  </si>
  <si>
    <t>H002733077</t>
  </si>
  <si>
    <t>H003564271</t>
  </si>
  <si>
    <t>H002190989</t>
  </si>
  <si>
    <t>H003158465</t>
  </si>
  <si>
    <t>H000851573</t>
  </si>
  <si>
    <t>H002612194</t>
  </si>
  <si>
    <t>H002286948</t>
  </si>
  <si>
    <t>H000373063</t>
  </si>
  <si>
    <t>H003419382</t>
  </si>
  <si>
    <t>H001011866</t>
  </si>
  <si>
    <t>H001011400</t>
  </si>
  <si>
    <t>H003332762</t>
  </si>
  <si>
    <t>H002918678</t>
  </si>
  <si>
    <t>50</t>
  </si>
  <si>
    <t>H001964364</t>
  </si>
  <si>
    <t>0/10/1</t>
  </si>
  <si>
    <t>H002552316</t>
  </si>
  <si>
    <t>H002914099</t>
  </si>
  <si>
    <t>H003115378</t>
  </si>
  <si>
    <t>H002157058</t>
  </si>
  <si>
    <t>H002265532</t>
  </si>
  <si>
    <t>H002507892</t>
  </si>
  <si>
    <t>H001013040</t>
  </si>
  <si>
    <t>H002904232</t>
  </si>
  <si>
    <t>H001427764</t>
  </si>
  <si>
    <t>H002541078</t>
  </si>
  <si>
    <t>H001056023</t>
  </si>
  <si>
    <t>H002997141</t>
  </si>
  <si>
    <t>H001006204</t>
  </si>
  <si>
    <t>H001347969</t>
  </si>
  <si>
    <t>H001631001</t>
  </si>
  <si>
    <t>H003612167</t>
  </si>
  <si>
    <t>10.99.141.67</t>
  </si>
  <si>
    <t>H002074835</t>
  </si>
  <si>
    <t>H002141695</t>
  </si>
  <si>
    <t>H001400952</t>
  </si>
  <si>
    <t>58</t>
  </si>
  <si>
    <t>H000654457</t>
  </si>
  <si>
    <t>H002829570</t>
  </si>
  <si>
    <t>H003604198</t>
  </si>
  <si>
    <t>H003487920</t>
  </si>
  <si>
    <t>H001623265</t>
  </si>
  <si>
    <t>H000257193</t>
  </si>
  <si>
    <t>-29.6</t>
  </si>
  <si>
    <t>H003583175</t>
  </si>
  <si>
    <t>H001011848</t>
  </si>
  <si>
    <t>H001943848</t>
  </si>
  <si>
    <t>H003557459</t>
  </si>
  <si>
    <t>H002057805</t>
  </si>
  <si>
    <t>1/16/2</t>
  </si>
  <si>
    <t>H002301530</t>
  </si>
  <si>
    <t>H001013025</t>
  </si>
  <si>
    <t>H002594535</t>
  </si>
  <si>
    <t>10.99.113.118</t>
  </si>
  <si>
    <t>H000708696</t>
  </si>
  <si>
    <t>H003271922</t>
  </si>
  <si>
    <t>H000449615</t>
  </si>
  <si>
    <t>H002431895</t>
  </si>
  <si>
    <t>H000857465</t>
  </si>
  <si>
    <t>H001464517</t>
  </si>
  <si>
    <t>H001152835</t>
  </si>
  <si>
    <t>H002789285</t>
  </si>
  <si>
    <t>H002512262</t>
  </si>
  <si>
    <t>H002015710</t>
  </si>
  <si>
    <t>0/5/1</t>
  </si>
  <si>
    <t>H003584236</t>
  </si>
  <si>
    <t>H002432760</t>
  </si>
  <si>
    <t>H000885418</t>
  </si>
  <si>
    <t>H002347313</t>
  </si>
  <si>
    <t>H003331934</t>
  </si>
  <si>
    <t>H002455383</t>
  </si>
  <si>
    <t>H000211608</t>
  </si>
  <si>
    <t>H001061458</t>
  </si>
  <si>
    <t>1/6/6</t>
  </si>
  <si>
    <t>H002564481</t>
  </si>
  <si>
    <t>H003575510</t>
  </si>
  <si>
    <t>H002578451</t>
  </si>
  <si>
    <t>H002445228</t>
  </si>
  <si>
    <t>10.99.113.2</t>
  </si>
  <si>
    <t>H002991181</t>
  </si>
  <si>
    <t>H002198550</t>
  </si>
  <si>
    <t>H000869190</t>
  </si>
  <si>
    <t>H002473953</t>
  </si>
  <si>
    <t>H003619027</t>
  </si>
  <si>
    <t>H003085890</t>
  </si>
  <si>
    <t>H003319338</t>
  </si>
  <si>
    <t>H002606184</t>
  </si>
  <si>
    <t>0/15/0</t>
  </si>
  <si>
    <t>H002229338</t>
  </si>
  <si>
    <t>H000365883</t>
  </si>
  <si>
    <t>H002097287</t>
  </si>
  <si>
    <t>0/9/4</t>
  </si>
  <si>
    <t>H003053680</t>
  </si>
  <si>
    <t>H003558939</t>
  </si>
  <si>
    <t>H000684762</t>
  </si>
  <si>
    <t>H002072121</t>
  </si>
  <si>
    <t>H003583259</t>
  </si>
  <si>
    <t>H002937747</t>
  </si>
  <si>
    <t>H001663106</t>
  </si>
  <si>
    <t>H001385207</t>
  </si>
  <si>
    <t>H001015158</t>
  </si>
  <si>
    <t>H001048252</t>
  </si>
  <si>
    <t>H001707986</t>
  </si>
  <si>
    <t>H002224992</t>
  </si>
  <si>
    <t>H002482358</t>
  </si>
  <si>
    <t>H002329028</t>
  </si>
  <si>
    <t>H000224300</t>
  </si>
  <si>
    <t>H001003031</t>
  </si>
  <si>
    <t>H001508972</t>
  </si>
  <si>
    <t>H002262892</t>
  </si>
  <si>
    <t>H002771198</t>
  </si>
  <si>
    <t>54</t>
  </si>
  <si>
    <t>H002070945</t>
  </si>
  <si>
    <t>H002475624</t>
  </si>
  <si>
    <t>H003301612</t>
  </si>
  <si>
    <t>H000977201</t>
  </si>
  <si>
    <t>H001377723</t>
  </si>
  <si>
    <t>H003174900</t>
  </si>
  <si>
    <t>H002556967</t>
  </si>
  <si>
    <t>H003132288</t>
  </si>
  <si>
    <t>H003156027</t>
  </si>
  <si>
    <t>H000445977</t>
  </si>
  <si>
    <t>H001931212</t>
  </si>
  <si>
    <t>H002315037</t>
  </si>
  <si>
    <t>H002837205</t>
  </si>
  <si>
    <t>H001365700</t>
  </si>
  <si>
    <t>H002277514</t>
  </si>
  <si>
    <t>H003249904</t>
  </si>
  <si>
    <t>0/13/0</t>
  </si>
  <si>
    <t>H001050160</t>
  </si>
  <si>
    <t>H002547315</t>
  </si>
  <si>
    <t>H002394217</t>
  </si>
  <si>
    <t>H003007069</t>
  </si>
  <si>
    <t>0/16/1</t>
  </si>
  <si>
    <t>H001318929</t>
  </si>
  <si>
    <t>H003350897</t>
  </si>
  <si>
    <t>H002364897</t>
  </si>
  <si>
    <t>H002072029</t>
  </si>
  <si>
    <t>H001564694</t>
  </si>
  <si>
    <t>H002720486</t>
  </si>
  <si>
    <t>H001381231</t>
  </si>
  <si>
    <t>1/1/7</t>
  </si>
  <si>
    <t>H001035441</t>
  </si>
  <si>
    <t>H003186426</t>
  </si>
  <si>
    <t>10.99.13.117</t>
  </si>
  <si>
    <t>H003272236</t>
  </si>
  <si>
    <t>H001517208</t>
  </si>
  <si>
    <t>H001985685</t>
  </si>
  <si>
    <t>H000514837</t>
  </si>
  <si>
    <t>H000698317</t>
  </si>
  <si>
    <t>-27.35</t>
  </si>
  <si>
    <t>H001935388</t>
  </si>
  <si>
    <t>H001015435</t>
  </si>
  <si>
    <t>H003579688</t>
  </si>
  <si>
    <t>1/8/5</t>
  </si>
  <si>
    <t>H000601398</t>
  </si>
  <si>
    <t>-27.03</t>
  </si>
  <si>
    <t>H002373519</t>
  </si>
  <si>
    <t>H000900007</t>
  </si>
  <si>
    <t>H000901822</t>
  </si>
  <si>
    <t>H002400896</t>
  </si>
  <si>
    <t>H000833563</t>
  </si>
  <si>
    <t>H000985235</t>
  </si>
  <si>
    <t>59</t>
  </si>
  <si>
    <t>H002624025</t>
  </si>
  <si>
    <t>H002244420</t>
  </si>
  <si>
    <t>H001977094</t>
  </si>
  <si>
    <t>H003559198</t>
  </si>
  <si>
    <t>H000975571</t>
  </si>
  <si>
    <t>H002105588</t>
  </si>
  <si>
    <t>H001001119</t>
  </si>
  <si>
    <t>H003603040</t>
  </si>
  <si>
    <t>H002070535</t>
  </si>
  <si>
    <t>H003602520</t>
  </si>
  <si>
    <t>H002911200</t>
  </si>
  <si>
    <t>H003086500</t>
  </si>
  <si>
    <t>H000991137</t>
  </si>
  <si>
    <t>H000206092</t>
  </si>
  <si>
    <t>10.99.13.49</t>
  </si>
  <si>
    <t>H003517260</t>
  </si>
  <si>
    <t>H000286800</t>
  </si>
  <si>
    <t>H000960786</t>
  </si>
  <si>
    <t>H000524100</t>
  </si>
  <si>
    <t>H003444359</t>
  </si>
  <si>
    <t>H003573373</t>
  </si>
  <si>
    <t>H002738586</t>
  </si>
  <si>
    <t>H003490519</t>
  </si>
  <si>
    <t>H000679278</t>
  </si>
  <si>
    <t>H001035027</t>
  </si>
  <si>
    <t>H002009603</t>
  </si>
  <si>
    <t>H000971773</t>
  </si>
  <si>
    <t>H000523441</t>
  </si>
  <si>
    <t>H000868060</t>
  </si>
  <si>
    <t>H001011977</t>
  </si>
  <si>
    <t>H001691888</t>
  </si>
  <si>
    <t>0/13/4</t>
  </si>
  <si>
    <t>1/4/8</t>
  </si>
  <si>
    <t>H002902064</t>
  </si>
  <si>
    <t>H002623213</t>
  </si>
  <si>
    <t>H002136709</t>
  </si>
  <si>
    <t>H002597410</t>
  </si>
  <si>
    <t>H002380995</t>
  </si>
  <si>
    <t>H001399091</t>
  </si>
  <si>
    <t>H002988851</t>
  </si>
  <si>
    <t>H002592723</t>
  </si>
  <si>
    <t>H001047246</t>
  </si>
  <si>
    <t>H002644576</t>
  </si>
  <si>
    <t>H002479218</t>
  </si>
  <si>
    <t>H000283587</t>
  </si>
  <si>
    <t>1/8/3</t>
  </si>
  <si>
    <t>H001993424</t>
  </si>
  <si>
    <t>H001796752</t>
  </si>
  <si>
    <t>H003271438</t>
  </si>
  <si>
    <t>H002052100</t>
  </si>
  <si>
    <t>0/9/5</t>
  </si>
  <si>
    <t>H002310040</t>
  </si>
  <si>
    <t>H000789690</t>
  </si>
  <si>
    <t>H002816805</t>
  </si>
  <si>
    <t>H001965238</t>
  </si>
  <si>
    <t>H003417723</t>
  </si>
  <si>
    <t>H003084169</t>
  </si>
  <si>
    <t>H000892361</t>
  </si>
  <si>
    <t>H000991869</t>
  </si>
  <si>
    <t>H003567383</t>
  </si>
  <si>
    <t>H003569933</t>
  </si>
  <si>
    <t>H000987945</t>
  </si>
  <si>
    <t>H002516477</t>
  </si>
  <si>
    <t>H001231159</t>
  </si>
  <si>
    <t>H001496249</t>
  </si>
  <si>
    <t>H001091180</t>
  </si>
  <si>
    <t>H001659446</t>
  </si>
  <si>
    <t>H001829069</t>
  </si>
  <si>
    <t>H001384801</t>
  </si>
  <si>
    <t>H000851660</t>
  </si>
  <si>
    <t>H001168674</t>
  </si>
  <si>
    <t>H002502799</t>
  </si>
  <si>
    <t>H003207838</t>
  </si>
  <si>
    <t>1/15/2</t>
  </si>
  <si>
    <t>H003454911</t>
  </si>
  <si>
    <t>H003628901</t>
  </si>
  <si>
    <t>H000853811</t>
  </si>
  <si>
    <t>H003474152</t>
  </si>
  <si>
    <t>1/8/6</t>
  </si>
  <si>
    <t>H003304029</t>
  </si>
  <si>
    <t>H003386598</t>
  </si>
  <si>
    <t>H003326475</t>
  </si>
  <si>
    <t>H003607558</t>
  </si>
  <si>
    <t>H003115328</t>
  </si>
  <si>
    <t>H000828327</t>
  </si>
  <si>
    <t>H003346240</t>
  </si>
  <si>
    <t>H002395526</t>
  </si>
  <si>
    <t>H002268524</t>
  </si>
  <si>
    <t>H002386293</t>
  </si>
  <si>
    <t>H000973221</t>
  </si>
  <si>
    <t>H003187876</t>
  </si>
  <si>
    <t>H002073765</t>
  </si>
  <si>
    <t>H000953621</t>
  </si>
  <si>
    <t>H002889818</t>
  </si>
  <si>
    <t>H002514937</t>
  </si>
  <si>
    <t>H002744010</t>
  </si>
  <si>
    <t>H000297187</t>
  </si>
  <si>
    <t>-30.64</t>
  </si>
  <si>
    <t>H001456330</t>
  </si>
  <si>
    <t>H002431548</t>
  </si>
  <si>
    <t>0/5/5</t>
  </si>
  <si>
    <t>H002470870</t>
  </si>
  <si>
    <t>H002295786</t>
  </si>
  <si>
    <t>H002374309</t>
  </si>
  <si>
    <t>H002997624</t>
  </si>
  <si>
    <t>H003071058</t>
  </si>
  <si>
    <t>H001453027</t>
  </si>
  <si>
    <t>H000951546</t>
  </si>
  <si>
    <t>H002356279</t>
  </si>
  <si>
    <t>H003115039</t>
  </si>
  <si>
    <t>H002399008</t>
  </si>
  <si>
    <t>H001490103</t>
  </si>
  <si>
    <t>H002297416</t>
  </si>
  <si>
    <t>H003301087</t>
  </si>
  <si>
    <t>053901515812</t>
  </si>
  <si>
    <t>H002682081</t>
  </si>
  <si>
    <t>053901403905</t>
  </si>
  <si>
    <t>H003048140</t>
  </si>
  <si>
    <t>053901252813</t>
  </si>
  <si>
    <t>H000838245</t>
  </si>
  <si>
    <t>lypy000005989</t>
  </si>
  <si>
    <t>H000850899</t>
  </si>
  <si>
    <t>053902071462</t>
  </si>
  <si>
    <t>H002301746</t>
  </si>
  <si>
    <t>053902341269</t>
  </si>
  <si>
    <t>H002911959</t>
  </si>
  <si>
    <t>053902642163</t>
  </si>
  <si>
    <t>H003409938</t>
  </si>
  <si>
    <t>053901331724</t>
  </si>
  <si>
    <t>H001152873</t>
  </si>
  <si>
    <t>053900514943</t>
  </si>
  <si>
    <t>H003080028</t>
  </si>
  <si>
    <t>053902559666</t>
  </si>
  <si>
    <t>H003296704</t>
  </si>
  <si>
    <t>053900545543</t>
  </si>
  <si>
    <t>H000935799</t>
  </si>
  <si>
    <t>053901399256</t>
  </si>
  <si>
    <t>H001411384</t>
  </si>
  <si>
    <t>053902723979</t>
  </si>
  <si>
    <t>H003568501</t>
  </si>
  <si>
    <t>1/7/7</t>
  </si>
  <si>
    <t>053902679393</t>
  </si>
  <si>
    <t>H003449739</t>
  </si>
  <si>
    <t>053902220922</t>
  </si>
  <si>
    <t>H003176181</t>
  </si>
  <si>
    <t>053902356931</t>
  </si>
  <si>
    <t>H002997511</t>
  </si>
  <si>
    <t>053900702138</t>
  </si>
  <si>
    <t>H001738132</t>
  </si>
  <si>
    <t>053900713588</t>
  </si>
  <si>
    <t>H000854813</t>
  </si>
  <si>
    <t>053902094274</t>
  </si>
  <si>
    <t>H002276695</t>
  </si>
  <si>
    <t>-35.23</t>
  </si>
  <si>
    <t>053902479485</t>
  </si>
  <si>
    <t>H003077747</t>
  </si>
  <si>
    <t>053902590660</t>
  </si>
  <si>
    <t>H003327751</t>
  </si>
  <si>
    <t>053900770074</t>
  </si>
  <si>
    <t>H001005190</t>
  </si>
  <si>
    <t>053902517116</t>
  </si>
  <si>
    <t>H003215498</t>
  </si>
  <si>
    <t>053900932831</t>
  </si>
  <si>
    <t>H000984919</t>
  </si>
  <si>
    <t>053902600790</t>
  </si>
  <si>
    <t>H003341729</t>
  </si>
  <si>
    <t>lypyad4071085</t>
  </si>
  <si>
    <t>H000837318</t>
  </si>
  <si>
    <t>-31.7</t>
  </si>
  <si>
    <t>053901590171</t>
  </si>
  <si>
    <t>H003321524</t>
  </si>
  <si>
    <t>053901134996</t>
  </si>
  <si>
    <t>H003482223</t>
  </si>
  <si>
    <t>053901067690</t>
  </si>
  <si>
    <t>H001492027</t>
  </si>
  <si>
    <t>053901819276</t>
  </si>
  <si>
    <t>H002051066</t>
  </si>
  <si>
    <t>053900870961</t>
  </si>
  <si>
    <t>H001403669</t>
  </si>
  <si>
    <t>053901575267</t>
  </si>
  <si>
    <t>H001851753</t>
  </si>
  <si>
    <t>053901474772</t>
  </si>
  <si>
    <t>H002596545</t>
  </si>
  <si>
    <t>053901448864</t>
  </si>
  <si>
    <t>H002596047</t>
  </si>
  <si>
    <t>053901213936</t>
  </si>
  <si>
    <t>H002317808</t>
  </si>
  <si>
    <t>053901452920</t>
  </si>
  <si>
    <t>H001599447</t>
  </si>
  <si>
    <t>lypy000016310</t>
  </si>
  <si>
    <t>H002538936</t>
  </si>
  <si>
    <t>053900642906@lyvpn60</t>
  </si>
  <si>
    <t>H001454030</t>
  </si>
  <si>
    <t>053902004983</t>
  </si>
  <si>
    <t>H002242177</t>
  </si>
  <si>
    <t>053901713195</t>
  </si>
  <si>
    <t>H001987504</t>
  </si>
  <si>
    <t>053901868480</t>
  </si>
  <si>
    <t>H002194265</t>
  </si>
  <si>
    <t>053901301711</t>
  </si>
  <si>
    <t>H002755264</t>
  </si>
  <si>
    <t>053901394168</t>
  </si>
  <si>
    <t>H002089529</t>
  </si>
  <si>
    <t>0/9/1</t>
  </si>
  <si>
    <t>053902600953</t>
  </si>
  <si>
    <t>H003336278</t>
  </si>
  <si>
    <t>053901590752</t>
  </si>
  <si>
    <t>H001739229</t>
  </si>
  <si>
    <t>053902731935</t>
  </si>
  <si>
    <t>H003548007</t>
  </si>
  <si>
    <t>053901452897</t>
  </si>
  <si>
    <t>H002440703</t>
  </si>
  <si>
    <t>053901214378</t>
  </si>
  <si>
    <t>H000717122</t>
  </si>
  <si>
    <t>053902748737</t>
  </si>
  <si>
    <t>H003481183</t>
  </si>
  <si>
    <t>053900475929</t>
  </si>
  <si>
    <t>H001405794</t>
  </si>
  <si>
    <t>4227597</t>
  </si>
  <si>
    <t>H003524079</t>
  </si>
  <si>
    <t>053902508857</t>
  </si>
  <si>
    <t>H003243514</t>
  </si>
  <si>
    <t>053900634011</t>
  </si>
  <si>
    <t>H000369662</t>
  </si>
  <si>
    <t>053901306937</t>
  </si>
  <si>
    <t>H001464610</t>
  </si>
  <si>
    <t>053901649007</t>
  </si>
  <si>
    <t>H001973597</t>
  </si>
  <si>
    <t>053902105694</t>
  </si>
  <si>
    <t>H002280244</t>
  </si>
  <si>
    <t>053902774591</t>
  </si>
  <si>
    <t>H003541458</t>
  </si>
  <si>
    <t>053900859882</t>
  </si>
  <si>
    <t>H002242990</t>
  </si>
  <si>
    <t>053901780662</t>
  </si>
  <si>
    <t>H002015256</t>
  </si>
  <si>
    <t>053901370090</t>
  </si>
  <si>
    <t>H001382168</t>
  </si>
  <si>
    <t>053902294781</t>
  </si>
  <si>
    <t>H003480002</t>
  </si>
  <si>
    <t>0/11/2</t>
  </si>
  <si>
    <t>053900513673</t>
  </si>
  <si>
    <t>H000835500</t>
  </si>
  <si>
    <t>053901181806</t>
  </si>
  <si>
    <t>H001173638</t>
  </si>
  <si>
    <t>053902227116</t>
  </si>
  <si>
    <t>H002440676</t>
  </si>
  <si>
    <t>053902035247</t>
  </si>
  <si>
    <t>H002650911</t>
  </si>
  <si>
    <t>053901544359</t>
  </si>
  <si>
    <t>H001895049</t>
  </si>
  <si>
    <t>053901006388</t>
  </si>
  <si>
    <t>H000300875</t>
  </si>
  <si>
    <t>053902398909</t>
  </si>
  <si>
    <t>H003048878</t>
  </si>
  <si>
    <t>1/1/4</t>
  </si>
  <si>
    <t>053901451879</t>
  </si>
  <si>
    <t>H001612366</t>
  </si>
  <si>
    <t>053902762762</t>
  </si>
  <si>
    <t>H003574914</t>
  </si>
  <si>
    <t>lypyad4058388</t>
  </si>
  <si>
    <t>H001503535</t>
  </si>
  <si>
    <t>053902742196</t>
  </si>
  <si>
    <t>H003525999</t>
  </si>
  <si>
    <t>053902619267</t>
  </si>
  <si>
    <t>H003375303</t>
  </si>
  <si>
    <t>053901669870</t>
  </si>
  <si>
    <t>H002634604</t>
  </si>
  <si>
    <t>lypyad4161077</t>
  </si>
  <si>
    <t>H000852853</t>
  </si>
  <si>
    <t>053902725611</t>
  </si>
  <si>
    <t>H003559739</t>
  </si>
  <si>
    <t>053901405332</t>
  </si>
  <si>
    <t>H002558961</t>
  </si>
  <si>
    <t>053902168679</t>
  </si>
  <si>
    <t>H002385284</t>
  </si>
  <si>
    <t>053902774707</t>
  </si>
  <si>
    <t>H003544367</t>
  </si>
  <si>
    <t>053901056826</t>
  </si>
  <si>
    <t>H000439753</t>
  </si>
  <si>
    <t>053900119800</t>
  </si>
  <si>
    <t>H002493267</t>
  </si>
  <si>
    <t>053901171527</t>
  </si>
  <si>
    <t>H001473405</t>
  </si>
  <si>
    <t>053900916816</t>
  </si>
  <si>
    <t>H000205448</t>
  </si>
  <si>
    <t>053902800802</t>
  </si>
  <si>
    <t>H003498312</t>
  </si>
  <si>
    <t>053901385906</t>
  </si>
  <si>
    <t>H001143527</t>
  </si>
  <si>
    <t>053902605383</t>
  </si>
  <si>
    <t>H003344299</t>
  </si>
  <si>
    <t>053901632141</t>
  </si>
  <si>
    <t>H001969753</t>
  </si>
  <si>
    <t>053902605650</t>
  </si>
  <si>
    <t>H003340070</t>
  </si>
  <si>
    <t>053900479093</t>
  </si>
  <si>
    <t>H000268545</t>
  </si>
  <si>
    <t>053902313230</t>
  </si>
  <si>
    <t>H003016223</t>
  </si>
  <si>
    <t>053902144842</t>
  </si>
  <si>
    <t>H002368174</t>
  </si>
  <si>
    <t>053901256075</t>
  </si>
  <si>
    <t>H002434330</t>
  </si>
  <si>
    <t>053901858478</t>
  </si>
  <si>
    <t>H002195138</t>
  </si>
  <si>
    <t>0/16/0</t>
  </si>
  <si>
    <t>053901166065</t>
  </si>
  <si>
    <t>H002247444</t>
  </si>
  <si>
    <t>053902297022</t>
  </si>
  <si>
    <t>H002863163</t>
  </si>
  <si>
    <t>053901309909</t>
  </si>
  <si>
    <t>H001036197</t>
  </si>
  <si>
    <t>053902062518</t>
  </si>
  <si>
    <t>H002342255</t>
  </si>
  <si>
    <t>lypyad4907618</t>
  </si>
  <si>
    <t>H000983006</t>
  </si>
  <si>
    <t>053901426521</t>
  </si>
  <si>
    <t>H001372307</t>
  </si>
  <si>
    <t>053902686003</t>
  </si>
  <si>
    <t>H003472981</t>
  </si>
  <si>
    <t>053900644286</t>
  </si>
  <si>
    <t>H000298190</t>
  </si>
  <si>
    <t>053900476605</t>
  </si>
  <si>
    <t>H001385526</t>
  </si>
  <si>
    <t>053902081604</t>
  </si>
  <si>
    <t>H002305298</t>
  </si>
  <si>
    <t>lypy4995678</t>
  </si>
  <si>
    <t>H000760967</t>
  </si>
  <si>
    <t>-27.3</t>
  </si>
  <si>
    <t>053902625365</t>
  </si>
  <si>
    <t>H003359570</t>
  </si>
  <si>
    <t>053901138006</t>
  </si>
  <si>
    <t>H001402159</t>
  </si>
  <si>
    <t>053902617551</t>
  </si>
  <si>
    <t>H003336153</t>
  </si>
  <si>
    <t>053900650095</t>
  </si>
  <si>
    <t>H001967165</t>
  </si>
  <si>
    <t>053900983673</t>
  </si>
  <si>
    <t>H001416076</t>
  </si>
  <si>
    <t>053902513094</t>
  </si>
  <si>
    <t>H003226882</t>
  </si>
  <si>
    <t>053902009719</t>
  </si>
  <si>
    <t>H002270492</t>
  </si>
  <si>
    <t>053900618992</t>
  </si>
  <si>
    <t>H000627681</t>
  </si>
  <si>
    <t>053902708336</t>
  </si>
  <si>
    <t>H003378126</t>
  </si>
  <si>
    <t>053901243651</t>
  </si>
  <si>
    <t>H000781306</t>
  </si>
  <si>
    <t>053900760835</t>
  </si>
  <si>
    <t>H000293067</t>
  </si>
  <si>
    <t>-30.07</t>
  </si>
  <si>
    <t>053900555887</t>
  </si>
  <si>
    <t>H001003660</t>
  </si>
  <si>
    <t>053902778842</t>
  </si>
  <si>
    <t>H003515278</t>
  </si>
  <si>
    <t>053902342548</t>
  </si>
  <si>
    <t>H002908383</t>
  </si>
  <si>
    <t>lypy000004726</t>
  </si>
  <si>
    <t>H001058716</t>
  </si>
  <si>
    <t>053901304022</t>
  </si>
  <si>
    <t>H002543496</t>
  </si>
  <si>
    <t>053902682870</t>
  </si>
  <si>
    <t>H003466338</t>
  </si>
  <si>
    <t>053901459106</t>
  </si>
  <si>
    <t>H002596091</t>
  </si>
  <si>
    <t>lypyad4213411</t>
  </si>
  <si>
    <t>H002054278</t>
  </si>
  <si>
    <t>053902100033</t>
  </si>
  <si>
    <t>H002755187</t>
  </si>
  <si>
    <t>053902444398</t>
  </si>
  <si>
    <t>H003124660</t>
  </si>
  <si>
    <t>053900555195</t>
  </si>
  <si>
    <t>H000435370</t>
  </si>
  <si>
    <t>053902226324</t>
  </si>
  <si>
    <t>H002446747</t>
  </si>
  <si>
    <t>053901370458</t>
  </si>
  <si>
    <t>H002569882</t>
  </si>
  <si>
    <t>053901302282</t>
  </si>
  <si>
    <t>H001096764</t>
  </si>
  <si>
    <t>053901959182</t>
  </si>
  <si>
    <t>H002265024</t>
  </si>
  <si>
    <t>053901147948</t>
  </si>
  <si>
    <t>H001497109</t>
  </si>
  <si>
    <t>053901759490</t>
  </si>
  <si>
    <t>H002639740</t>
  </si>
  <si>
    <t>053901250170</t>
  </si>
  <si>
    <t>H002516402</t>
  </si>
  <si>
    <t>053900934328</t>
  </si>
  <si>
    <t>H000867825</t>
  </si>
  <si>
    <t>053900932515</t>
  </si>
  <si>
    <t>H000976034</t>
  </si>
  <si>
    <t>053901495318</t>
  </si>
  <si>
    <t>H002587110</t>
  </si>
  <si>
    <t>lypyad4331618</t>
  </si>
  <si>
    <t>H001048334</t>
  </si>
  <si>
    <t>053901535328</t>
  </si>
  <si>
    <t>H001949454</t>
  </si>
  <si>
    <t>053902024746</t>
  </si>
  <si>
    <t>H002278908</t>
  </si>
  <si>
    <t>053902149424</t>
  </si>
  <si>
    <t>H002375018</t>
  </si>
  <si>
    <t>053902050689</t>
  </si>
  <si>
    <t>H002364181</t>
  </si>
  <si>
    <t>053902795893</t>
  </si>
  <si>
    <t>H003477710</t>
  </si>
  <si>
    <t>053901668342</t>
  </si>
  <si>
    <t>H002617830</t>
  </si>
  <si>
    <t>053901751857</t>
  </si>
  <si>
    <t>H002664889</t>
  </si>
  <si>
    <t>053902751244</t>
  </si>
  <si>
    <t>H003556206</t>
  </si>
  <si>
    <t>lypykd4283956</t>
  </si>
  <si>
    <t>H002100812</t>
  </si>
  <si>
    <t>053900909939</t>
  </si>
  <si>
    <t>H001105229</t>
  </si>
  <si>
    <t>053902014548</t>
  </si>
  <si>
    <t>H002316523</t>
  </si>
  <si>
    <t>053901614951</t>
  </si>
  <si>
    <t>H003137998</t>
  </si>
  <si>
    <t>ly00009447</t>
  </si>
  <si>
    <t>H002130682</t>
  </si>
  <si>
    <t>053900674889</t>
  </si>
  <si>
    <t>H000948898</t>
  </si>
  <si>
    <t>053901093978</t>
  </si>
  <si>
    <t>H001530774</t>
  </si>
  <si>
    <t>053902252536</t>
  </si>
  <si>
    <t>H002464780</t>
  </si>
  <si>
    <t>053901228088</t>
  </si>
  <si>
    <t>H000879660</t>
  </si>
  <si>
    <t>053902370887</t>
  </si>
  <si>
    <t>H002947921</t>
  </si>
  <si>
    <t>053901241077</t>
  </si>
  <si>
    <t>H000852329</t>
  </si>
  <si>
    <t>053900643152@lyvpn60</t>
  </si>
  <si>
    <t>H001418010</t>
  </si>
  <si>
    <t>053902413639</t>
  </si>
  <si>
    <t>H003133401</t>
  </si>
  <si>
    <t>1/7/3</t>
  </si>
  <si>
    <t>lypy000009512</t>
  </si>
  <si>
    <t>H000252498</t>
  </si>
  <si>
    <t>053902737950</t>
  </si>
  <si>
    <t>H003507900</t>
  </si>
  <si>
    <t>lypy000008932</t>
  </si>
  <si>
    <t>H000360437</t>
  </si>
  <si>
    <t>053902079270</t>
  </si>
  <si>
    <t>H002293934</t>
  </si>
  <si>
    <t>053902086486</t>
  </si>
  <si>
    <t>H002301262</t>
  </si>
  <si>
    <t>053902461307</t>
  </si>
  <si>
    <t>H003183304</t>
  </si>
  <si>
    <t>053900959925</t>
  </si>
  <si>
    <t>H001770785</t>
  </si>
  <si>
    <t>053900013215</t>
  </si>
  <si>
    <t>H001513666</t>
  </si>
  <si>
    <t>-33.28</t>
  </si>
  <si>
    <t>053900831871</t>
  </si>
  <si>
    <t>H000244111</t>
  </si>
  <si>
    <t>053900913614</t>
  </si>
  <si>
    <t>H002613082</t>
  </si>
  <si>
    <t>053902765368</t>
  </si>
  <si>
    <t>H003494110</t>
  </si>
  <si>
    <t>053902287133</t>
  </si>
  <si>
    <t>H002804738</t>
  </si>
  <si>
    <t>053901565767</t>
  </si>
  <si>
    <t>H001781631</t>
  </si>
  <si>
    <t>053900573907</t>
  </si>
  <si>
    <t>H001403032</t>
  </si>
  <si>
    <t>053901462491</t>
  </si>
  <si>
    <t>H002600540</t>
  </si>
  <si>
    <t>053901883898</t>
  </si>
  <si>
    <t>H002165859</t>
  </si>
  <si>
    <t>053901033611</t>
  </si>
  <si>
    <t>H000704578</t>
  </si>
  <si>
    <t>053902079928</t>
  </si>
  <si>
    <t>H002303078</t>
  </si>
  <si>
    <t>053902800982</t>
  </si>
  <si>
    <t>H003502755</t>
  </si>
  <si>
    <t>lypy000005156</t>
  </si>
  <si>
    <t>H000363940</t>
  </si>
  <si>
    <t>-30.65</t>
  </si>
  <si>
    <t>053900662058@lyvpn64</t>
  </si>
  <si>
    <t>H000232409</t>
  </si>
  <si>
    <t>053900693638</t>
  </si>
  <si>
    <t>H002641283</t>
  </si>
  <si>
    <t>053901469736</t>
  </si>
  <si>
    <t>H001696882</t>
  </si>
  <si>
    <t>053902234373</t>
  </si>
  <si>
    <t>H002440455</t>
  </si>
  <si>
    <t>lypy000015870</t>
  </si>
  <si>
    <t>H001372114</t>
  </si>
  <si>
    <t>053901830455</t>
  </si>
  <si>
    <t>H002069858</t>
  </si>
  <si>
    <t>053902628553</t>
  </si>
  <si>
    <t>H003376780</t>
  </si>
  <si>
    <t>053902434586</t>
  </si>
  <si>
    <t>H003115498</t>
  </si>
  <si>
    <t>053902609327</t>
  </si>
  <si>
    <t>H003351952</t>
  </si>
  <si>
    <t>053900704463</t>
  </si>
  <si>
    <t>H001419818</t>
  </si>
  <si>
    <t>053902529654</t>
  </si>
  <si>
    <t>H003289139</t>
  </si>
  <si>
    <t>0/16/4</t>
  </si>
  <si>
    <t>053900774030</t>
  </si>
  <si>
    <t>H000445189</t>
  </si>
  <si>
    <t>10.99.166.76</t>
  </si>
  <si>
    <t>-30.23</t>
  </si>
  <si>
    <t>053901315286</t>
  </si>
  <si>
    <t>H000975375</t>
  </si>
  <si>
    <t>1/1/1</t>
  </si>
  <si>
    <t>053901633452</t>
  </si>
  <si>
    <t>H002623677</t>
  </si>
  <si>
    <t>053900926112</t>
  </si>
  <si>
    <t>H000074791</t>
  </si>
  <si>
    <t>053902200702</t>
  </si>
  <si>
    <t>H002407168</t>
  </si>
  <si>
    <t>053901461210</t>
  </si>
  <si>
    <t>H001609106</t>
  </si>
  <si>
    <t>053902310164</t>
  </si>
  <si>
    <t>H003012034</t>
  </si>
  <si>
    <t>053901713042</t>
  </si>
  <si>
    <t>H002635846</t>
  </si>
  <si>
    <t>053902258600</t>
  </si>
  <si>
    <t>H002432564</t>
  </si>
  <si>
    <t>053902743698</t>
  </si>
  <si>
    <t>H003489800</t>
  </si>
  <si>
    <t>053901857783</t>
  </si>
  <si>
    <t>H002056847</t>
  </si>
  <si>
    <t>053901208441</t>
  </si>
  <si>
    <t>H000706848</t>
  </si>
  <si>
    <t>053901847326</t>
  </si>
  <si>
    <t>H002863070</t>
  </si>
  <si>
    <t>053901108897</t>
  </si>
  <si>
    <t>H001791006</t>
  </si>
  <si>
    <t>053900711992</t>
  </si>
  <si>
    <t>H000045271</t>
  </si>
  <si>
    <t>053902599009</t>
  </si>
  <si>
    <t>H003340888</t>
  </si>
  <si>
    <t>053902563394</t>
  </si>
  <si>
    <t>H003290178</t>
  </si>
  <si>
    <t>053902518558</t>
  </si>
  <si>
    <t>H003222870</t>
  </si>
  <si>
    <t>053902608469</t>
  </si>
  <si>
    <t>H003340076</t>
  </si>
  <si>
    <t>053900875310</t>
  </si>
  <si>
    <t>H001536821</t>
  </si>
  <si>
    <t>053902333035</t>
  </si>
  <si>
    <t>H003008011</t>
  </si>
  <si>
    <t>053901784196</t>
  </si>
  <si>
    <t>H002772558</t>
  </si>
  <si>
    <t>053901895672</t>
  </si>
  <si>
    <t>H002112612</t>
  </si>
  <si>
    <t>053901442111</t>
  </si>
  <si>
    <t>H001628986</t>
  </si>
  <si>
    <t>053901668995</t>
  </si>
  <si>
    <t>H001959623</t>
  </si>
  <si>
    <t>053900832037</t>
  </si>
  <si>
    <t>H000982368</t>
  </si>
  <si>
    <t>053900806087</t>
  </si>
  <si>
    <t>H001422501</t>
  </si>
  <si>
    <t>053901365255</t>
  </si>
  <si>
    <t>H002559490</t>
  </si>
  <si>
    <t>053901028586</t>
  </si>
  <si>
    <t>H000276395</t>
  </si>
  <si>
    <t>-28</t>
  </si>
  <si>
    <t>053901656388</t>
  </si>
  <si>
    <t>H001966850</t>
  </si>
  <si>
    <t>053902320277</t>
  </si>
  <si>
    <t>H003014509</t>
  </si>
  <si>
    <t>053900978968</t>
  </si>
  <si>
    <t>H000310834</t>
  </si>
  <si>
    <t>4413919</t>
  </si>
  <si>
    <t>H000452791</t>
  </si>
  <si>
    <t>053900826626</t>
  </si>
  <si>
    <t>H000294682</t>
  </si>
  <si>
    <t>-30.8</t>
  </si>
  <si>
    <t>053902582139</t>
  </si>
  <si>
    <t>H003333603</t>
  </si>
  <si>
    <t>053902259599</t>
  </si>
  <si>
    <t>H002430208</t>
  </si>
  <si>
    <t>053900798899</t>
  </si>
  <si>
    <t>H001464652</t>
  </si>
  <si>
    <t>053901190705</t>
  </si>
  <si>
    <t>H001187719</t>
  </si>
  <si>
    <t>053902338752</t>
  </si>
  <si>
    <t>H002883039</t>
  </si>
  <si>
    <t>053901793514</t>
  </si>
  <si>
    <t>H002065538</t>
  </si>
  <si>
    <t>053902052171</t>
  </si>
  <si>
    <t>H002364991</t>
  </si>
  <si>
    <t>053901838797</t>
  </si>
  <si>
    <t>H002087266</t>
  </si>
  <si>
    <t>053900836293</t>
  </si>
  <si>
    <t>H002010506</t>
  </si>
  <si>
    <t>lypy000007901</t>
  </si>
  <si>
    <t>H002406547</t>
  </si>
  <si>
    <t>0/13/6</t>
  </si>
  <si>
    <t>053901389917</t>
  </si>
  <si>
    <t>H001140580</t>
  </si>
  <si>
    <t>053901408892</t>
  </si>
  <si>
    <t>H001167027</t>
  </si>
  <si>
    <t>053900955956</t>
  </si>
  <si>
    <t>H001474391</t>
  </si>
  <si>
    <t>4400276</t>
  </si>
  <si>
    <t>H001127715</t>
  </si>
  <si>
    <t>053900576444</t>
  </si>
  <si>
    <t>H002228078</t>
  </si>
  <si>
    <t>053902777009</t>
  </si>
  <si>
    <t>H003547631</t>
  </si>
  <si>
    <t>053901276221</t>
  </si>
  <si>
    <t>H002271356</t>
  </si>
  <si>
    <t>053901545182</t>
  </si>
  <si>
    <t>H002608709</t>
  </si>
  <si>
    <t>053901476632</t>
  </si>
  <si>
    <t>H002594645</t>
  </si>
  <si>
    <t>053900988385</t>
  </si>
  <si>
    <t>H000748517</t>
  </si>
  <si>
    <t>053900471966</t>
  </si>
  <si>
    <t>H001083301</t>
  </si>
  <si>
    <t>053900677403</t>
  </si>
  <si>
    <t>H000982900</t>
  </si>
  <si>
    <t>053902197845</t>
  </si>
  <si>
    <t>H003564826</t>
  </si>
  <si>
    <t>053902448396</t>
  </si>
  <si>
    <t>H003119537</t>
  </si>
  <si>
    <t>053902249469</t>
  </si>
  <si>
    <t>H002462475</t>
  </si>
  <si>
    <t>053901967718</t>
  </si>
  <si>
    <t>H002263832</t>
  </si>
  <si>
    <t>lypyad4218817</t>
  </si>
  <si>
    <t>H002130995</t>
  </si>
  <si>
    <t>0/18/4</t>
  </si>
  <si>
    <t>053901395813</t>
  </si>
  <si>
    <t>H001381197</t>
  </si>
  <si>
    <t>053901191550</t>
  </si>
  <si>
    <t>H000737577</t>
  </si>
  <si>
    <t>61</t>
  </si>
  <si>
    <t>053902221647</t>
  </si>
  <si>
    <t>H002441832</t>
  </si>
  <si>
    <t>053901192791</t>
  </si>
  <si>
    <t>H000768054</t>
  </si>
  <si>
    <t>053901545307</t>
  </si>
  <si>
    <t>H001935947</t>
  </si>
  <si>
    <t>053902742412</t>
  </si>
  <si>
    <t>H003491606</t>
  </si>
  <si>
    <t>053901804656</t>
  </si>
  <si>
    <t>H002061095</t>
  </si>
  <si>
    <t>053900741038</t>
  </si>
  <si>
    <t>H000949540</t>
  </si>
  <si>
    <t>053901182376</t>
  </si>
  <si>
    <t>H000540482</t>
  </si>
  <si>
    <t>4326888</t>
  </si>
  <si>
    <t>H001423016</t>
  </si>
  <si>
    <t>053901256574</t>
  </si>
  <si>
    <t>H001372934</t>
  </si>
  <si>
    <t>053900676093</t>
  </si>
  <si>
    <t>H001385543</t>
  </si>
  <si>
    <t>lypyad4988383</t>
  </si>
  <si>
    <t>H000448289</t>
  </si>
  <si>
    <t>4237668</t>
  </si>
  <si>
    <t>H002632834</t>
  </si>
  <si>
    <t>053900711609</t>
  </si>
  <si>
    <t>H002407623</t>
  </si>
  <si>
    <t>053901459150</t>
  </si>
  <si>
    <t>H002595805</t>
  </si>
  <si>
    <t>053901220838</t>
  </si>
  <si>
    <t>H001075478</t>
  </si>
  <si>
    <t>053901097307</t>
  </si>
  <si>
    <t>H000474823</t>
  </si>
  <si>
    <t>55</t>
  </si>
  <si>
    <t>lypyad4321298</t>
  </si>
  <si>
    <t>H000931680</t>
  </si>
  <si>
    <t>053900938307</t>
  </si>
  <si>
    <t>H002138996</t>
  </si>
  <si>
    <t>053901988708</t>
  </si>
  <si>
    <t>H002216890</t>
  </si>
  <si>
    <t>053901513678</t>
  </si>
  <si>
    <t>H001868165</t>
  </si>
  <si>
    <t>053902303769</t>
  </si>
  <si>
    <t>H002858359</t>
  </si>
  <si>
    <t>053902317731</t>
  </si>
  <si>
    <t>H003022338</t>
  </si>
  <si>
    <t>053902609143</t>
  </si>
  <si>
    <t>H003349342</t>
  </si>
  <si>
    <t>053901296357</t>
  </si>
  <si>
    <t>H001453068</t>
  </si>
  <si>
    <t>053900578138</t>
  </si>
  <si>
    <t>H003059087</t>
  </si>
  <si>
    <t>053901387126</t>
  </si>
  <si>
    <t>H001139431</t>
  </si>
  <si>
    <t>053901218390</t>
  </si>
  <si>
    <t>H000738816</t>
  </si>
  <si>
    <t>-28.32</t>
  </si>
  <si>
    <t>053900618537</t>
  </si>
  <si>
    <t>H001021161</t>
  </si>
  <si>
    <t>053901652175</t>
  </si>
  <si>
    <t>H001970838</t>
  </si>
  <si>
    <t>053900710008</t>
  </si>
  <si>
    <t>H001003724</t>
  </si>
  <si>
    <t>053901306892</t>
  </si>
  <si>
    <t>H001160715</t>
  </si>
  <si>
    <t>053901785162</t>
  </si>
  <si>
    <t>H002042895</t>
  </si>
  <si>
    <t>053902447889</t>
  </si>
  <si>
    <t>H003109841</t>
  </si>
  <si>
    <t>053902642807</t>
  </si>
  <si>
    <t>H003390640</t>
  </si>
  <si>
    <t>053900918019</t>
  </si>
  <si>
    <t>H001403679</t>
  </si>
  <si>
    <t>053901258873</t>
  </si>
  <si>
    <t>H001347717</t>
  </si>
  <si>
    <t>053902227015</t>
  </si>
  <si>
    <t>H002435957</t>
  </si>
  <si>
    <t>0/14/1</t>
  </si>
  <si>
    <t>053900643476@lyvpn60</t>
  </si>
  <si>
    <t>H000932580</t>
  </si>
  <si>
    <t>053900836406</t>
  </si>
  <si>
    <t>H000867322</t>
  </si>
  <si>
    <t>053901057547</t>
  </si>
  <si>
    <t>H000851810</t>
  </si>
  <si>
    <t>053901881516</t>
  </si>
  <si>
    <t>H002179636</t>
  </si>
  <si>
    <t>053900479605</t>
  </si>
  <si>
    <t>H003070769</t>
  </si>
  <si>
    <t>053900102804</t>
  </si>
  <si>
    <t>H003054246</t>
  </si>
  <si>
    <t>053902429244</t>
  </si>
  <si>
    <t>H003142642</t>
  </si>
  <si>
    <t>053902253462</t>
  </si>
  <si>
    <t>H003119919</t>
  </si>
  <si>
    <t>053900751042</t>
  </si>
  <si>
    <t>H000975784</t>
  </si>
  <si>
    <t>053900598415</t>
  </si>
  <si>
    <t>H001528580</t>
  </si>
  <si>
    <t>053902312476</t>
  </si>
  <si>
    <t>H003034610</t>
  </si>
  <si>
    <t>053901900533</t>
  </si>
  <si>
    <t>H002097308</t>
  </si>
  <si>
    <t>053902568069</t>
  </si>
  <si>
    <t>H003294739</t>
  </si>
  <si>
    <t>053900781432</t>
  </si>
  <si>
    <t>H001404500</t>
  </si>
  <si>
    <t>053900607711</t>
  </si>
  <si>
    <t>H001512312</t>
  </si>
  <si>
    <t>lypy230357417</t>
  </si>
  <si>
    <t>H001069260</t>
  </si>
  <si>
    <t>053900642583@lyvpn60</t>
  </si>
  <si>
    <t>H001501057</t>
  </si>
  <si>
    <t>053902154913</t>
  </si>
  <si>
    <t>H002457630</t>
  </si>
  <si>
    <t>053901110852</t>
  </si>
  <si>
    <t>H000218508</t>
  </si>
  <si>
    <t>053900923536</t>
  </si>
  <si>
    <t>H001360701</t>
  </si>
  <si>
    <t>053902434729</t>
  </si>
  <si>
    <t>H003125767</t>
  </si>
  <si>
    <t>053900763226</t>
  </si>
  <si>
    <t>H001422462</t>
  </si>
  <si>
    <t>053902678279</t>
  </si>
  <si>
    <t>H003458359</t>
  </si>
  <si>
    <t>053901302696</t>
  </si>
  <si>
    <t>H001022012</t>
  </si>
  <si>
    <t>053901862531</t>
  </si>
  <si>
    <t>H002698856</t>
  </si>
  <si>
    <t>053901690768</t>
  </si>
  <si>
    <t>H001995409</t>
  </si>
  <si>
    <t>053900685586</t>
  </si>
  <si>
    <t>H001975957</t>
  </si>
  <si>
    <t>053902617400</t>
  </si>
  <si>
    <t>H003340801</t>
  </si>
  <si>
    <t>053901102519</t>
  </si>
  <si>
    <t>H000984867</t>
  </si>
  <si>
    <t>053901278860</t>
  </si>
  <si>
    <t>H000659090</t>
  </si>
  <si>
    <t>053902378872</t>
  </si>
  <si>
    <t>H002927359</t>
  </si>
  <si>
    <t>053900860028</t>
  </si>
  <si>
    <t>H000755310</t>
  </si>
  <si>
    <t>0/7/0</t>
  </si>
  <si>
    <t>053901050596</t>
  </si>
  <si>
    <t>H001504024</t>
  </si>
  <si>
    <t>053901366354</t>
  </si>
  <si>
    <t>H002561460</t>
  </si>
  <si>
    <t>053901598670</t>
  </si>
  <si>
    <t>H001783233</t>
  </si>
  <si>
    <t>053902708287</t>
  </si>
  <si>
    <t>H003409742</t>
  </si>
  <si>
    <t>053900941169</t>
  </si>
  <si>
    <t>H001870345</t>
  </si>
  <si>
    <t>053900700721</t>
  </si>
  <si>
    <t>H001365513</t>
  </si>
  <si>
    <t>053900973148</t>
  </si>
  <si>
    <t>H001002112</t>
  </si>
  <si>
    <t>053901596772</t>
  </si>
  <si>
    <t>H002601910</t>
  </si>
  <si>
    <t>053901083802</t>
  </si>
  <si>
    <t>H000319169</t>
  </si>
  <si>
    <t>053901177449</t>
  </si>
  <si>
    <t>H002485324</t>
  </si>
  <si>
    <t>053902300528</t>
  </si>
  <si>
    <t>H003363245</t>
  </si>
  <si>
    <t>053902301912</t>
  </si>
  <si>
    <t>H002849419</t>
  </si>
  <si>
    <t>053902303160</t>
  </si>
  <si>
    <t>H002845380</t>
  </si>
  <si>
    <t>053901278476</t>
  </si>
  <si>
    <t>H000853872</t>
  </si>
  <si>
    <t>053901975565</t>
  </si>
  <si>
    <t>H002723367</t>
  </si>
  <si>
    <t>053902270490</t>
  </si>
  <si>
    <t>H002821856</t>
  </si>
  <si>
    <t>053901914193</t>
  </si>
  <si>
    <t>H002144397</t>
  </si>
  <si>
    <t>053901727337</t>
  </si>
  <si>
    <t>H001978354</t>
  </si>
  <si>
    <t>053900663176</t>
  </si>
  <si>
    <t>H001465838</t>
  </si>
  <si>
    <t>053902472757</t>
  </si>
  <si>
    <t>H003086049</t>
  </si>
  <si>
    <t>053901189817</t>
  </si>
  <si>
    <t>H000766190</t>
  </si>
  <si>
    <t>053900853753</t>
  </si>
  <si>
    <t>H002670821</t>
  </si>
  <si>
    <t>053900693885</t>
  </si>
  <si>
    <t>H000872378</t>
  </si>
  <si>
    <t>lypy000015822</t>
  </si>
  <si>
    <t>H003013943</t>
  </si>
  <si>
    <t>053902510312</t>
  </si>
  <si>
    <t>H003218283</t>
  </si>
  <si>
    <t>053900784663</t>
  </si>
  <si>
    <t>H000456116</t>
  </si>
  <si>
    <t>-29.8</t>
  </si>
  <si>
    <t>053900768659</t>
  </si>
  <si>
    <t>H000979186</t>
  </si>
  <si>
    <t>053900804455</t>
  </si>
  <si>
    <t>H002011516</t>
  </si>
  <si>
    <t>053901955547</t>
  </si>
  <si>
    <t>H002272744</t>
  </si>
  <si>
    <t>053901717803</t>
  </si>
  <si>
    <t>H002630710</t>
  </si>
  <si>
    <t>lypyad4453612</t>
  </si>
  <si>
    <t>H001169682</t>
  </si>
  <si>
    <t>053902640316</t>
  </si>
  <si>
    <t>H003371258</t>
  </si>
  <si>
    <t>053902684268</t>
  </si>
  <si>
    <t>H003474640</t>
  </si>
  <si>
    <t>053900489100</t>
  </si>
  <si>
    <t>H000962336</t>
  </si>
  <si>
    <t>053900307767</t>
  </si>
  <si>
    <t>H002512645</t>
  </si>
  <si>
    <t>053901269657</t>
  </si>
  <si>
    <t>H002472254</t>
  </si>
  <si>
    <t>053901042766</t>
  </si>
  <si>
    <t>H000315717</t>
  </si>
  <si>
    <t>053901018167</t>
  </si>
  <si>
    <t>H000452802</t>
  </si>
  <si>
    <t>053902232968</t>
  </si>
  <si>
    <t>H002440671</t>
  </si>
  <si>
    <t>053900557144</t>
  </si>
  <si>
    <t>H000889335</t>
  </si>
  <si>
    <t>053900815636</t>
  </si>
  <si>
    <t>H002284668</t>
  </si>
  <si>
    <t>053901764763</t>
  </si>
  <si>
    <t>H002628075</t>
  </si>
  <si>
    <t>053902645931</t>
  </si>
  <si>
    <t>H003396304</t>
  </si>
  <si>
    <t>053902146236</t>
  </si>
  <si>
    <t>H002369497</t>
  </si>
  <si>
    <t>053901543274</t>
  </si>
  <si>
    <t>H001904446</t>
  </si>
  <si>
    <t>053901211391</t>
  </si>
  <si>
    <t>H002516493</t>
  </si>
  <si>
    <t>053901146978</t>
  </si>
  <si>
    <t>H000506469</t>
  </si>
  <si>
    <t>053900914051</t>
  </si>
  <si>
    <t>H001314457</t>
  </si>
  <si>
    <t>053902735286</t>
  </si>
  <si>
    <t>H003515180</t>
  </si>
  <si>
    <t>053901964480</t>
  </si>
  <si>
    <t>H002744038</t>
  </si>
  <si>
    <t>053900457728</t>
  </si>
  <si>
    <t>H002075976</t>
  </si>
  <si>
    <t>lypy000006232</t>
  </si>
  <si>
    <t>H001387591</t>
  </si>
  <si>
    <t>053900149423</t>
  </si>
  <si>
    <t>H002023209</t>
  </si>
  <si>
    <t>1/7/6</t>
  </si>
  <si>
    <t>053902595837</t>
  </si>
  <si>
    <t>H003321200</t>
  </si>
  <si>
    <t>053902707836</t>
  </si>
  <si>
    <t>H003398646</t>
  </si>
  <si>
    <t>053902289410</t>
  </si>
  <si>
    <t>H003431287</t>
  </si>
  <si>
    <t>053902201817</t>
  </si>
  <si>
    <t>H002405664</t>
  </si>
  <si>
    <t>053901678729</t>
  </si>
  <si>
    <t>H001962267</t>
  </si>
  <si>
    <t>053901433314</t>
  </si>
  <si>
    <t>H002577041</t>
  </si>
  <si>
    <t>053901127402</t>
  </si>
  <si>
    <t>H001473325</t>
  </si>
  <si>
    <t>053900577465</t>
  </si>
  <si>
    <t>H000355577</t>
  </si>
  <si>
    <t>053902151168</t>
  </si>
  <si>
    <t>H002383288</t>
  </si>
  <si>
    <t>053902387096</t>
  </si>
  <si>
    <t>H003382505</t>
  </si>
  <si>
    <t>053900720694</t>
  </si>
  <si>
    <t>H001620204</t>
  </si>
  <si>
    <t>053902600798</t>
  </si>
  <si>
    <t>H003341835</t>
  </si>
  <si>
    <t>053902180361</t>
  </si>
  <si>
    <t>H002414268</t>
  </si>
  <si>
    <t>053901624878</t>
  </si>
  <si>
    <t>H002615041</t>
  </si>
  <si>
    <t>053900314165</t>
  </si>
  <si>
    <t>H002504254</t>
  </si>
  <si>
    <t>053901229645</t>
  </si>
  <si>
    <t>H001504125</t>
  </si>
  <si>
    <t>053902599462</t>
  </si>
  <si>
    <t>H003347561</t>
  </si>
  <si>
    <t>053902640888</t>
  </si>
  <si>
    <t>H003352330</t>
  </si>
  <si>
    <t>lypyad4451339</t>
  </si>
  <si>
    <t>H001007204</t>
  </si>
  <si>
    <t>053901009638</t>
  </si>
  <si>
    <t>H002398254</t>
  </si>
  <si>
    <t>053901395653</t>
  </si>
  <si>
    <t>H002565400</t>
  </si>
  <si>
    <t>053901555070</t>
  </si>
  <si>
    <t>H001917886</t>
  </si>
  <si>
    <t>053901141235</t>
  </si>
  <si>
    <t>H000986844</t>
  </si>
  <si>
    <t>053900663958</t>
  </si>
  <si>
    <t>H001039520</t>
  </si>
  <si>
    <t>053901502975</t>
  </si>
  <si>
    <t>H001670705</t>
  </si>
  <si>
    <t>4084708</t>
  </si>
  <si>
    <t>H001750402</t>
  </si>
  <si>
    <t>053900983124</t>
  </si>
  <si>
    <t>H000359076</t>
  </si>
  <si>
    <t>053900616839</t>
  </si>
  <si>
    <t>H000854137</t>
  </si>
  <si>
    <t>053900684933</t>
  </si>
  <si>
    <t>H000360915</t>
  </si>
  <si>
    <t>053902108115</t>
  </si>
  <si>
    <t>H002384499</t>
  </si>
  <si>
    <t>053902772349</t>
  </si>
  <si>
    <t>H003510680</t>
  </si>
  <si>
    <t>053902235427</t>
  </si>
  <si>
    <t>H002434338</t>
  </si>
  <si>
    <t>053902061584</t>
  </si>
  <si>
    <t>H002350897</t>
  </si>
  <si>
    <t>053902376391</t>
  </si>
  <si>
    <t>H002945505</t>
  </si>
  <si>
    <t>053902091163</t>
  </si>
  <si>
    <t>H002306647</t>
  </si>
  <si>
    <t>053900565950</t>
  </si>
  <si>
    <t>H002970018</t>
  </si>
  <si>
    <t>1/7/1</t>
  </si>
  <si>
    <t>053901522776</t>
  </si>
  <si>
    <t>H002610974</t>
  </si>
  <si>
    <t>053901049773</t>
  </si>
  <si>
    <t>H000876627</t>
  </si>
  <si>
    <t>0/10/3</t>
  </si>
  <si>
    <t>053901571419</t>
  </si>
  <si>
    <t>H002606601</t>
  </si>
  <si>
    <t>053900736582</t>
  </si>
  <si>
    <t>H000237645</t>
  </si>
  <si>
    <t>053900663059@lyvpn64</t>
  </si>
  <si>
    <t>H000614252</t>
  </si>
  <si>
    <t>053902706235</t>
  </si>
  <si>
    <t>H003391353</t>
  </si>
  <si>
    <t>053902673381</t>
  </si>
  <si>
    <t>H003441857</t>
  </si>
  <si>
    <t>053901188572</t>
  </si>
  <si>
    <t>H001996178</t>
  </si>
  <si>
    <t>4051846</t>
  </si>
  <si>
    <t>H001468206</t>
  </si>
  <si>
    <t>053900482953</t>
  </si>
  <si>
    <t>H001608563</t>
  </si>
  <si>
    <t>053901005246</t>
  </si>
  <si>
    <t>H001119799</t>
  </si>
  <si>
    <t>053901825436</t>
  </si>
  <si>
    <t>H002101084</t>
  </si>
  <si>
    <t>053900607459</t>
  </si>
  <si>
    <t>H001400882</t>
  </si>
  <si>
    <t>053901685230</t>
  </si>
  <si>
    <t>H001958924</t>
  </si>
  <si>
    <t>053902597342</t>
  </si>
  <si>
    <t>H003344482</t>
  </si>
  <si>
    <t>053901404257</t>
  </si>
  <si>
    <t>H002565078</t>
  </si>
  <si>
    <t>053900475859</t>
  </si>
  <si>
    <t>H001474618</t>
  </si>
  <si>
    <t>053900843046</t>
  </si>
  <si>
    <t>H000823862</t>
  </si>
  <si>
    <t>053900751984</t>
  </si>
  <si>
    <t>H000294710</t>
  </si>
  <si>
    <t>053902019219</t>
  </si>
  <si>
    <t>H002309216</t>
  </si>
  <si>
    <t>053902325582</t>
  </si>
  <si>
    <t>H002998408</t>
  </si>
  <si>
    <t>053902703676</t>
  </si>
  <si>
    <t>H003424396</t>
  </si>
  <si>
    <t>053900776621</t>
  </si>
  <si>
    <t>H001131458</t>
  </si>
  <si>
    <t>lypy000011807</t>
  </si>
  <si>
    <t>H001550066</t>
  </si>
  <si>
    <t>053902621518</t>
  </si>
  <si>
    <t>H003366226</t>
  </si>
  <si>
    <t>053900956941</t>
  </si>
  <si>
    <t>H001523594</t>
  </si>
  <si>
    <t>053900977168</t>
  </si>
  <si>
    <t>H000525699</t>
  </si>
  <si>
    <t>053902616492</t>
  </si>
  <si>
    <t>H003351048</t>
  </si>
  <si>
    <t>053900562870</t>
  </si>
  <si>
    <t>H003535599</t>
  </si>
  <si>
    <t>053901747280</t>
  </si>
  <si>
    <t>H002002456</t>
  </si>
  <si>
    <t>lypyad4992828</t>
  </si>
  <si>
    <t>H002032676</t>
  </si>
  <si>
    <t>-27.02</t>
  </si>
  <si>
    <t>053902624206</t>
  </si>
  <si>
    <t>H003365238</t>
  </si>
  <si>
    <t>lypy000000852</t>
  </si>
  <si>
    <t>H002048441</t>
  </si>
  <si>
    <t>053900754935</t>
  </si>
  <si>
    <t>H000881382</t>
  </si>
  <si>
    <t>053900579358</t>
  </si>
  <si>
    <t>H001031822</t>
  </si>
  <si>
    <t>053901469046</t>
  </si>
  <si>
    <t>H002600436</t>
  </si>
  <si>
    <t>053902679783</t>
  </si>
  <si>
    <t>H003461499</t>
  </si>
  <si>
    <t>053901387781</t>
  </si>
  <si>
    <t>H002000755</t>
  </si>
  <si>
    <t>053902366398</t>
  </si>
  <si>
    <t>H002940438</t>
  </si>
  <si>
    <t>053901750218</t>
  </si>
  <si>
    <t>H002473407</t>
  </si>
  <si>
    <t>053901976207</t>
  </si>
  <si>
    <t>H002227761</t>
  </si>
  <si>
    <t>053901599471</t>
  </si>
  <si>
    <t>H002455085</t>
  </si>
  <si>
    <t>053901300521</t>
  </si>
  <si>
    <t>H001102459</t>
  </si>
  <si>
    <t>053901852131</t>
  </si>
  <si>
    <t>H002668438</t>
  </si>
  <si>
    <t>053901953628</t>
  </si>
  <si>
    <t>H002269452</t>
  </si>
  <si>
    <t>4298888</t>
  </si>
  <si>
    <t>H001936275</t>
  </si>
  <si>
    <t>053900883479</t>
  </si>
  <si>
    <t>H001483068</t>
  </si>
  <si>
    <t>lypyad4317838</t>
  </si>
  <si>
    <t>H000977670</t>
  </si>
  <si>
    <t>lypyad4407222</t>
  </si>
  <si>
    <t>H002067048</t>
  </si>
  <si>
    <t>053901434175</t>
  </si>
  <si>
    <t>H002269726</t>
  </si>
  <si>
    <t>053902384733</t>
  </si>
  <si>
    <t>H003043358</t>
  </si>
  <si>
    <t>053901538784</t>
  </si>
  <si>
    <t>H002384744</t>
  </si>
  <si>
    <t>053902231004</t>
  </si>
  <si>
    <t>H002451605</t>
  </si>
  <si>
    <t>053900089233</t>
  </si>
  <si>
    <t>H002018916</t>
  </si>
  <si>
    <t>lypyad4087599</t>
  </si>
  <si>
    <t>H001625585</t>
  </si>
  <si>
    <t>053902609589</t>
  </si>
  <si>
    <t>H003336647</t>
  </si>
  <si>
    <t>053901974267</t>
  </si>
  <si>
    <t>H002723658</t>
  </si>
  <si>
    <t>053901291218</t>
  </si>
  <si>
    <t>H000841918</t>
  </si>
  <si>
    <t>053900752988</t>
  </si>
  <si>
    <t>H000739894</t>
  </si>
  <si>
    <t>053900034789</t>
  </si>
  <si>
    <t>H001512357</t>
  </si>
  <si>
    <t>053901334194</t>
  </si>
  <si>
    <t>H000977652</t>
  </si>
  <si>
    <t>053901414352</t>
  </si>
  <si>
    <t>H002578895</t>
  </si>
  <si>
    <t>0/14/7</t>
  </si>
  <si>
    <t>053900987488</t>
  </si>
  <si>
    <t>H000173179</t>
  </si>
  <si>
    <t>053900714970</t>
  </si>
  <si>
    <t>H003346679</t>
  </si>
  <si>
    <t>lypyad4406060</t>
  </si>
  <si>
    <t>H001026891</t>
  </si>
  <si>
    <t>053902408679</t>
  </si>
  <si>
    <t>H002997418</t>
  </si>
  <si>
    <t>053902379937</t>
  </si>
  <si>
    <t>H002920470</t>
  </si>
  <si>
    <t>-36.99</t>
  </si>
  <si>
    <t>053901140498</t>
  </si>
  <si>
    <t>H000849934</t>
  </si>
  <si>
    <t>-28.37</t>
  </si>
  <si>
    <t>053900661031</t>
  </si>
  <si>
    <t>H001012272</t>
  </si>
  <si>
    <t>053902608868</t>
  </si>
  <si>
    <t>H003345362</t>
  </si>
  <si>
    <t>053902777153</t>
  </si>
  <si>
    <t>H003504503</t>
  </si>
  <si>
    <t>053901140000</t>
  </si>
  <si>
    <t>H000261033</t>
  </si>
  <si>
    <t>053902387688</t>
  </si>
  <si>
    <t>H003044713</t>
  </si>
  <si>
    <t>053900937509</t>
  </si>
  <si>
    <t>H001000069</t>
  </si>
  <si>
    <t>053900590889</t>
  </si>
  <si>
    <t>H000973406</t>
  </si>
  <si>
    <t>053901599925</t>
  </si>
  <si>
    <t>H001759127</t>
  </si>
  <si>
    <t>053901584009</t>
  </si>
  <si>
    <t>H001923457</t>
  </si>
  <si>
    <t>053902611434</t>
  </si>
  <si>
    <t>H003341374</t>
  </si>
  <si>
    <t>053900938712</t>
  </si>
  <si>
    <t>H000975569</t>
  </si>
  <si>
    <t>lypy000015102</t>
  </si>
  <si>
    <t>H002734500</t>
  </si>
  <si>
    <t>053902071172</t>
  </si>
  <si>
    <t>H002299044</t>
  </si>
  <si>
    <t>053902231269</t>
  </si>
  <si>
    <t>H002436052</t>
  </si>
  <si>
    <t>053900508166</t>
  </si>
  <si>
    <t>H000975767</t>
  </si>
  <si>
    <t>053901214667</t>
  </si>
  <si>
    <t>H000921188</t>
  </si>
  <si>
    <t>053901290975</t>
  </si>
  <si>
    <t>H000950896</t>
  </si>
  <si>
    <t>053902641012</t>
  </si>
  <si>
    <t>H003383499</t>
  </si>
  <si>
    <t>053902360528</t>
  </si>
  <si>
    <t>H002934179</t>
  </si>
  <si>
    <t>053901238619</t>
  </si>
  <si>
    <t>H003221099</t>
  </si>
  <si>
    <t>053900978018</t>
  </si>
  <si>
    <t>H001386774</t>
  </si>
  <si>
    <t>053902162089</t>
  </si>
  <si>
    <t>H002427444</t>
  </si>
  <si>
    <t>lypy000002391</t>
  </si>
  <si>
    <t>H001370785</t>
  </si>
  <si>
    <t>053900721579</t>
  </si>
  <si>
    <t>H001048247</t>
  </si>
  <si>
    <t>053901988701</t>
  </si>
  <si>
    <t>H002216711</t>
  </si>
  <si>
    <t>053902357221</t>
  </si>
  <si>
    <t>H002997405</t>
  </si>
  <si>
    <t>4083456</t>
  </si>
  <si>
    <t>H002505851</t>
  </si>
  <si>
    <t>053902196973</t>
  </si>
  <si>
    <t>H002410221</t>
  </si>
  <si>
    <t>053902041260</t>
  </si>
  <si>
    <t>H002345439</t>
  </si>
  <si>
    <t>053902415785</t>
  </si>
  <si>
    <t>H003153408</t>
  </si>
  <si>
    <t>053902643058</t>
  </si>
  <si>
    <t>H003398110</t>
  </si>
  <si>
    <t>053901829428</t>
  </si>
  <si>
    <t>H002061048</t>
  </si>
  <si>
    <t>053902363547</t>
  </si>
  <si>
    <t>H002938872</t>
  </si>
  <si>
    <t>053900744955</t>
  </si>
  <si>
    <t>H001012029</t>
  </si>
  <si>
    <t>053900550896</t>
  </si>
  <si>
    <t>H003341681</t>
  </si>
  <si>
    <t>053900543240</t>
  </si>
  <si>
    <t>H001427068</t>
  </si>
  <si>
    <t>053902466105</t>
  </si>
  <si>
    <t>H003086064</t>
  </si>
  <si>
    <t>053900693490@lyvpn34</t>
  </si>
  <si>
    <t>H001377606</t>
  </si>
  <si>
    <t>053901160719</t>
  </si>
  <si>
    <t>H000986974</t>
  </si>
  <si>
    <t>053900496322</t>
  </si>
  <si>
    <t>H001013008</t>
  </si>
  <si>
    <t>053900605092</t>
  </si>
  <si>
    <t>H000978335</t>
  </si>
  <si>
    <t>053902607271</t>
  </si>
  <si>
    <t>H003342725</t>
  </si>
  <si>
    <t>lypyad4165877</t>
  </si>
  <si>
    <t>H001388991</t>
  </si>
  <si>
    <t>053902420435</t>
  </si>
  <si>
    <t>H003158765</t>
  </si>
  <si>
    <t>053900693824</t>
  </si>
  <si>
    <t>H001457112</t>
  </si>
  <si>
    <t>4217508</t>
  </si>
  <si>
    <t>H001973371</t>
  </si>
  <si>
    <t>053900643135@lyvpn60</t>
  </si>
  <si>
    <t>H000352400</t>
  </si>
  <si>
    <t>4166987</t>
  </si>
  <si>
    <t>H000345017</t>
  </si>
  <si>
    <t>-29.71</t>
  </si>
  <si>
    <t>053900648299</t>
  </si>
  <si>
    <t>H001040084</t>
  </si>
  <si>
    <t>053901290657</t>
  </si>
  <si>
    <t>H002262687</t>
  </si>
  <si>
    <t>053901980927</t>
  </si>
  <si>
    <t>H002244938</t>
  </si>
  <si>
    <t>053902612369</t>
  </si>
  <si>
    <t>H003335285</t>
  </si>
  <si>
    <t>053902031104</t>
  </si>
  <si>
    <t>H002326202</t>
  </si>
  <si>
    <t>053902327170</t>
  </si>
  <si>
    <t>H003011679</t>
  </si>
  <si>
    <t>ly10040283</t>
  </si>
  <si>
    <t>H002458961</t>
  </si>
  <si>
    <t>053902782541</t>
  </si>
  <si>
    <t>H003523604</t>
  </si>
  <si>
    <t>053902640659</t>
  </si>
  <si>
    <t>H003352459</t>
  </si>
  <si>
    <t>053901056252</t>
  </si>
  <si>
    <t>H001013119</t>
  </si>
  <si>
    <t>053902445391</t>
  </si>
  <si>
    <t>H003442255</t>
  </si>
  <si>
    <t>053902351365</t>
  </si>
  <si>
    <t>H002878878</t>
  </si>
  <si>
    <t>lypy000014725</t>
  </si>
  <si>
    <t>H003085263</t>
  </si>
  <si>
    <t>053900939119</t>
  </si>
  <si>
    <t>H001696805</t>
  </si>
  <si>
    <t>053902502038</t>
  </si>
  <si>
    <t>H003236067</t>
  </si>
  <si>
    <t>lypyad4429168</t>
  </si>
  <si>
    <t>H001477125</t>
  </si>
  <si>
    <t>053902063153</t>
  </si>
  <si>
    <t>H002321199</t>
  </si>
  <si>
    <t>053900493987</t>
  </si>
  <si>
    <t>H002915742</t>
  </si>
  <si>
    <t>-28.5</t>
  </si>
  <si>
    <t>053900770568</t>
  </si>
  <si>
    <t>H001946386</t>
  </si>
  <si>
    <t>053902671338</t>
  </si>
  <si>
    <t>H003465081</t>
  </si>
  <si>
    <t>053901151580</t>
  </si>
  <si>
    <t>H002406491</t>
  </si>
  <si>
    <t>053901081900</t>
  </si>
  <si>
    <t>H002096597</t>
  </si>
  <si>
    <t>053900522530</t>
  </si>
  <si>
    <t>H000975509</t>
  </si>
  <si>
    <t>053901145781</t>
  </si>
  <si>
    <t>H000509359</t>
  </si>
  <si>
    <t>lypyad4071046</t>
  </si>
  <si>
    <t>H000196487</t>
  </si>
  <si>
    <t>053900997569</t>
  </si>
  <si>
    <t>H001461463</t>
  </si>
  <si>
    <t>053901126559</t>
  </si>
  <si>
    <t>H000422497</t>
  </si>
  <si>
    <t>053902537243</t>
  </si>
  <si>
    <t>H003308343</t>
  </si>
  <si>
    <t>053902584459</t>
  </si>
  <si>
    <t>H003331281</t>
  </si>
  <si>
    <t>ly10042323</t>
  </si>
  <si>
    <t>H001395976</t>
  </si>
  <si>
    <t>053901064376</t>
  </si>
  <si>
    <t>H001168737</t>
  </si>
  <si>
    <t>053900737303</t>
  </si>
  <si>
    <t>H001769785</t>
  </si>
  <si>
    <t>053900729302</t>
  </si>
  <si>
    <t>H002701269</t>
  </si>
  <si>
    <t>053901565395</t>
  </si>
  <si>
    <t>H002606252</t>
  </si>
  <si>
    <t>053901223698</t>
  </si>
  <si>
    <t>H000794246</t>
  </si>
  <si>
    <t>053902588632</t>
  </si>
  <si>
    <t>H003326861</t>
  </si>
  <si>
    <t>053902610633</t>
  </si>
  <si>
    <t>H003350862</t>
  </si>
  <si>
    <t>lypy000000640</t>
  </si>
  <si>
    <t>H001448589</t>
  </si>
  <si>
    <t>053902458947</t>
  </si>
  <si>
    <t>H003180039</t>
  </si>
  <si>
    <t>053901413681</t>
  </si>
  <si>
    <t>H001454238</t>
  </si>
  <si>
    <t>053902573780</t>
  </si>
  <si>
    <t>H003322796</t>
  </si>
  <si>
    <t>053901667035</t>
  </si>
  <si>
    <t>H001951671</t>
  </si>
  <si>
    <t>053901963368</t>
  </si>
  <si>
    <t>H002741542</t>
  </si>
  <si>
    <t>053900627461</t>
  </si>
  <si>
    <t>H001372110</t>
  </si>
  <si>
    <t>053902103663</t>
  </si>
  <si>
    <t>H002289239</t>
  </si>
  <si>
    <t>053902284154</t>
  </si>
  <si>
    <t>H002809861</t>
  </si>
  <si>
    <t>053901477342</t>
  </si>
  <si>
    <t>H001578578</t>
  </si>
  <si>
    <t>053901453535</t>
  </si>
  <si>
    <t>H002590380</t>
  </si>
  <si>
    <t>053900942360</t>
  </si>
  <si>
    <t>H002610023</t>
  </si>
  <si>
    <t>053900428424</t>
  </si>
  <si>
    <t>H002041042</t>
  </si>
  <si>
    <t>053901850622</t>
  </si>
  <si>
    <t>H002088985</t>
  </si>
  <si>
    <t>053902375503</t>
  </si>
  <si>
    <t>H002938367</t>
  </si>
  <si>
    <t>053901337661</t>
  </si>
  <si>
    <t>H002530139</t>
  </si>
  <si>
    <t>053901194729</t>
  </si>
  <si>
    <t>H000749277</t>
  </si>
  <si>
    <t>-28.4</t>
  </si>
  <si>
    <t>053900013197</t>
  </si>
  <si>
    <t>H000324098</t>
  </si>
  <si>
    <t>053901547948</t>
  </si>
  <si>
    <t>H001922628</t>
  </si>
  <si>
    <t>lypyad4349988</t>
  </si>
  <si>
    <t>H000334681</t>
  </si>
  <si>
    <t>053901204705</t>
  </si>
  <si>
    <t>H001974139</t>
  </si>
  <si>
    <t>053901021073</t>
  </si>
  <si>
    <t>H000222303</t>
  </si>
  <si>
    <t>-31.14</t>
  </si>
  <si>
    <t>053902429225</t>
  </si>
  <si>
    <t>H003139904</t>
  </si>
  <si>
    <t>053901819194</t>
  </si>
  <si>
    <t>H002652564</t>
  </si>
  <si>
    <t>053901453504</t>
  </si>
  <si>
    <t>H002589659</t>
  </si>
  <si>
    <t>0/9/6</t>
  </si>
  <si>
    <t>053902742815</t>
  </si>
  <si>
    <t>H003497546</t>
  </si>
  <si>
    <t>lypy000013245</t>
  </si>
  <si>
    <t>H002161877</t>
  </si>
  <si>
    <t>053901400071</t>
  </si>
  <si>
    <t>H002566603</t>
  </si>
  <si>
    <t>053902213736</t>
  </si>
  <si>
    <t>H002452323</t>
  </si>
  <si>
    <t>053902615380</t>
  </si>
  <si>
    <t>H003337079</t>
  </si>
  <si>
    <t>053900473363</t>
  </si>
  <si>
    <t>H000982331</t>
  </si>
  <si>
    <t>053902092426</t>
  </si>
  <si>
    <t>H002758468</t>
  </si>
  <si>
    <t>053900701637</t>
  </si>
  <si>
    <t>H001365530</t>
  </si>
  <si>
    <t>053902318883</t>
  </si>
  <si>
    <t>H003014462</t>
  </si>
  <si>
    <t>053902221100</t>
  </si>
  <si>
    <t>H002434451</t>
  </si>
  <si>
    <t>053901199401</t>
  </si>
  <si>
    <t>H001376427</t>
  </si>
  <si>
    <t>053901826265</t>
  </si>
  <si>
    <t>H002048879</t>
  </si>
  <si>
    <t>053900756819</t>
  </si>
  <si>
    <t>H001955085</t>
  </si>
  <si>
    <t>053901192608</t>
  </si>
  <si>
    <t>H000770808</t>
  </si>
  <si>
    <t>053900847453</t>
  </si>
  <si>
    <t>H000723399</t>
  </si>
  <si>
    <t>053900643266@lyvpn60</t>
  </si>
  <si>
    <t>H000864833</t>
  </si>
  <si>
    <t>053902171287</t>
  </si>
  <si>
    <t>H002484599</t>
  </si>
  <si>
    <t>053900485555</t>
  </si>
  <si>
    <t>H000964119</t>
  </si>
  <si>
    <t>053900993052</t>
  </si>
  <si>
    <t>H001145464</t>
  </si>
  <si>
    <t>053901159062</t>
  </si>
  <si>
    <t>H002612949</t>
  </si>
  <si>
    <t>053902414390</t>
  </si>
  <si>
    <t>H003149281</t>
  </si>
  <si>
    <t>10.99.13.124</t>
  </si>
  <si>
    <t>lypy000004170</t>
  </si>
  <si>
    <t>H002136581</t>
  </si>
  <si>
    <t>053900904866</t>
  </si>
  <si>
    <t>H001110066</t>
  </si>
  <si>
    <t>053900963108</t>
  </si>
  <si>
    <t>H000202522</t>
  </si>
  <si>
    <t>053901597885</t>
  </si>
  <si>
    <t>H003064119</t>
  </si>
  <si>
    <t>053901490217</t>
  </si>
  <si>
    <t>H001536097</t>
  </si>
  <si>
    <t>0/14/2</t>
  </si>
  <si>
    <t>053901282410</t>
  </si>
  <si>
    <t>H000964485</t>
  </si>
  <si>
    <t>053901416863</t>
  </si>
  <si>
    <t>H001462629</t>
  </si>
  <si>
    <t>053902108641</t>
  </si>
  <si>
    <t>H002386440</t>
  </si>
  <si>
    <t>lypyad4166116</t>
  </si>
  <si>
    <t>H001751771</t>
  </si>
  <si>
    <t>053901436937</t>
  </si>
  <si>
    <t>H001638942</t>
  </si>
  <si>
    <t>053900722255</t>
  </si>
  <si>
    <t>H000899450</t>
  </si>
  <si>
    <t>053901972174</t>
  </si>
  <si>
    <t>H002278479</t>
  </si>
  <si>
    <t>053902208569</t>
  </si>
  <si>
    <t>H002401123</t>
  </si>
  <si>
    <t>053901170772</t>
  </si>
  <si>
    <t>H001498392</t>
  </si>
  <si>
    <t>053902536215</t>
  </si>
  <si>
    <t>H003312980</t>
  </si>
  <si>
    <t>053901946891</t>
  </si>
  <si>
    <t>H002216004</t>
  </si>
  <si>
    <t>053900979592</t>
  </si>
  <si>
    <t>H001427050</t>
  </si>
  <si>
    <t>053901093360</t>
  </si>
  <si>
    <t>H001007320</t>
  </si>
  <si>
    <t>053900856872</t>
  </si>
  <si>
    <t>H001504057</t>
  </si>
  <si>
    <t>053901223104</t>
  </si>
  <si>
    <t>H003390566</t>
  </si>
  <si>
    <t>053901689973</t>
  </si>
  <si>
    <t>H001977114</t>
  </si>
  <si>
    <t>053901169304</t>
  </si>
  <si>
    <t>H000951080</t>
  </si>
  <si>
    <t>053901670863</t>
  </si>
  <si>
    <t>H001959100</t>
  </si>
  <si>
    <t>053902146219</t>
  </si>
  <si>
    <t>H002784778</t>
  </si>
  <si>
    <t>053902364766</t>
  </si>
  <si>
    <t>H002931962</t>
  </si>
  <si>
    <t>053902298778</t>
  </si>
  <si>
    <t>H002872078</t>
  </si>
  <si>
    <t>053902675596</t>
  </si>
  <si>
    <t>H003465238</t>
  </si>
  <si>
    <t>053901542878</t>
  </si>
  <si>
    <t>H002607212</t>
  </si>
  <si>
    <t>053902334341</t>
  </si>
  <si>
    <t>H002879882</t>
  </si>
  <si>
    <t>053900627570</t>
  </si>
  <si>
    <t>H000252786</t>
  </si>
  <si>
    <t>-29.56</t>
  </si>
  <si>
    <t>lypyad4059199</t>
  </si>
  <si>
    <t>H001410046</t>
  </si>
  <si>
    <t>053902018649</t>
  </si>
  <si>
    <t>H002333595</t>
  </si>
  <si>
    <t>053902525576</t>
  </si>
  <si>
    <t>H003337337</t>
  </si>
  <si>
    <t>053901195556</t>
  </si>
  <si>
    <t>H002512213</t>
  </si>
  <si>
    <t>053900937019</t>
  </si>
  <si>
    <t>H000215759</t>
  </si>
  <si>
    <t>053902618381</t>
  </si>
  <si>
    <t>H003359160</t>
  </si>
  <si>
    <t>053901398758</t>
  </si>
  <si>
    <t>H001385767</t>
  </si>
  <si>
    <t>053902567365</t>
  </si>
  <si>
    <t>H003284498</t>
  </si>
  <si>
    <t>053900506443</t>
  </si>
  <si>
    <t>H001002056</t>
  </si>
  <si>
    <t>053901686500</t>
  </si>
  <si>
    <t>H002617561</t>
  </si>
  <si>
    <t>053902600418</t>
  </si>
  <si>
    <t>H003337958</t>
  </si>
  <si>
    <t>053902421570</t>
  </si>
  <si>
    <t>H003158238</t>
  </si>
  <si>
    <t>053901569887</t>
  </si>
  <si>
    <t>H001865945</t>
  </si>
  <si>
    <t>053902616470</t>
  </si>
  <si>
    <t>H003351047</t>
  </si>
  <si>
    <t>053901119462</t>
  </si>
  <si>
    <t>H000443458</t>
  </si>
  <si>
    <t>053900716578</t>
  </si>
  <si>
    <t>H000854266</t>
  </si>
  <si>
    <t>053901886016</t>
  </si>
  <si>
    <t>H000221925</t>
  </si>
  <si>
    <t>053902372142</t>
  </si>
  <si>
    <t>H002942512</t>
  </si>
  <si>
    <t>053902607885</t>
  </si>
  <si>
    <t>H003351896</t>
  </si>
  <si>
    <t>053902754210</t>
  </si>
  <si>
    <t>H003556397</t>
  </si>
  <si>
    <t>lypy000010088</t>
  </si>
  <si>
    <t>H002136784</t>
  </si>
  <si>
    <t>053900848498</t>
  </si>
  <si>
    <t>H000984400</t>
  </si>
  <si>
    <t>10.99.105.111</t>
  </si>
  <si>
    <t>053902074791</t>
  </si>
  <si>
    <t>H002308327</t>
  </si>
  <si>
    <t>053901126562</t>
  </si>
  <si>
    <t>H001039967</t>
  </si>
  <si>
    <t>lypy000015500</t>
  </si>
  <si>
    <t>H002281174</t>
  </si>
  <si>
    <t>053901496337</t>
  </si>
  <si>
    <t>H001536893</t>
  </si>
  <si>
    <t>053900107739</t>
  </si>
  <si>
    <t>H002019710</t>
  </si>
  <si>
    <t>053901172230</t>
  </si>
  <si>
    <t>H002728395</t>
  </si>
  <si>
    <t>053901826598</t>
  </si>
  <si>
    <t>H002052080</t>
  </si>
  <si>
    <t>053902476439</t>
  </si>
  <si>
    <t>H003086671</t>
  </si>
  <si>
    <t>053900642891@lyvpn60</t>
  </si>
  <si>
    <t>H001482628</t>
  </si>
  <si>
    <t>053902520957</t>
  </si>
  <si>
    <t>H003275803</t>
  </si>
  <si>
    <t>053901240594</t>
  </si>
  <si>
    <t>H000776337</t>
  </si>
  <si>
    <t>-27.89</t>
  </si>
  <si>
    <t>053900937357</t>
  </si>
  <si>
    <t>H000827841</t>
  </si>
  <si>
    <t>053902022624</t>
  </si>
  <si>
    <t>H002287988</t>
  </si>
  <si>
    <t>053901113382</t>
  </si>
  <si>
    <t>H001498025</t>
  </si>
  <si>
    <t>053902365419</t>
  </si>
  <si>
    <t>H002952813</t>
  </si>
  <si>
    <t>053901315838</t>
  </si>
  <si>
    <t>H001990202</t>
  </si>
  <si>
    <t>053902014575</t>
  </si>
  <si>
    <t>H002320140</t>
  </si>
  <si>
    <t>053902177088</t>
  </si>
  <si>
    <t>H003459260</t>
  </si>
  <si>
    <t>053900950802</t>
  </si>
  <si>
    <t>H003211258</t>
  </si>
  <si>
    <t>053900999207</t>
  </si>
  <si>
    <t>H002151296</t>
  </si>
  <si>
    <t>053902217621</t>
  </si>
  <si>
    <t>H002458341</t>
  </si>
  <si>
    <t>053900754652</t>
  </si>
  <si>
    <t>H000353682</t>
  </si>
  <si>
    <t>-29.17</t>
  </si>
  <si>
    <t>053901285438</t>
  </si>
  <si>
    <t>H000988320</t>
  </si>
  <si>
    <t>053902476513</t>
  </si>
  <si>
    <t>H003087599</t>
  </si>
  <si>
    <t>053900619061</t>
  </si>
  <si>
    <t>H000714172</t>
  </si>
  <si>
    <t>-27.14</t>
  </si>
  <si>
    <t>053901525693</t>
  </si>
  <si>
    <t>H001938610</t>
  </si>
  <si>
    <t>053900801537</t>
  </si>
  <si>
    <t>H001015148</t>
  </si>
  <si>
    <t>053901879699</t>
  </si>
  <si>
    <t>H002168285</t>
  </si>
  <si>
    <t>053900987181</t>
  </si>
  <si>
    <t>H003392068</t>
  </si>
  <si>
    <t>053901474760</t>
  </si>
  <si>
    <t>H001621413</t>
  </si>
  <si>
    <t>053902114386</t>
  </si>
  <si>
    <t>H002372690</t>
  </si>
  <si>
    <t>053901325244</t>
  </si>
  <si>
    <t>H001087028</t>
  </si>
  <si>
    <t>053900907361</t>
  </si>
  <si>
    <t>H002462529</t>
  </si>
  <si>
    <t>lypyad4223788</t>
  </si>
  <si>
    <t>H001565790</t>
  </si>
  <si>
    <t>053902657172</t>
  </si>
  <si>
    <t>H003386175</t>
  </si>
  <si>
    <t>053902291847</t>
  </si>
  <si>
    <t>H002840199</t>
  </si>
  <si>
    <t>053901555920</t>
  </si>
  <si>
    <t>H001892967</t>
  </si>
  <si>
    <t>053901931687</t>
  </si>
  <si>
    <t>H002668121</t>
  </si>
  <si>
    <t>ly10056059</t>
  </si>
  <si>
    <t>H001172802</t>
  </si>
  <si>
    <t>053901343544</t>
  </si>
  <si>
    <t>H001000744</t>
  </si>
  <si>
    <t>053901321473</t>
  </si>
  <si>
    <t>H002546034</t>
  </si>
  <si>
    <t>053901068477</t>
  </si>
  <si>
    <t>H000351456</t>
  </si>
  <si>
    <t>4923456</t>
  </si>
  <si>
    <t>H002953926</t>
  </si>
  <si>
    <t>053901113127</t>
  </si>
  <si>
    <t>H000218396</t>
  </si>
  <si>
    <t>053901793373</t>
  </si>
  <si>
    <t>H002065635</t>
  </si>
  <si>
    <t>053902614019</t>
  </si>
  <si>
    <t>H003341253</t>
  </si>
  <si>
    <t>053901376024</t>
  </si>
  <si>
    <t>H001391793</t>
  </si>
  <si>
    <t>053902070712</t>
  </si>
  <si>
    <t>H002316895</t>
  </si>
  <si>
    <t>053902540159</t>
  </si>
  <si>
    <t>H003309254</t>
  </si>
  <si>
    <t>053902672141</t>
  </si>
  <si>
    <t>H003444960</t>
  </si>
  <si>
    <t>053900920700</t>
  </si>
  <si>
    <t>H000861290</t>
  </si>
  <si>
    <t>053902012755</t>
  </si>
  <si>
    <t>H002260391</t>
  </si>
  <si>
    <t>053901486310</t>
  </si>
  <si>
    <t>H002587879</t>
  </si>
  <si>
    <t>053900503115</t>
  </si>
  <si>
    <t>H000819078</t>
  </si>
  <si>
    <t>053900896568</t>
  </si>
  <si>
    <t>H000342089</t>
  </si>
  <si>
    <t>-28.93</t>
  </si>
  <si>
    <t>lypyad4907989</t>
  </si>
  <si>
    <t>H000534938</t>
  </si>
  <si>
    <t>053902526535</t>
  </si>
  <si>
    <t>H003266588</t>
  </si>
  <si>
    <t>lypy000016701</t>
  </si>
  <si>
    <t>H002403073</t>
  </si>
  <si>
    <t>053902055275</t>
  </si>
  <si>
    <t>H002776441</t>
  </si>
  <si>
    <t>lypyad4422018</t>
  </si>
  <si>
    <t>H001177036</t>
  </si>
  <si>
    <t>053901328891</t>
  </si>
  <si>
    <t>H001021270</t>
  </si>
  <si>
    <t>053900757857</t>
  </si>
  <si>
    <t>H001532609</t>
  </si>
  <si>
    <t>053902346830</t>
  </si>
  <si>
    <t>H002905898</t>
  </si>
  <si>
    <t>053901072584</t>
  </si>
  <si>
    <t>H002332985</t>
  </si>
  <si>
    <t>053901696386</t>
  </si>
  <si>
    <t>H001997710</t>
  </si>
  <si>
    <t>053902328252</t>
  </si>
  <si>
    <t>H002998718</t>
  </si>
  <si>
    <t>053902409099</t>
  </si>
  <si>
    <t>H002974994</t>
  </si>
  <si>
    <t>053902057993</t>
  </si>
  <si>
    <t>H002383386</t>
  </si>
  <si>
    <t>053901296064</t>
  </si>
  <si>
    <t>H002531444</t>
  </si>
  <si>
    <t>053900908518</t>
  </si>
  <si>
    <t>H002788567</t>
  </si>
  <si>
    <t>053901778078</t>
  </si>
  <si>
    <t>H002017627</t>
  </si>
  <si>
    <t>053901353387</t>
  </si>
  <si>
    <t>H001347680</t>
  </si>
  <si>
    <t>053902738470</t>
  </si>
  <si>
    <t>H003527525</t>
  </si>
  <si>
    <t>lypyad4395588</t>
  </si>
  <si>
    <t>H002749093</t>
  </si>
  <si>
    <t>lypy000014162</t>
  </si>
  <si>
    <t>H001534528</t>
  </si>
  <si>
    <t>053901489805</t>
  </si>
  <si>
    <t>H002583327</t>
  </si>
  <si>
    <t>053901866792</t>
  </si>
  <si>
    <t>H002187582</t>
  </si>
  <si>
    <t>053902559274</t>
  </si>
  <si>
    <t>H003298214</t>
  </si>
  <si>
    <t>053901068821</t>
  </si>
  <si>
    <t>H001504065</t>
  </si>
  <si>
    <t>053901382078</t>
  </si>
  <si>
    <t>H001215677</t>
  </si>
  <si>
    <t>053901278839</t>
  </si>
  <si>
    <t>H003377016</t>
  </si>
  <si>
    <t>053900825525</t>
  </si>
  <si>
    <t>H001497584</t>
  </si>
  <si>
    <t>053901209649</t>
  </si>
  <si>
    <t>H001002270</t>
  </si>
  <si>
    <t>053900797353</t>
  </si>
  <si>
    <t>H001402471</t>
  </si>
  <si>
    <t>053900705350</t>
  </si>
  <si>
    <t>H001412808</t>
  </si>
  <si>
    <t>053902597462</t>
  </si>
  <si>
    <t>H003345767</t>
  </si>
  <si>
    <t>053900538038</t>
  </si>
  <si>
    <t>H001306441</t>
  </si>
  <si>
    <t>053901041945</t>
  </si>
  <si>
    <t>H001263770</t>
  </si>
  <si>
    <t>053901495287</t>
  </si>
  <si>
    <t>H002586703</t>
  </si>
  <si>
    <t>053900873615</t>
  </si>
  <si>
    <t>H001353177</t>
  </si>
  <si>
    <t>053901755918</t>
  </si>
  <si>
    <t>H002001182</t>
  </si>
  <si>
    <t>053902673859</t>
  </si>
  <si>
    <t>H003454939</t>
  </si>
  <si>
    <t>053902524442</t>
  </si>
  <si>
    <t>H003269460</t>
  </si>
  <si>
    <t>053901156275</t>
  </si>
  <si>
    <t>H002669721</t>
  </si>
  <si>
    <t>053901379451</t>
  </si>
  <si>
    <t>H001422568</t>
  </si>
  <si>
    <t>053900542312</t>
  </si>
  <si>
    <t>H001504019</t>
  </si>
  <si>
    <t>lypy000004233</t>
  </si>
  <si>
    <t>H002136377</t>
  </si>
  <si>
    <t>053900737004</t>
  </si>
  <si>
    <t>H000322601</t>
  </si>
  <si>
    <t>053902688229</t>
  </si>
  <si>
    <t>H003455638</t>
  </si>
  <si>
    <t>053901193509</t>
  </si>
  <si>
    <t>H003384914</t>
  </si>
  <si>
    <t>0/12/7</t>
  </si>
  <si>
    <t>lypy000018466</t>
  </si>
  <si>
    <t>H001405721</t>
  </si>
  <si>
    <t>053900687676</t>
  </si>
  <si>
    <t>H001038362</t>
  </si>
  <si>
    <t>053902582602</t>
  </si>
  <si>
    <t>H003354319</t>
  </si>
  <si>
    <t>053902219886</t>
  </si>
  <si>
    <t>H002452728</t>
  </si>
  <si>
    <t>053901534818</t>
  </si>
  <si>
    <t>H001941529</t>
  </si>
  <si>
    <t>053901718041</t>
  </si>
  <si>
    <t>H001985134</t>
  </si>
  <si>
    <t>053900748618</t>
  </si>
  <si>
    <t>H000852007</t>
  </si>
  <si>
    <t>053901203439</t>
  </si>
  <si>
    <t>H000725466</t>
  </si>
  <si>
    <t>-30.62</t>
  </si>
  <si>
    <t>053901431466</t>
  </si>
  <si>
    <t>H001491531</t>
  </si>
  <si>
    <t>053901033259</t>
  </si>
  <si>
    <t>H000296665</t>
  </si>
  <si>
    <t>053901574927</t>
  </si>
  <si>
    <t>H002605569</t>
  </si>
  <si>
    <t>053901137962</t>
  </si>
  <si>
    <t>H000523664</t>
  </si>
  <si>
    <t>053902549058</t>
  </si>
  <si>
    <t>H003310044</t>
  </si>
  <si>
    <t>053901882872</t>
  </si>
  <si>
    <t>H002694705</t>
  </si>
  <si>
    <t>053901326883</t>
  </si>
  <si>
    <t>H002548198</t>
  </si>
  <si>
    <t>053900511858</t>
  </si>
  <si>
    <t>H000737480</t>
  </si>
  <si>
    <t>053901988048</t>
  </si>
  <si>
    <t>H002210009</t>
  </si>
  <si>
    <t>053900754487</t>
  </si>
  <si>
    <t>H002495776</t>
  </si>
  <si>
    <t>053901448347</t>
  </si>
  <si>
    <t>H000966778</t>
  </si>
  <si>
    <t>053902202560</t>
  </si>
  <si>
    <t>H002402141</t>
  </si>
  <si>
    <t>053902375729</t>
  </si>
  <si>
    <t>H002925427</t>
  </si>
  <si>
    <t>053901538767</t>
  </si>
  <si>
    <t>H002893097</t>
  </si>
  <si>
    <t>053901837876</t>
  </si>
  <si>
    <t>H002079509</t>
  </si>
  <si>
    <t>053902444978</t>
  </si>
  <si>
    <t>H003118156</t>
  </si>
  <si>
    <t>053902470009</t>
  </si>
  <si>
    <t>H003099145</t>
  </si>
  <si>
    <t>-28.6</t>
  </si>
  <si>
    <t>053900911576</t>
  </si>
  <si>
    <t>H001038139</t>
  </si>
  <si>
    <t>053901719079</t>
  </si>
  <si>
    <t>H001987621</t>
  </si>
  <si>
    <t>053900674525</t>
  </si>
  <si>
    <t>H000362708</t>
  </si>
  <si>
    <t>053902781351</t>
  </si>
  <si>
    <t>H003526966</t>
  </si>
  <si>
    <t>053901631203</t>
  </si>
  <si>
    <t>H002622166</t>
  </si>
  <si>
    <t>053900879564</t>
  </si>
  <si>
    <t>H002006986</t>
  </si>
  <si>
    <t>053900642545@lyvpn60</t>
  </si>
  <si>
    <t>H001407513</t>
  </si>
  <si>
    <t>053902015457</t>
  </si>
  <si>
    <t>H002334586</t>
  </si>
  <si>
    <t>053901864860</t>
  </si>
  <si>
    <t>H002701660</t>
  </si>
  <si>
    <t>053900672486</t>
  </si>
  <si>
    <t>H001396757</t>
  </si>
  <si>
    <t>053900616845</t>
  </si>
  <si>
    <t>H000999141</t>
  </si>
  <si>
    <t>053901761187</t>
  </si>
  <si>
    <t>H001989870</t>
  </si>
  <si>
    <t>053902776111</t>
  </si>
  <si>
    <t>H003484513</t>
  </si>
  <si>
    <t>053901359641</t>
  </si>
  <si>
    <t>H002699141</t>
  </si>
  <si>
    <t>053900818482</t>
  </si>
  <si>
    <t>H000298778</t>
  </si>
  <si>
    <t>053901341656</t>
  </si>
  <si>
    <t>H001738387</t>
  </si>
  <si>
    <t>lypy000010829</t>
  </si>
  <si>
    <t>H001248940</t>
  </si>
  <si>
    <t>lypy000003711</t>
  </si>
  <si>
    <t>H002148312</t>
  </si>
  <si>
    <t>053901390647</t>
  </si>
  <si>
    <t>H002570918</t>
  </si>
  <si>
    <t>lypyad4311518</t>
  </si>
  <si>
    <t>H000254437</t>
  </si>
  <si>
    <t>053901143544</t>
  </si>
  <si>
    <t>H000849559</t>
  </si>
  <si>
    <t>053902426292</t>
  </si>
  <si>
    <t>H003142347</t>
  </si>
  <si>
    <t>lypy000003904</t>
  </si>
  <si>
    <t>H000266014</t>
  </si>
  <si>
    <t>053902440733</t>
  </si>
  <si>
    <t>H003126518</t>
  </si>
  <si>
    <t>053900917946</t>
  </si>
  <si>
    <t>H000935924</t>
  </si>
  <si>
    <t>053901728624</t>
  </si>
  <si>
    <t>H001978249</t>
  </si>
  <si>
    <t>053901248028</t>
  </si>
  <si>
    <t>H001385528</t>
  </si>
  <si>
    <t>053900937828</t>
  </si>
  <si>
    <t>H000040008</t>
  </si>
  <si>
    <t>053902727461</t>
  </si>
  <si>
    <t>H003569346</t>
  </si>
  <si>
    <t>lypyad4423165</t>
  </si>
  <si>
    <t>H001255239</t>
  </si>
  <si>
    <t>053902529329</t>
  </si>
  <si>
    <t>H003283301</t>
  </si>
  <si>
    <t>lypyad4459765</t>
  </si>
  <si>
    <t>H000295752</t>
  </si>
  <si>
    <t>053901160615</t>
  </si>
  <si>
    <t>H001058947</t>
  </si>
  <si>
    <t>lypykd4280656</t>
  </si>
  <si>
    <t>H003023768</t>
  </si>
  <si>
    <t>053902693424</t>
  </si>
  <si>
    <t>H003425260</t>
  </si>
  <si>
    <t>053901329888</t>
  </si>
  <si>
    <t>H000911898</t>
  </si>
  <si>
    <t>053901325134</t>
  </si>
  <si>
    <t>H001067384</t>
  </si>
  <si>
    <t>053900642931@lyvpn60</t>
  </si>
  <si>
    <t>H001426641</t>
  </si>
  <si>
    <t>053902672763</t>
  </si>
  <si>
    <t>H003465038</t>
  </si>
  <si>
    <t>053900908852</t>
  </si>
  <si>
    <t>H000241675</t>
  </si>
  <si>
    <t>-30.18</t>
  </si>
  <si>
    <t>053901557831</t>
  </si>
  <si>
    <t>H001911488</t>
  </si>
  <si>
    <t>053901822002</t>
  </si>
  <si>
    <t>H002049511</t>
  </si>
  <si>
    <t>053901422949</t>
  </si>
  <si>
    <t>H002424903</t>
  </si>
  <si>
    <t>053900479026</t>
  </si>
  <si>
    <t>H001025963</t>
  </si>
  <si>
    <t>053901262515</t>
  </si>
  <si>
    <t>H001576666</t>
  </si>
  <si>
    <t>ly00010116</t>
  </si>
  <si>
    <t>H000272526</t>
  </si>
  <si>
    <t>-29.18</t>
  </si>
  <si>
    <t>053900142237</t>
  </si>
  <si>
    <t>H002022458</t>
  </si>
  <si>
    <t>053902268430</t>
  </si>
  <si>
    <t>H002816662</t>
  </si>
  <si>
    <t>053900876926</t>
  </si>
  <si>
    <t>H000578577</t>
  </si>
  <si>
    <t>053901549235</t>
  </si>
  <si>
    <t>H001917665</t>
  </si>
  <si>
    <t>053900816070</t>
  </si>
  <si>
    <t>H001504096</t>
  </si>
  <si>
    <t>lypyad4225383</t>
  </si>
  <si>
    <t>H002763661</t>
  </si>
  <si>
    <t>053901850236</t>
  </si>
  <si>
    <t>H002666621</t>
  </si>
  <si>
    <t>053901889995</t>
  </si>
  <si>
    <t>H002193626</t>
  </si>
  <si>
    <t>053902391885</t>
  </si>
  <si>
    <t>H003140922</t>
  </si>
  <si>
    <t>053900608295</t>
  </si>
  <si>
    <t>H001402011</t>
  </si>
  <si>
    <t>053901843744</t>
  </si>
  <si>
    <t>H002086665</t>
  </si>
  <si>
    <t>053902167490</t>
  </si>
  <si>
    <t>H002426983</t>
  </si>
  <si>
    <t>lypy000018225</t>
  </si>
  <si>
    <t>H001479985</t>
  </si>
  <si>
    <t>053900934504</t>
  </si>
  <si>
    <t>H001372124</t>
  </si>
  <si>
    <t>053902470691</t>
  </si>
  <si>
    <t>H003088516</t>
  </si>
  <si>
    <t>lypy000018056</t>
  </si>
  <si>
    <t>H001471245</t>
  </si>
  <si>
    <t>lypy000003679</t>
  </si>
  <si>
    <t>H000818850</t>
  </si>
  <si>
    <t>053902290823</t>
  </si>
  <si>
    <t>H002848385</t>
  </si>
  <si>
    <t>053901679338</t>
  </si>
  <si>
    <t>H001965098</t>
  </si>
  <si>
    <t>053901483719</t>
  </si>
  <si>
    <t>H002589059</t>
  </si>
  <si>
    <t>053900661686</t>
  </si>
  <si>
    <t>H001410139</t>
  </si>
  <si>
    <t>053902014299</t>
  </si>
  <si>
    <t>H002311322</t>
  </si>
  <si>
    <t>lypyad4331589</t>
  </si>
  <si>
    <t>H001063559</t>
  </si>
  <si>
    <t>053901899302</t>
  </si>
  <si>
    <t>H002101816</t>
  </si>
  <si>
    <t>053902032704</t>
  </si>
  <si>
    <t>H002772461</t>
  </si>
  <si>
    <t>053901858073</t>
  </si>
  <si>
    <t>H002049124</t>
  </si>
  <si>
    <t>053901687309</t>
  </si>
  <si>
    <t>H001960734</t>
  </si>
  <si>
    <t>053901413215</t>
  </si>
  <si>
    <t>H001450978</t>
  </si>
  <si>
    <t>lypyad4900217</t>
  </si>
  <si>
    <t>H003026436</t>
  </si>
  <si>
    <t>053900623953</t>
  </si>
  <si>
    <t>H001548426</t>
  </si>
  <si>
    <t>lypy000005914</t>
  </si>
  <si>
    <t>H001498046</t>
  </si>
  <si>
    <t>053901399184</t>
  </si>
  <si>
    <t>H001422983</t>
  </si>
  <si>
    <t>053902333785</t>
  </si>
  <si>
    <t>H002904160</t>
  </si>
  <si>
    <t>053900490878</t>
  </si>
  <si>
    <t>H000977140</t>
  </si>
  <si>
    <t>053900582571</t>
  </si>
  <si>
    <t>H002019844</t>
  </si>
  <si>
    <t>-34.04</t>
  </si>
  <si>
    <t>053900696657</t>
  </si>
  <si>
    <t>H002246026</t>
  </si>
  <si>
    <t>053900749142</t>
  </si>
  <si>
    <t>H001504122</t>
  </si>
  <si>
    <t>053901664814</t>
  </si>
  <si>
    <t>H002178061</t>
  </si>
  <si>
    <t>053902730054</t>
  </si>
  <si>
    <t>H003533103</t>
  </si>
  <si>
    <t>053901599355</t>
  </si>
  <si>
    <t>H002610013</t>
  </si>
  <si>
    <t>053902337150</t>
  </si>
  <si>
    <t>H002879219</t>
  </si>
  <si>
    <t>053902523046</t>
  </si>
  <si>
    <t>H003269347</t>
  </si>
  <si>
    <t>053901742895</t>
  </si>
  <si>
    <t>H002007152</t>
  </si>
  <si>
    <t>053901807250</t>
  </si>
  <si>
    <t>H002060529</t>
  </si>
  <si>
    <t>053902230347</t>
  </si>
  <si>
    <t>H002442964</t>
  </si>
  <si>
    <t>053902505137</t>
  </si>
  <si>
    <t>H003242102</t>
  </si>
  <si>
    <t>053902346696</t>
  </si>
  <si>
    <t>H002900577</t>
  </si>
  <si>
    <t>ly0080399</t>
  </si>
  <si>
    <t>H001351602</t>
  </si>
  <si>
    <t>053902358498</t>
  </si>
  <si>
    <t>H002991880</t>
  </si>
  <si>
    <t>053902404778</t>
  </si>
  <si>
    <t>H002979414</t>
  </si>
  <si>
    <t>053901114404</t>
  </si>
  <si>
    <t>H001384830</t>
  </si>
  <si>
    <t>4222710</t>
  </si>
  <si>
    <t>H002782986</t>
  </si>
  <si>
    <t>053901317091</t>
  </si>
  <si>
    <t>H001689148</t>
  </si>
  <si>
    <t>053900688654</t>
  </si>
  <si>
    <t>H001126679</t>
  </si>
  <si>
    <t>053901597029</t>
  </si>
  <si>
    <t>H002602349</t>
  </si>
  <si>
    <t>053902396098</t>
  </si>
  <si>
    <t>H003479805</t>
  </si>
  <si>
    <t>053902384890</t>
  </si>
  <si>
    <t>H003051158</t>
  </si>
  <si>
    <t>053901429880</t>
  </si>
  <si>
    <t>H001176377</t>
  </si>
  <si>
    <t>053900859892</t>
  </si>
  <si>
    <t>H000854122</t>
  </si>
  <si>
    <t>053901828265</t>
  </si>
  <si>
    <t>H002054033</t>
  </si>
  <si>
    <t>053902093121</t>
  </si>
  <si>
    <t>H002307238</t>
  </si>
  <si>
    <t>053901115224</t>
  </si>
  <si>
    <t>H001046837</t>
  </si>
  <si>
    <t>053900798470</t>
  </si>
  <si>
    <t>H000861658</t>
  </si>
  <si>
    <t>lypy000010139</t>
  </si>
  <si>
    <t>H000211458</t>
  </si>
  <si>
    <t>ly10002446</t>
  </si>
  <si>
    <t>H000206146</t>
  </si>
  <si>
    <t>053902616393</t>
  </si>
  <si>
    <t>H003350254</t>
  </si>
  <si>
    <t>10.99.166.137</t>
  </si>
  <si>
    <t>053901973073</t>
  </si>
  <si>
    <t>H002715175</t>
  </si>
  <si>
    <t>lypyad4982699</t>
  </si>
  <si>
    <t>H002018748</t>
  </si>
  <si>
    <t>053901817365</t>
  </si>
  <si>
    <t>H002058654</t>
  </si>
  <si>
    <t>lypyad4330678</t>
  </si>
  <si>
    <t>H001480049</t>
  </si>
  <si>
    <t>053901456074</t>
  </si>
  <si>
    <t>H002597285</t>
  </si>
  <si>
    <t>053902311786</t>
  </si>
  <si>
    <t>H003016002</t>
  </si>
  <si>
    <t>053902439089</t>
  </si>
  <si>
    <t>H003120158</t>
  </si>
  <si>
    <t>053901353008</t>
  </si>
  <si>
    <t>H001124119</t>
  </si>
  <si>
    <t>053900686990</t>
  </si>
  <si>
    <t>H000969979</t>
  </si>
  <si>
    <t>053901042618</t>
  </si>
  <si>
    <t>H002404563</t>
  </si>
  <si>
    <t>053900193521</t>
  </si>
  <si>
    <t>H002035570</t>
  </si>
  <si>
    <t>053902679432</t>
  </si>
  <si>
    <t>H003449901</t>
  </si>
  <si>
    <t>053901856688</t>
  </si>
  <si>
    <t>H002072665</t>
  </si>
  <si>
    <t>053900881823</t>
  </si>
  <si>
    <t>H001017254</t>
  </si>
  <si>
    <t>053902101032</t>
  </si>
  <si>
    <t>H002759420</t>
  </si>
  <si>
    <t>053902621470</t>
  </si>
  <si>
    <t>H003365486</t>
  </si>
  <si>
    <t>053902449551</t>
  </si>
  <si>
    <t>H003104671</t>
  </si>
  <si>
    <t>-36.98</t>
  </si>
  <si>
    <t>053900727019</t>
  </si>
  <si>
    <t>H000453806</t>
  </si>
  <si>
    <t>053902749551</t>
  </si>
  <si>
    <t>H003497003</t>
  </si>
  <si>
    <t>053901937031</t>
  </si>
  <si>
    <t>H002124219</t>
  </si>
  <si>
    <t>053902513028</t>
  </si>
  <si>
    <t>H003224498</t>
  </si>
  <si>
    <t>lypyad4012128</t>
  </si>
  <si>
    <t>H000874968</t>
  </si>
  <si>
    <t>lypyad4426599</t>
  </si>
  <si>
    <t>H001123640</t>
  </si>
  <si>
    <t>053901829005</t>
  </si>
  <si>
    <t>H002048228</t>
  </si>
  <si>
    <t>053901229811</t>
  </si>
  <si>
    <t>H001768248</t>
  </si>
  <si>
    <t>053900660304</t>
  </si>
  <si>
    <t>H001408993</t>
  </si>
  <si>
    <t>lypyad4969698</t>
  </si>
  <si>
    <t>H001512693</t>
  </si>
  <si>
    <t>053901924463</t>
  </si>
  <si>
    <t>H002116980</t>
  </si>
  <si>
    <t>053902190375</t>
  </si>
  <si>
    <t>H002618317</t>
  </si>
  <si>
    <t>053900689369</t>
  </si>
  <si>
    <t>H000215317</t>
  </si>
  <si>
    <t>053901401621</t>
  </si>
  <si>
    <t>H001386123</t>
  </si>
  <si>
    <t>053902532511</t>
  </si>
  <si>
    <t>H003299683</t>
  </si>
  <si>
    <t>053900509645</t>
  </si>
  <si>
    <t>H000827145</t>
  </si>
  <si>
    <t>053901526915</t>
  </si>
  <si>
    <t>H001936364</t>
  </si>
  <si>
    <t>053900870133</t>
  </si>
  <si>
    <t>H003120606</t>
  </si>
  <si>
    <t>053900484916</t>
  </si>
  <si>
    <t>H002451812</t>
  </si>
  <si>
    <t>62</t>
  </si>
  <si>
    <t>053900555568</t>
  </si>
  <si>
    <t>H002502640</t>
  </si>
  <si>
    <t>053902082841</t>
  </si>
  <si>
    <t>H002312519</t>
  </si>
  <si>
    <t>053901666858</t>
  </si>
  <si>
    <t>H001952750</t>
  </si>
  <si>
    <t>lypy000010928</t>
  </si>
  <si>
    <t>H002220613</t>
  </si>
  <si>
    <t>053901090784</t>
  </si>
  <si>
    <t>H002429197</t>
  </si>
  <si>
    <t>053900735923</t>
  </si>
  <si>
    <t>H003029838</t>
  </si>
  <si>
    <t>053902600311</t>
  </si>
  <si>
    <t>H003337194</t>
  </si>
  <si>
    <t>053901020933</t>
  </si>
  <si>
    <t>H000847615</t>
  </si>
  <si>
    <t>ly10050050</t>
  </si>
  <si>
    <t>H002429639</t>
  </si>
  <si>
    <t>053901323278</t>
  </si>
  <si>
    <t>H002848387</t>
  </si>
  <si>
    <t>lypy000018613</t>
  </si>
  <si>
    <t>H001003016</t>
  </si>
  <si>
    <t>053900409404</t>
  </si>
  <si>
    <t>H002045666</t>
  </si>
  <si>
    <t>053900911837</t>
  </si>
  <si>
    <t>H001622810</t>
  </si>
  <si>
    <t>053902515523</t>
  </si>
  <si>
    <t>H003212979</t>
  </si>
  <si>
    <t>053901522678</t>
  </si>
  <si>
    <t>H001931357</t>
  </si>
  <si>
    <t>053900467885</t>
  </si>
  <si>
    <t>H002379796</t>
  </si>
  <si>
    <t>lypyad4330091</t>
  </si>
  <si>
    <t>H000892943</t>
  </si>
  <si>
    <t>053902385871</t>
  </si>
  <si>
    <t>H003075183</t>
  </si>
  <si>
    <t>053902380204</t>
  </si>
  <si>
    <t>H003055594</t>
  </si>
  <si>
    <t>053900697587</t>
  </si>
  <si>
    <t>H001150727</t>
  </si>
  <si>
    <t>76</t>
  </si>
  <si>
    <t>053900442567</t>
  </si>
  <si>
    <t>H002044392</t>
  </si>
  <si>
    <t>053902184245</t>
  </si>
  <si>
    <t>H003390160</t>
  </si>
  <si>
    <t>053901979749</t>
  </si>
  <si>
    <t>H002239836</t>
  </si>
  <si>
    <t>053902191717</t>
  </si>
  <si>
    <t>H002413932</t>
  </si>
  <si>
    <t>053902640873</t>
  </si>
  <si>
    <t>H003381482</t>
  </si>
  <si>
    <t>053902472129</t>
  </si>
  <si>
    <t>H003099132</t>
  </si>
  <si>
    <t>053900663872</t>
  </si>
  <si>
    <t>H000851321</t>
  </si>
  <si>
    <t>053900701003</t>
  </si>
  <si>
    <t>H001689866</t>
  </si>
  <si>
    <t>053901989519</t>
  </si>
  <si>
    <t>H002210007</t>
  </si>
  <si>
    <t>053900861851</t>
  </si>
  <si>
    <t>H000708098</t>
  </si>
  <si>
    <t>053900459655</t>
  </si>
  <si>
    <t>H001337321</t>
  </si>
  <si>
    <t>053902142377</t>
  </si>
  <si>
    <t>H002392069</t>
  </si>
  <si>
    <t>053902058565</t>
  </si>
  <si>
    <t>H002352126</t>
  </si>
  <si>
    <t>053901078274</t>
  </si>
  <si>
    <t>H002746808</t>
  </si>
  <si>
    <t>053902239075</t>
  </si>
  <si>
    <t>H003386865</t>
  </si>
  <si>
    <t>053902405928</t>
  </si>
  <si>
    <t>H002983661</t>
  </si>
  <si>
    <t>lypy000019145</t>
  </si>
  <si>
    <t>H001485785</t>
  </si>
  <si>
    <t>053901706604</t>
  </si>
  <si>
    <t>H001983388</t>
  </si>
  <si>
    <t>053900722251</t>
  </si>
  <si>
    <t>H000965449</t>
  </si>
  <si>
    <t>053900513572</t>
  </si>
  <si>
    <t>H002403096</t>
  </si>
  <si>
    <t>lypyad4325278</t>
  </si>
  <si>
    <t>H001354700</t>
  </si>
  <si>
    <t>053900662316</t>
  </si>
  <si>
    <t>H000982553</t>
  </si>
  <si>
    <t>053900032820</t>
  </si>
  <si>
    <t>H000161034</t>
  </si>
  <si>
    <t>053900900067</t>
  </si>
  <si>
    <t>H001003034</t>
  </si>
  <si>
    <t>053901300454</t>
  </si>
  <si>
    <t>H001102888</t>
  </si>
  <si>
    <t>053900662967@lyvpn64</t>
  </si>
  <si>
    <t>H000236002</t>
  </si>
  <si>
    <t>053901989857</t>
  </si>
  <si>
    <t>H002584975</t>
  </si>
  <si>
    <t>lypy000007311</t>
  </si>
  <si>
    <t>H002370759</t>
  </si>
  <si>
    <t>053901837205</t>
  </si>
  <si>
    <t>H002668899</t>
  </si>
  <si>
    <t>053902013581</t>
  </si>
  <si>
    <t>H002257835</t>
  </si>
  <si>
    <t>053900829629</t>
  </si>
  <si>
    <t>H002560156</t>
  </si>
  <si>
    <t>053901149287</t>
  </si>
  <si>
    <t>H003323000</t>
  </si>
  <si>
    <t>lypy000006103</t>
  </si>
  <si>
    <t>H001341694</t>
  </si>
  <si>
    <t>053902583022</t>
  </si>
  <si>
    <t>H003347580</t>
  </si>
  <si>
    <t>053900722771</t>
  </si>
  <si>
    <t>H000852512</t>
  </si>
  <si>
    <t>053901216676</t>
  </si>
  <si>
    <t>H002509720</t>
  </si>
  <si>
    <t>053901522600</t>
  </si>
  <si>
    <t>H001936166</t>
  </si>
  <si>
    <t>053902048035</t>
  </si>
  <si>
    <t>H002363939</t>
  </si>
  <si>
    <t>053902125377</t>
  </si>
  <si>
    <t>H002397575</t>
  </si>
  <si>
    <t>0/7/4</t>
  </si>
  <si>
    <t>lypy000007739</t>
  </si>
  <si>
    <t>H003115034</t>
  </si>
  <si>
    <t>053902066195</t>
  </si>
  <si>
    <t>H002604191</t>
  </si>
  <si>
    <t>053901137717</t>
  </si>
  <si>
    <t>H000662298</t>
  </si>
  <si>
    <t>053901002467</t>
  </si>
  <si>
    <t>H001980740</t>
  </si>
  <si>
    <t>053900570318</t>
  </si>
  <si>
    <t>H001696789</t>
  </si>
  <si>
    <t>053902297259</t>
  </si>
  <si>
    <t>H002876338</t>
  </si>
  <si>
    <t>053902617754</t>
  </si>
  <si>
    <t>H003343392</t>
  </si>
  <si>
    <t>053901189844</t>
  </si>
  <si>
    <t>H002438246</t>
  </si>
  <si>
    <t>053900643046@lyvpn60</t>
  </si>
  <si>
    <t>H000706410</t>
  </si>
  <si>
    <t>053901371454</t>
  </si>
  <si>
    <t>H002560070</t>
  </si>
  <si>
    <t>053902462197</t>
  </si>
  <si>
    <t>H003173668</t>
  </si>
  <si>
    <t>053902287558</t>
  </si>
  <si>
    <t>H002818022</t>
  </si>
  <si>
    <t>lypy000008837</t>
  </si>
  <si>
    <t>H000804689</t>
  </si>
  <si>
    <t>053900947736</t>
  </si>
  <si>
    <t>H000353811</t>
  </si>
  <si>
    <t>053902470574</t>
  </si>
  <si>
    <t>H003086815</t>
  </si>
  <si>
    <t>053901260572</t>
  </si>
  <si>
    <t>H001374561</t>
  </si>
  <si>
    <t>053900536901</t>
  </si>
  <si>
    <t>H002970733</t>
  </si>
  <si>
    <t>053901987485</t>
  </si>
  <si>
    <t>H002710438</t>
  </si>
  <si>
    <t>053901798835</t>
  </si>
  <si>
    <t>H002659758</t>
  </si>
  <si>
    <t>053900931368</t>
  </si>
  <si>
    <t>H000232759</t>
  </si>
  <si>
    <t>ly10037312</t>
  </si>
  <si>
    <t>H002521302</t>
  </si>
  <si>
    <t>053900876906</t>
  </si>
  <si>
    <t>H000312970</t>
  </si>
  <si>
    <t>053901012477</t>
  </si>
  <si>
    <t>H002555437</t>
  </si>
  <si>
    <t>053902144493</t>
  </si>
  <si>
    <t>H002381128</t>
  </si>
  <si>
    <t>lypyad4429001</t>
  </si>
  <si>
    <t>H001363651</t>
  </si>
  <si>
    <t>053900660328</t>
  </si>
  <si>
    <t>H001507290</t>
  </si>
  <si>
    <t>053900963675</t>
  </si>
  <si>
    <t>H000886174</t>
  </si>
  <si>
    <t>053901368983</t>
  </si>
  <si>
    <t>H001292939</t>
  </si>
  <si>
    <t>053902230586</t>
  </si>
  <si>
    <t>H002445956</t>
  </si>
  <si>
    <t>053901418631</t>
  </si>
  <si>
    <t>H002578659</t>
  </si>
  <si>
    <t>053901354425</t>
  </si>
  <si>
    <t>H002542068</t>
  </si>
  <si>
    <t>053902197254</t>
  </si>
  <si>
    <t>H002411673</t>
  </si>
  <si>
    <t>053900684366</t>
  </si>
  <si>
    <t>H000730046</t>
  </si>
  <si>
    <t>lypyad4900868</t>
  </si>
  <si>
    <t>H000312896</t>
  </si>
  <si>
    <t>053900998367</t>
  </si>
  <si>
    <t>H002929765</t>
  </si>
  <si>
    <t>053901826211</t>
  </si>
  <si>
    <t>H002048842</t>
  </si>
  <si>
    <t>053902099614</t>
  </si>
  <si>
    <t>H002288531</t>
  </si>
  <si>
    <t>053902115202</t>
  </si>
  <si>
    <t>H003558921</t>
  </si>
  <si>
    <t>lypykd4298359</t>
  </si>
  <si>
    <t>H002130774</t>
  </si>
  <si>
    <t>0/17/6</t>
  </si>
  <si>
    <t>053901458250</t>
  </si>
  <si>
    <t>H002592358</t>
  </si>
  <si>
    <t>053901032229</t>
  </si>
  <si>
    <t>H002071767</t>
  </si>
  <si>
    <t>053901150769</t>
  </si>
  <si>
    <t>H002358498</t>
  </si>
  <si>
    <t>053902040767</t>
  </si>
  <si>
    <t>H002781920</t>
  </si>
  <si>
    <t>053900885017</t>
  </si>
  <si>
    <t>H000935780</t>
  </si>
  <si>
    <t>053901028149</t>
  </si>
  <si>
    <t>H002909426</t>
  </si>
  <si>
    <t>053900662276</t>
  </si>
  <si>
    <t>H000401938</t>
  </si>
  <si>
    <t>053901080833</t>
  </si>
  <si>
    <t>H000317157</t>
  </si>
  <si>
    <t>053901799220</t>
  </si>
  <si>
    <t>H002063109</t>
  </si>
  <si>
    <t>053901087894</t>
  </si>
  <si>
    <t>H002429829</t>
  </si>
  <si>
    <t>053902024888</t>
  </si>
  <si>
    <t>H002280670</t>
  </si>
  <si>
    <t>053902551065</t>
  </si>
  <si>
    <t>H003298419</t>
  </si>
  <si>
    <t>053902030437</t>
  </si>
  <si>
    <t>H002339999</t>
  </si>
  <si>
    <t>053902623559</t>
  </si>
  <si>
    <t>H003353946</t>
  </si>
  <si>
    <t>053902073381</t>
  </si>
  <si>
    <t>H002768243</t>
  </si>
  <si>
    <t>053902722763</t>
  </si>
  <si>
    <t>H003559160</t>
  </si>
  <si>
    <t>ly00000007</t>
  </si>
  <si>
    <t>H000359741</t>
  </si>
  <si>
    <t>-33.34</t>
  </si>
  <si>
    <t>053901816476</t>
  </si>
  <si>
    <t>H002054538</t>
  </si>
  <si>
    <t>053900715374</t>
  </si>
  <si>
    <t>H002120878</t>
  </si>
  <si>
    <t>053900560818</t>
  </si>
  <si>
    <t>H001503927</t>
  </si>
  <si>
    <t>053901300105</t>
  </si>
  <si>
    <t>H001063397</t>
  </si>
  <si>
    <t>053901285336</t>
  </si>
  <si>
    <t>H000671426</t>
  </si>
  <si>
    <t>053901567542</t>
  </si>
  <si>
    <t>H001800965</t>
  </si>
  <si>
    <t>053901371343</t>
  </si>
  <si>
    <t>H002565101</t>
  </si>
  <si>
    <t>053901034593</t>
  </si>
  <si>
    <t>H000501730</t>
  </si>
  <si>
    <t>053901385717</t>
  </si>
  <si>
    <t>H001164777</t>
  </si>
  <si>
    <t>053902675655</t>
  </si>
  <si>
    <t>H003465520</t>
  </si>
  <si>
    <t>053902732282</t>
  </si>
  <si>
    <t>H003509458</t>
  </si>
  <si>
    <t>4293665</t>
  </si>
  <si>
    <t>H002619883</t>
  </si>
  <si>
    <t>053901369473</t>
  </si>
  <si>
    <t>H002063805</t>
  </si>
  <si>
    <t>053900166589</t>
  </si>
  <si>
    <t>H002026681</t>
  </si>
  <si>
    <t>lypyad4407456</t>
  </si>
  <si>
    <t>H001010180</t>
  </si>
  <si>
    <t>053902742500</t>
  </si>
  <si>
    <t>H003493006</t>
  </si>
  <si>
    <t>053901741467</t>
  </si>
  <si>
    <t>H002641378</t>
  </si>
  <si>
    <t>053901180137</t>
  </si>
  <si>
    <t>H000541905</t>
  </si>
  <si>
    <t>053900506132</t>
  </si>
  <si>
    <t>H001502754</t>
  </si>
  <si>
    <t>053901252422</t>
  </si>
  <si>
    <t>H002515623</t>
  </si>
  <si>
    <t>053902441573</t>
  </si>
  <si>
    <t>H003113198</t>
  </si>
  <si>
    <t>053900924378</t>
  </si>
  <si>
    <t>H000279391</t>
  </si>
  <si>
    <t>053902520991</t>
  </si>
  <si>
    <t>H003275872</t>
  </si>
  <si>
    <t>053900860956</t>
  </si>
  <si>
    <t>H003085458</t>
  </si>
  <si>
    <t>053901284319</t>
  </si>
  <si>
    <t>H001061717</t>
  </si>
  <si>
    <t>053901827507</t>
  </si>
  <si>
    <t>H002047291</t>
  </si>
  <si>
    <t>053900719095</t>
  </si>
  <si>
    <t>H000657903</t>
  </si>
  <si>
    <t>053901071322</t>
  </si>
  <si>
    <t>H000881541</t>
  </si>
  <si>
    <t>053901814496</t>
  </si>
  <si>
    <t>H002058636</t>
  </si>
  <si>
    <t>053902263276</t>
  </si>
  <si>
    <t>H002483541</t>
  </si>
  <si>
    <t>053901922007</t>
  </si>
  <si>
    <t>H002112992</t>
  </si>
  <si>
    <t>053900991834</t>
  </si>
  <si>
    <t>H001499086</t>
  </si>
  <si>
    <t>053901602104</t>
  </si>
  <si>
    <t>H002302055</t>
  </si>
  <si>
    <t>053900857027</t>
  </si>
  <si>
    <t>H000954226</t>
  </si>
  <si>
    <t>053901531323</t>
  </si>
  <si>
    <t>H001937698</t>
  </si>
  <si>
    <t>053901327527</t>
  </si>
  <si>
    <t>H002544895</t>
  </si>
  <si>
    <t>053902103880</t>
  </si>
  <si>
    <t>H002276403</t>
  </si>
  <si>
    <t>0/13/3</t>
  </si>
  <si>
    <t>053901964868</t>
  </si>
  <si>
    <t>H002742625</t>
  </si>
  <si>
    <t>053901889043</t>
  </si>
  <si>
    <t>H002152477</t>
  </si>
  <si>
    <t>053901585949</t>
  </si>
  <si>
    <t>H001920254</t>
  </si>
  <si>
    <t>053902163702</t>
  </si>
  <si>
    <t>H002430385</t>
  </si>
  <si>
    <t>053900641476</t>
  </si>
  <si>
    <t>H001483153</t>
  </si>
  <si>
    <t>053900466133</t>
  </si>
  <si>
    <t>H000970017</t>
  </si>
  <si>
    <t>053901556995</t>
  </si>
  <si>
    <t>H001933191</t>
  </si>
  <si>
    <t>053901163683</t>
  </si>
  <si>
    <t>H002489240</t>
  </si>
  <si>
    <t>053901293277</t>
  </si>
  <si>
    <t>H002254734</t>
  </si>
  <si>
    <t>053901217191</t>
  </si>
  <si>
    <t>H000687584</t>
  </si>
  <si>
    <t>053901090748</t>
  </si>
  <si>
    <t>H000313758</t>
  </si>
  <si>
    <t>-34.31</t>
  </si>
  <si>
    <t>053902207186</t>
  </si>
  <si>
    <t>H002401156</t>
  </si>
  <si>
    <t>053902655160</t>
  </si>
  <si>
    <t>H003404827</t>
  </si>
  <si>
    <t>053901459095</t>
  </si>
  <si>
    <t>H002703105</t>
  </si>
  <si>
    <t>053902300057</t>
  </si>
  <si>
    <t>H002873699</t>
  </si>
  <si>
    <t>053901119067</t>
  </si>
  <si>
    <t>H001504076</t>
  </si>
  <si>
    <t>053902567586</t>
  </si>
  <si>
    <t>H003287414</t>
  </si>
  <si>
    <t>053901080617</t>
  </si>
  <si>
    <t>H000386061</t>
  </si>
  <si>
    <t>053902413958</t>
  </si>
  <si>
    <t>H003140585</t>
  </si>
  <si>
    <t>053900644634@lyvpn60</t>
  </si>
  <si>
    <t>H000650220</t>
  </si>
  <si>
    <t>053900932005</t>
  </si>
  <si>
    <t>H000658362</t>
  </si>
  <si>
    <t>053901405081</t>
  </si>
  <si>
    <t>H001353697</t>
  </si>
  <si>
    <t>053901184785</t>
  </si>
  <si>
    <t>H001530716</t>
  </si>
  <si>
    <t>053901873367</t>
  </si>
  <si>
    <t>H002151968</t>
  </si>
  <si>
    <t>053901586099</t>
  </si>
  <si>
    <t>H002828682</t>
  </si>
  <si>
    <t>053900699844</t>
  </si>
  <si>
    <t>H001344201</t>
  </si>
  <si>
    <t>4239162</t>
  </si>
  <si>
    <t>H002853880</t>
  </si>
  <si>
    <t>0/16/5</t>
  </si>
  <si>
    <t>053902424921</t>
  </si>
  <si>
    <t>H003135938</t>
  </si>
  <si>
    <t>053900708667</t>
  </si>
  <si>
    <t>H001077720</t>
  </si>
  <si>
    <t>053900854707</t>
  </si>
  <si>
    <t>H000205431</t>
  </si>
  <si>
    <t>053900083131</t>
  </si>
  <si>
    <t>H002018893</t>
  </si>
  <si>
    <t>053901262362</t>
  </si>
  <si>
    <t>H001512346</t>
  </si>
  <si>
    <t>053901696107</t>
  </si>
  <si>
    <t>H001997035</t>
  </si>
  <si>
    <t>053901207017</t>
  </si>
  <si>
    <t>H001344517</t>
  </si>
  <si>
    <t>053901251167</t>
  </si>
  <si>
    <t>H002515973</t>
  </si>
  <si>
    <t>053901224880</t>
  </si>
  <si>
    <t>H002512956</t>
  </si>
  <si>
    <t>053901343217</t>
  </si>
  <si>
    <t>H001204657</t>
  </si>
  <si>
    <t>053901959686</t>
  </si>
  <si>
    <t>H002270943</t>
  </si>
  <si>
    <t>053901223890</t>
  </si>
  <si>
    <t>H001497559</t>
  </si>
  <si>
    <t>053901329895</t>
  </si>
  <si>
    <t>H001045920</t>
  </si>
  <si>
    <t>053902589687</t>
  </si>
  <si>
    <t>H003323280</t>
  </si>
  <si>
    <t>053902489572</t>
  </si>
  <si>
    <t>H003235722</t>
  </si>
  <si>
    <t>053901005978</t>
  </si>
  <si>
    <t>H001902042</t>
  </si>
  <si>
    <t>053901380112</t>
  </si>
  <si>
    <t>H001136885</t>
  </si>
  <si>
    <t>053901445918</t>
  </si>
  <si>
    <t>H002598881</t>
  </si>
  <si>
    <t>053901068392</t>
  </si>
  <si>
    <t>H000350362</t>
  </si>
  <si>
    <t>053901699634</t>
  </si>
  <si>
    <t>H002626076</t>
  </si>
  <si>
    <t>053901290123</t>
  </si>
  <si>
    <t>H000676743</t>
  </si>
  <si>
    <t>-27.43</t>
  </si>
  <si>
    <t>053901910331</t>
  </si>
  <si>
    <t>H002670960</t>
  </si>
  <si>
    <t>053900189667</t>
  </si>
  <si>
    <t>H002026428</t>
  </si>
  <si>
    <t>053901025360</t>
  </si>
  <si>
    <t>H000437157</t>
  </si>
  <si>
    <t>053902432436</t>
  </si>
  <si>
    <t>H003127182</t>
  </si>
  <si>
    <t>053901933303</t>
  </si>
  <si>
    <t>H002203019</t>
  </si>
  <si>
    <t>053900872149</t>
  </si>
  <si>
    <t>H001324223</t>
  </si>
  <si>
    <t>4388389</t>
  </si>
  <si>
    <t>H001841527</t>
  </si>
  <si>
    <t>053900711878</t>
  </si>
  <si>
    <t>H000872966</t>
  </si>
  <si>
    <t>053901114627</t>
  </si>
  <si>
    <t>H000914509</t>
  </si>
  <si>
    <t>053902688218</t>
  </si>
  <si>
    <t>H003453498</t>
  </si>
  <si>
    <t>10.99.168.147</t>
  </si>
  <si>
    <t>053901992486</t>
  </si>
  <si>
    <t>H002261203</t>
  </si>
  <si>
    <t>053900898737</t>
  </si>
  <si>
    <t>H000207185</t>
  </si>
  <si>
    <t>053901562395</t>
  </si>
  <si>
    <t>H002606083</t>
  </si>
  <si>
    <t>053902747816</t>
  </si>
  <si>
    <t>H003488661</t>
  </si>
  <si>
    <t>053901438745</t>
  </si>
  <si>
    <t>H002599043</t>
  </si>
  <si>
    <t>053900929507</t>
  </si>
  <si>
    <t>H001421932</t>
  </si>
  <si>
    <t>053900841142</t>
  </si>
  <si>
    <t>H003449180</t>
  </si>
  <si>
    <t>053901113767</t>
  </si>
  <si>
    <t>H001837186</t>
  </si>
  <si>
    <t>053900527070</t>
  </si>
  <si>
    <t>H000470337</t>
  </si>
  <si>
    <t>lypy000014746</t>
  </si>
  <si>
    <t>H001974494</t>
  </si>
  <si>
    <t>053902488231</t>
  </si>
  <si>
    <t>H003237885</t>
  </si>
  <si>
    <t>053900164700</t>
  </si>
  <si>
    <t>H002024270</t>
  </si>
  <si>
    <t>053902611821</t>
  </si>
  <si>
    <t>H003461712</t>
  </si>
  <si>
    <t>ly10015476</t>
  </si>
  <si>
    <t>H001395451</t>
  </si>
  <si>
    <t>053901591997</t>
  </si>
  <si>
    <t>H001769789</t>
  </si>
  <si>
    <t>053901266079</t>
  </si>
  <si>
    <t>H001538625</t>
  </si>
  <si>
    <t>053902040989</t>
  </si>
  <si>
    <t>H002368729</t>
  </si>
  <si>
    <t>053902458954</t>
  </si>
  <si>
    <t>H003180018</t>
  </si>
  <si>
    <t>053900939361</t>
  </si>
  <si>
    <t>H000876135</t>
  </si>
  <si>
    <t>053902384916</t>
  </si>
  <si>
    <t>H003046718</t>
  </si>
  <si>
    <t>053900995619</t>
  </si>
  <si>
    <t>H002288904</t>
  </si>
  <si>
    <t>053901438754</t>
  </si>
  <si>
    <t>H002599191</t>
  </si>
  <si>
    <t>lypy000013012</t>
  </si>
  <si>
    <t>H001038904</t>
  </si>
  <si>
    <t>4290778</t>
  </si>
  <si>
    <t>H001400225</t>
  </si>
  <si>
    <t>053901032307</t>
  </si>
  <si>
    <t>H000247613</t>
  </si>
  <si>
    <t>ly10015947</t>
  </si>
  <si>
    <t>H002444520</t>
  </si>
  <si>
    <t>053901661282</t>
  </si>
  <si>
    <t>H002620330</t>
  </si>
  <si>
    <t>053901476462</t>
  </si>
  <si>
    <t>H002593677</t>
  </si>
  <si>
    <t>053901275916</t>
  </si>
  <si>
    <t>H001615318</t>
  </si>
  <si>
    <t>053901258980</t>
  </si>
  <si>
    <t>H000851503</t>
  </si>
  <si>
    <t>053901794049</t>
  </si>
  <si>
    <t>H002069576</t>
  </si>
  <si>
    <t>053901738597</t>
  </si>
  <si>
    <t>H002000194</t>
  </si>
  <si>
    <t>053902420034</t>
  </si>
  <si>
    <t>H003137997</t>
  </si>
  <si>
    <t>053901570025</t>
  </si>
  <si>
    <t>H002603468</t>
  </si>
  <si>
    <t>053902003617</t>
  </si>
  <si>
    <t>H002243560</t>
  </si>
  <si>
    <t>053902580845</t>
  </si>
  <si>
    <t>H003337152</t>
  </si>
  <si>
    <t>053900893158</t>
  </si>
  <si>
    <t>H001799153</t>
  </si>
  <si>
    <t>053902087841</t>
  </si>
  <si>
    <t>H002300406</t>
  </si>
  <si>
    <t>053900975344</t>
  </si>
  <si>
    <t>H000138115</t>
  </si>
  <si>
    <t>053902034448</t>
  </si>
  <si>
    <t>H003385549</t>
  </si>
  <si>
    <t>053902499397</t>
  </si>
  <si>
    <t>H003206698</t>
  </si>
  <si>
    <t>053900665666</t>
  </si>
  <si>
    <t>H001428209</t>
  </si>
  <si>
    <t>053902512605</t>
  </si>
  <si>
    <t>H003207080</t>
  </si>
  <si>
    <t>053902267435</t>
  </si>
  <si>
    <t>H002476435</t>
  </si>
  <si>
    <t>053902092885</t>
  </si>
  <si>
    <t>H002294694</t>
  </si>
  <si>
    <t>053901944917</t>
  </si>
  <si>
    <t>H002210300</t>
  </si>
  <si>
    <t>053901570468</t>
  </si>
  <si>
    <t>H002765061</t>
  </si>
  <si>
    <t>4214618</t>
  </si>
  <si>
    <t>H002479777</t>
  </si>
  <si>
    <t>053901280843</t>
  </si>
  <si>
    <t>H000685107</t>
  </si>
  <si>
    <t>053902339940</t>
  </si>
  <si>
    <t>H002915479</t>
  </si>
  <si>
    <t>053900972181</t>
  </si>
  <si>
    <t>H000846305</t>
  </si>
  <si>
    <t>053900529999</t>
  </si>
  <si>
    <t>H000893013</t>
  </si>
  <si>
    <t>053902116628</t>
  </si>
  <si>
    <t>H002381479</t>
  </si>
  <si>
    <t>053900609098</t>
  </si>
  <si>
    <t>H000999443</t>
  </si>
  <si>
    <t>053900489923</t>
  </si>
  <si>
    <t>H000893044</t>
  </si>
  <si>
    <t>053902736158</t>
  </si>
  <si>
    <t>H003545754</t>
  </si>
  <si>
    <t>053900900484</t>
  </si>
  <si>
    <t>H000869468</t>
  </si>
  <si>
    <t>053902367156</t>
  </si>
  <si>
    <t>H002924028</t>
  </si>
  <si>
    <t>053900191142</t>
  </si>
  <si>
    <t>H002495641</t>
  </si>
  <si>
    <t>053901692870</t>
  </si>
  <si>
    <t>H003520899</t>
  </si>
  <si>
    <t>053900936592</t>
  </si>
  <si>
    <t>H000484952</t>
  </si>
  <si>
    <t>-28.94</t>
  </si>
  <si>
    <t>053901969877</t>
  </si>
  <si>
    <t>H002747501</t>
  </si>
  <si>
    <t>053900599962</t>
  </si>
  <si>
    <t>H000977167</t>
  </si>
  <si>
    <t>053901292578</t>
  </si>
  <si>
    <t>H001427043</t>
  </si>
  <si>
    <t>053902461734</t>
  </si>
  <si>
    <t>H003166146</t>
  </si>
  <si>
    <t>053900609941</t>
  </si>
  <si>
    <t>H000982077</t>
  </si>
  <si>
    <t>lypyad4986482</t>
  </si>
  <si>
    <t>H002056058</t>
  </si>
  <si>
    <t>053901314377</t>
  </si>
  <si>
    <t>H001464384</t>
  </si>
  <si>
    <t>053902609477</t>
  </si>
  <si>
    <t>H003335948</t>
  </si>
  <si>
    <t>053902232929</t>
  </si>
  <si>
    <t>H002438474</t>
  </si>
  <si>
    <t>lypy000015520</t>
  </si>
  <si>
    <t>H001048481</t>
  </si>
  <si>
    <t>053901882703</t>
  </si>
  <si>
    <t>H002174438</t>
  </si>
  <si>
    <t>053901580245</t>
  </si>
  <si>
    <t>H002603855</t>
  </si>
  <si>
    <t>053900800331</t>
  </si>
  <si>
    <t>H001146546</t>
  </si>
  <si>
    <t>053900824520</t>
  </si>
  <si>
    <t>H001072962</t>
  </si>
  <si>
    <t>053901274115</t>
  </si>
  <si>
    <t>H000656267</t>
  </si>
  <si>
    <t>053901431837</t>
  </si>
  <si>
    <t>H002579311</t>
  </si>
  <si>
    <t>053902210041</t>
  </si>
  <si>
    <t>H002465748</t>
  </si>
  <si>
    <t>053901622273</t>
  </si>
  <si>
    <t>H001949428</t>
  </si>
  <si>
    <t>lypy000006921</t>
  </si>
  <si>
    <t>H000719605</t>
  </si>
  <si>
    <t>053900677557</t>
  </si>
  <si>
    <t>H001386268</t>
  </si>
  <si>
    <t>053900904182</t>
  </si>
  <si>
    <t>H002660175</t>
  </si>
  <si>
    <t>10.99.13.42</t>
  </si>
  <si>
    <t>053902473743</t>
  </si>
  <si>
    <t>H003077207</t>
  </si>
  <si>
    <t>053901858806</t>
  </si>
  <si>
    <t>H002199903</t>
  </si>
  <si>
    <t>053900720833</t>
  </si>
  <si>
    <t>H000862823</t>
  </si>
  <si>
    <t>053902626363</t>
  </si>
  <si>
    <t>H003353764</t>
  </si>
  <si>
    <t>053900873658</t>
  </si>
  <si>
    <t>H000215264</t>
  </si>
  <si>
    <t>053902125212</t>
  </si>
  <si>
    <t>H002395894</t>
  </si>
  <si>
    <t>053902370012</t>
  </si>
  <si>
    <t>H002939721</t>
  </si>
  <si>
    <t>053900180528</t>
  </si>
  <si>
    <t>H002495586</t>
  </si>
  <si>
    <t>053901301279</t>
  </si>
  <si>
    <t>H001021118</t>
  </si>
  <si>
    <t>053902556008</t>
  </si>
  <si>
    <t>H003284840</t>
  </si>
  <si>
    <t>0/17/5</t>
  </si>
  <si>
    <t>053901455189</t>
  </si>
  <si>
    <t>H002597679</t>
  </si>
  <si>
    <t>ly10047517</t>
  </si>
  <si>
    <t>H000901892</t>
  </si>
  <si>
    <t>053900985916</t>
  </si>
  <si>
    <t>H001426846</t>
  </si>
  <si>
    <t>053900486910</t>
  </si>
  <si>
    <t>H000926469</t>
  </si>
  <si>
    <t>053901154932</t>
  </si>
  <si>
    <t>H000497771</t>
  </si>
  <si>
    <t>053902455504</t>
  </si>
  <si>
    <t>H003470039</t>
  </si>
  <si>
    <t>053902049708</t>
  </si>
  <si>
    <t>H002777423</t>
  </si>
  <si>
    <t>053900883880</t>
  </si>
  <si>
    <t>H002457855</t>
  </si>
  <si>
    <t>053901422407</t>
  </si>
  <si>
    <t>H003118759</t>
  </si>
  <si>
    <t>053900040289</t>
  </si>
  <si>
    <t>H002660725</t>
  </si>
  <si>
    <t>053901364582</t>
  </si>
  <si>
    <t>H001896285</t>
  </si>
  <si>
    <t>053902100291</t>
  </si>
  <si>
    <t>H002281367</t>
  </si>
  <si>
    <t>053900864822</t>
  </si>
  <si>
    <t>H000884056</t>
  </si>
  <si>
    <t>053901964781</t>
  </si>
  <si>
    <t>H003077159</t>
  </si>
  <si>
    <t>053901112373</t>
  </si>
  <si>
    <t>H001620080</t>
  </si>
  <si>
    <t>lypyad4331939</t>
  </si>
  <si>
    <t>H003401864</t>
  </si>
  <si>
    <t>lypy000018088</t>
  </si>
  <si>
    <t>H000885475</t>
  </si>
  <si>
    <t>lypy000012569</t>
  </si>
  <si>
    <t>H002194241</t>
  </si>
  <si>
    <t>053902325615</t>
  </si>
  <si>
    <t>H002998485</t>
  </si>
  <si>
    <t>053901621767</t>
  </si>
  <si>
    <t>H002614308</t>
  </si>
  <si>
    <t>lypyad4400333</t>
  </si>
  <si>
    <t>H001009898</t>
  </si>
  <si>
    <t>053901825220</t>
  </si>
  <si>
    <t>H002052958</t>
  </si>
  <si>
    <t>053901908500</t>
  </si>
  <si>
    <t>H002091882</t>
  </si>
  <si>
    <t>053901030647</t>
  </si>
  <si>
    <t>H001058877</t>
  </si>
  <si>
    <t>053900740237</t>
  </si>
  <si>
    <t>H001502626</t>
  </si>
  <si>
    <t>053901566315</t>
  </si>
  <si>
    <t>H001845807</t>
  </si>
  <si>
    <t>lypy000015614</t>
  </si>
  <si>
    <t>H001562486</t>
  </si>
  <si>
    <t>lypykd4283376</t>
  </si>
  <si>
    <t>H002594410</t>
  </si>
  <si>
    <t>lypy000002728</t>
  </si>
  <si>
    <t>H000998102</t>
  </si>
  <si>
    <t>053901852358</t>
  </si>
  <si>
    <t>H002073836</t>
  </si>
  <si>
    <t>053901457122</t>
  </si>
  <si>
    <t>H001596408</t>
  </si>
  <si>
    <t>053902677057</t>
  </si>
  <si>
    <t>H003465685</t>
  </si>
  <si>
    <t>053901452174</t>
  </si>
  <si>
    <t>H001588785</t>
  </si>
  <si>
    <t>053901939301</t>
  </si>
  <si>
    <t>H002122836</t>
  </si>
  <si>
    <t>053901104393</t>
  </si>
  <si>
    <t>H000474418</t>
  </si>
  <si>
    <t>053902473281</t>
  </si>
  <si>
    <t>H003097478</t>
  </si>
  <si>
    <t>053902329867</t>
  </si>
  <si>
    <t>H003005242</t>
  </si>
  <si>
    <t>053900604301</t>
  </si>
  <si>
    <t>4261828</t>
  </si>
  <si>
    <t>053901428475</t>
  </si>
  <si>
    <t>053901862552</t>
  </si>
  <si>
    <t>053901051501</t>
  </si>
  <si>
    <t>053901122309</t>
  </si>
  <si>
    <t>053902513728</t>
  </si>
  <si>
    <t>053900698906</t>
  </si>
  <si>
    <t>053901449383</t>
  </si>
  <si>
    <t>053900947242</t>
  </si>
  <si>
    <t>053900836011</t>
  </si>
  <si>
    <t>053901916300</t>
  </si>
  <si>
    <t>053902661701</t>
  </si>
  <si>
    <t>053901366970</t>
  </si>
  <si>
    <t>053902566845</t>
  </si>
  <si>
    <t>053900820718@lyvpn60</t>
  </si>
  <si>
    <t>053902560510</t>
  </si>
  <si>
    <t>lypykd4283310</t>
  </si>
  <si>
    <t>053900714608</t>
  </si>
  <si>
    <t>053900464686</t>
  </si>
  <si>
    <t>lypy000007763</t>
  </si>
  <si>
    <t>053902171633</t>
  </si>
  <si>
    <t>053902186306</t>
  </si>
  <si>
    <t>053902118353</t>
  </si>
  <si>
    <t>053901584581</t>
  </si>
  <si>
    <t>053901308412</t>
  </si>
  <si>
    <t>053902008738</t>
  </si>
  <si>
    <t>053901877707</t>
  </si>
  <si>
    <t>053901442401</t>
  </si>
  <si>
    <t>053902285611</t>
  </si>
  <si>
    <t>053901220205</t>
  </si>
  <si>
    <t>053901505138</t>
  </si>
  <si>
    <t>053901695392</t>
  </si>
  <si>
    <t>053900687322</t>
  </si>
  <si>
    <t>053900632655@lyvpn60</t>
  </si>
  <si>
    <t>053901310957</t>
  </si>
  <si>
    <t>053900670315</t>
  </si>
  <si>
    <t>053901235576</t>
  </si>
  <si>
    <t>053902518811</t>
  </si>
  <si>
    <t>053901066993</t>
  </si>
  <si>
    <t>053900986470</t>
  </si>
  <si>
    <t>053900575768</t>
  </si>
  <si>
    <t>053900812619</t>
  </si>
  <si>
    <t>053902442817</t>
  </si>
  <si>
    <t>053901237944</t>
  </si>
  <si>
    <t>053900841135</t>
  </si>
  <si>
    <t>053902002628</t>
  </si>
  <si>
    <t>053902491290</t>
  </si>
  <si>
    <t>lypy000011289</t>
  </si>
  <si>
    <t>053901406230</t>
  </si>
  <si>
    <t>lypy000012385</t>
  </si>
  <si>
    <t>053902002877</t>
  </si>
  <si>
    <t>lypy000000535</t>
  </si>
  <si>
    <t>053902506245</t>
  </si>
  <si>
    <t>053901292372</t>
  </si>
  <si>
    <t>lypy000007169</t>
  </si>
  <si>
    <t>053901389476</t>
  </si>
  <si>
    <t>053900678325</t>
  </si>
  <si>
    <t>053901308198</t>
  </si>
  <si>
    <t>053900617157</t>
  </si>
  <si>
    <t>053902086207</t>
  </si>
  <si>
    <t>053902735137</t>
  </si>
  <si>
    <t>053900893737</t>
  </si>
  <si>
    <t>053901275162</t>
  </si>
  <si>
    <t>053901568177</t>
  </si>
  <si>
    <t>053900707927</t>
  </si>
  <si>
    <t>053900361889</t>
  </si>
  <si>
    <t>053901110060</t>
  </si>
  <si>
    <t>053902191645</t>
  </si>
  <si>
    <t>053900651845</t>
  </si>
  <si>
    <t>053901626716</t>
  </si>
  <si>
    <t>053901628135</t>
  </si>
  <si>
    <t>053900777332</t>
  </si>
  <si>
    <t>053902643048</t>
  </si>
  <si>
    <t>053901535365</t>
  </si>
  <si>
    <t>053900698200</t>
  </si>
  <si>
    <t>053901018144</t>
  </si>
  <si>
    <t>053901059866</t>
  </si>
  <si>
    <t>053900036750</t>
  </si>
  <si>
    <t>053902618150</t>
  </si>
  <si>
    <t>lypy000009233</t>
  </si>
  <si>
    <t>lypyad4402617</t>
  </si>
  <si>
    <t>053902280854</t>
  </si>
  <si>
    <t>053900659694</t>
  </si>
  <si>
    <t>053900689960</t>
  </si>
  <si>
    <t>053901365472</t>
  </si>
  <si>
    <t>053900802583</t>
  </si>
  <si>
    <t>053901222983</t>
  </si>
  <si>
    <t>053902599539</t>
  </si>
  <si>
    <t>lypy000003477</t>
  </si>
  <si>
    <t>053900650887</t>
  </si>
  <si>
    <t>053901781558</t>
  </si>
  <si>
    <t>053901583662</t>
  </si>
  <si>
    <t>053902623371</t>
  </si>
  <si>
    <t>053902731938</t>
  </si>
  <si>
    <t>053901254336</t>
  </si>
  <si>
    <t>053901216035</t>
  </si>
  <si>
    <t>053900756626</t>
  </si>
  <si>
    <t>053900594059</t>
  </si>
  <si>
    <t>053902275985</t>
  </si>
  <si>
    <t>053901419938</t>
  </si>
  <si>
    <t>053902428738</t>
  </si>
  <si>
    <t>053900687806</t>
  </si>
  <si>
    <t>ly10042088</t>
  </si>
  <si>
    <t>053902627655</t>
  </si>
  <si>
    <t>053901086496</t>
  </si>
  <si>
    <t>lypyad4280063</t>
  </si>
  <si>
    <t>053901510941</t>
  </si>
  <si>
    <t>053902421837</t>
  </si>
  <si>
    <t>053901288341</t>
  </si>
  <si>
    <t>053902260140</t>
  </si>
  <si>
    <t>053901100664</t>
  </si>
  <si>
    <t>053901254295</t>
  </si>
  <si>
    <t>053900864445</t>
  </si>
  <si>
    <t>053900541516</t>
  </si>
  <si>
    <t>053901064030</t>
  </si>
  <si>
    <t>053901106562</t>
  </si>
  <si>
    <t>053901575632</t>
  </si>
  <si>
    <t>053900427859</t>
  </si>
  <si>
    <t>053901371066</t>
  </si>
  <si>
    <t>053901114887</t>
  </si>
  <si>
    <t>053902448361</t>
  </si>
  <si>
    <t>053901879080</t>
  </si>
  <si>
    <t>lypy000018817</t>
  </si>
  <si>
    <t>053901402319</t>
  </si>
  <si>
    <t>053902297832</t>
  </si>
  <si>
    <t>053900678101</t>
  </si>
  <si>
    <t>053902353607</t>
  </si>
  <si>
    <t>053901327226</t>
  </si>
  <si>
    <t>053900848017</t>
  </si>
  <si>
    <t>053900739900</t>
  </si>
  <si>
    <t>053900041269</t>
  </si>
  <si>
    <t>053901193615</t>
  </si>
  <si>
    <t>053900047302</t>
  </si>
  <si>
    <t>053902322714</t>
  </si>
  <si>
    <t>053901236321</t>
  </si>
  <si>
    <t>053901159407</t>
  </si>
  <si>
    <t>053901439918</t>
  </si>
  <si>
    <t>lypyad4982666</t>
  </si>
  <si>
    <t>053902436972</t>
  </si>
  <si>
    <t>053902603259</t>
  </si>
  <si>
    <t>053902606332</t>
  </si>
  <si>
    <t>053900543967</t>
  </si>
  <si>
    <t>053901131047</t>
  </si>
  <si>
    <t>053900599608</t>
  </si>
  <si>
    <t>053900987871</t>
  </si>
  <si>
    <t>053902614836</t>
  </si>
  <si>
    <t>053900663704@lyvpn64</t>
  </si>
  <si>
    <t>053900699205</t>
  </si>
  <si>
    <t>053902326791</t>
  </si>
  <si>
    <t>ly10046149</t>
  </si>
  <si>
    <t>lypyad4410805</t>
  </si>
  <si>
    <t>053901375561</t>
  </si>
  <si>
    <t>053902599507</t>
  </si>
  <si>
    <t>053900332297</t>
  </si>
  <si>
    <t>053902779542</t>
  </si>
  <si>
    <t>053901824958</t>
  </si>
  <si>
    <t>053901981340</t>
  </si>
  <si>
    <t>lypy000003068</t>
  </si>
  <si>
    <t>053900895938</t>
  </si>
  <si>
    <t>053902050342</t>
  </si>
  <si>
    <t>053901394671</t>
  </si>
  <si>
    <t>053900483405</t>
  </si>
  <si>
    <t>053900649489</t>
  </si>
  <si>
    <t>053901632584</t>
  </si>
  <si>
    <t>053901359728</t>
  </si>
  <si>
    <t>053901948802</t>
  </si>
  <si>
    <t>053901945531</t>
  </si>
  <si>
    <t>053901099212</t>
  </si>
  <si>
    <t>053902614803</t>
  </si>
  <si>
    <t>053900602241</t>
  </si>
  <si>
    <t>053900689546</t>
  </si>
  <si>
    <t>053901163891</t>
  </si>
  <si>
    <t>053900619406</t>
  </si>
  <si>
    <t>053900654045</t>
  </si>
  <si>
    <t>053902100268</t>
  </si>
  <si>
    <t>053902613300</t>
  </si>
  <si>
    <t>053901018703</t>
  </si>
  <si>
    <t>lypy000012629</t>
  </si>
  <si>
    <t>053901842926</t>
  </si>
  <si>
    <t>053901407825</t>
  </si>
  <si>
    <t>053900613796</t>
  </si>
  <si>
    <t>053900714610</t>
  </si>
  <si>
    <t>053901486933</t>
  </si>
  <si>
    <t>053901650377</t>
  </si>
  <si>
    <t>053901095483</t>
  </si>
  <si>
    <t>053900607135</t>
  </si>
  <si>
    <t>lypyad4012818</t>
  </si>
  <si>
    <t>053901901895</t>
  </si>
  <si>
    <t>053902520642</t>
  </si>
  <si>
    <t>053900578852</t>
  </si>
  <si>
    <t>053901310189</t>
  </si>
  <si>
    <t>053901463436</t>
  </si>
  <si>
    <t>053902357541</t>
  </si>
  <si>
    <t>053900125501</t>
  </si>
  <si>
    <t>053902382141</t>
  </si>
  <si>
    <t>053900684763</t>
  </si>
  <si>
    <t>053901756067</t>
  </si>
  <si>
    <t>053900843530</t>
  </si>
  <si>
    <t>053902160111</t>
  </si>
  <si>
    <t>053901749622</t>
  </si>
  <si>
    <t>053901267943</t>
  </si>
  <si>
    <t>053901525607</t>
  </si>
  <si>
    <t>053900763818</t>
  </si>
  <si>
    <t>053902295727</t>
  </si>
  <si>
    <t>053900843954</t>
  </si>
  <si>
    <t>4688111</t>
  </si>
  <si>
    <t>053900267960</t>
  </si>
  <si>
    <t>053902530560</t>
  </si>
  <si>
    <t>053900495093</t>
  </si>
  <si>
    <t>053900697656</t>
  </si>
  <si>
    <t>053902212357</t>
  </si>
  <si>
    <t>lypy000018333</t>
  </si>
  <si>
    <t>lypyad4989333</t>
  </si>
  <si>
    <t>053901069345</t>
  </si>
  <si>
    <t>053900996701</t>
  </si>
  <si>
    <t>053902041708</t>
  </si>
  <si>
    <t>lypyad4230955</t>
  </si>
  <si>
    <t>053901207901</t>
  </si>
  <si>
    <t>053902422966</t>
  </si>
  <si>
    <t>053900693771</t>
  </si>
  <si>
    <t>lypyad4981652</t>
  </si>
  <si>
    <t>053901030597</t>
  </si>
  <si>
    <t>053902668420</t>
  </si>
  <si>
    <t>053900558803</t>
  </si>
  <si>
    <t>053900849860</t>
  </si>
  <si>
    <t>053900725968</t>
  </si>
  <si>
    <t>4086035</t>
  </si>
  <si>
    <t>lypy000006911</t>
  </si>
  <si>
    <t>053900709996</t>
  </si>
  <si>
    <t>053902448132</t>
  </si>
  <si>
    <t>053902199206</t>
  </si>
  <si>
    <t>053902150423</t>
  </si>
  <si>
    <t>053900922214</t>
  </si>
  <si>
    <t>053901721109</t>
  </si>
  <si>
    <t>053901607026</t>
  </si>
  <si>
    <t>4237888</t>
  </si>
  <si>
    <t>053901406825</t>
  </si>
  <si>
    <t>053900485559</t>
  </si>
  <si>
    <t>053900643379</t>
  </si>
  <si>
    <t>053901136438</t>
  </si>
  <si>
    <t>053902015140</t>
  </si>
  <si>
    <t>053901046894</t>
  </si>
  <si>
    <t>lypy000019302</t>
  </si>
  <si>
    <t>053901565183</t>
  </si>
  <si>
    <t>053901457920</t>
  </si>
  <si>
    <t>053901068389</t>
  </si>
  <si>
    <t>053901492542</t>
  </si>
  <si>
    <t>053902763478</t>
  </si>
  <si>
    <t>053901941957</t>
  </si>
  <si>
    <t>053901197863</t>
  </si>
  <si>
    <t>lypy000007166</t>
  </si>
  <si>
    <t>053900844235</t>
  </si>
  <si>
    <t>053901307610</t>
  </si>
  <si>
    <t>053900940908</t>
  </si>
  <si>
    <t>053900975895</t>
  </si>
  <si>
    <t>053902388462</t>
  </si>
  <si>
    <t>053901135316</t>
  </si>
  <si>
    <t>053901028337</t>
  </si>
  <si>
    <t>053901544332</t>
  </si>
  <si>
    <t>053901129948</t>
  </si>
  <si>
    <t>ly10005040</t>
  </si>
  <si>
    <t>lypyad4329426</t>
  </si>
  <si>
    <t>lypy000003858</t>
  </si>
  <si>
    <t>053900904138</t>
  </si>
  <si>
    <t>053901046496</t>
  </si>
  <si>
    <t>053902353563</t>
  </si>
  <si>
    <t>lypyad4351377</t>
  </si>
  <si>
    <t>053901920875</t>
  </si>
  <si>
    <t>053901479856</t>
  </si>
  <si>
    <t>ly10040861</t>
  </si>
  <si>
    <t>053901066141</t>
  </si>
  <si>
    <t>053902257117</t>
  </si>
  <si>
    <t>053900493057</t>
  </si>
  <si>
    <t>053902455523</t>
  </si>
  <si>
    <t>053902234456</t>
  </si>
  <si>
    <t>053900598418</t>
  </si>
  <si>
    <t>053900388368</t>
  </si>
  <si>
    <t>053901318014</t>
  </si>
  <si>
    <t>4091818</t>
  </si>
  <si>
    <t>053901988986</t>
  </si>
  <si>
    <t>053901880982</t>
  </si>
  <si>
    <t>053901943696</t>
  </si>
  <si>
    <t>053901004594</t>
  </si>
  <si>
    <t>053900436976</t>
  </si>
  <si>
    <t>053900840744</t>
  </si>
  <si>
    <t>053900699170</t>
  </si>
  <si>
    <t>053902575044</t>
  </si>
  <si>
    <t>053901147262</t>
  </si>
  <si>
    <t>053901814949</t>
  </si>
  <si>
    <t>053900783132</t>
  </si>
  <si>
    <t>053902481133</t>
  </si>
  <si>
    <t>053901261640</t>
  </si>
  <si>
    <t>053901055148</t>
  </si>
  <si>
    <t>053902637157</t>
  </si>
  <si>
    <t>053901073358</t>
  </si>
  <si>
    <t>053900472480</t>
  </si>
  <si>
    <t>053901041546</t>
  </si>
  <si>
    <t>053901040155</t>
  </si>
  <si>
    <t>053900475146</t>
  </si>
  <si>
    <t>053902655372</t>
  </si>
  <si>
    <t>lypy000015584</t>
  </si>
  <si>
    <t>053900662315</t>
  </si>
  <si>
    <t>053900646148</t>
  </si>
  <si>
    <t>053901143287</t>
  </si>
  <si>
    <t>053901084760</t>
  </si>
  <si>
    <t>053901951836</t>
  </si>
  <si>
    <t>053900615211</t>
  </si>
  <si>
    <t>053901817795</t>
  </si>
  <si>
    <t>053901012590</t>
  </si>
  <si>
    <t>053902516638</t>
  </si>
  <si>
    <t>lypyad4418661</t>
  </si>
  <si>
    <t>053901715969</t>
  </si>
  <si>
    <t>053902565584</t>
  </si>
  <si>
    <t>053900833578</t>
  </si>
  <si>
    <t>lypy000006569</t>
  </si>
  <si>
    <t>053900625296</t>
  </si>
  <si>
    <t>053902094506</t>
  </si>
  <si>
    <t>053902065397</t>
  </si>
  <si>
    <t>053900554282</t>
  </si>
  <si>
    <t>lypy000010590</t>
  </si>
  <si>
    <t>053902366129</t>
  </si>
  <si>
    <t>053901420821</t>
  </si>
  <si>
    <t>053901582635</t>
  </si>
  <si>
    <t>053902528854</t>
  </si>
  <si>
    <t>053901184827</t>
  </si>
  <si>
    <t>053901179798</t>
  </si>
  <si>
    <t>053902011427</t>
  </si>
  <si>
    <t>053901078979</t>
  </si>
  <si>
    <t>053900882443</t>
  </si>
  <si>
    <t>053900903037</t>
  </si>
  <si>
    <t>053900497869</t>
  </si>
  <si>
    <t>053901671170</t>
  </si>
  <si>
    <t>053902064025</t>
  </si>
  <si>
    <t>lypykd4286850</t>
  </si>
  <si>
    <t>lypyad4016878</t>
  </si>
  <si>
    <t>lypyad4406363</t>
  </si>
  <si>
    <t>053900782051</t>
  </si>
  <si>
    <t>053900831704</t>
  </si>
  <si>
    <t>053900659618</t>
  </si>
  <si>
    <t>lypyad4073166</t>
  </si>
  <si>
    <t>053902390548</t>
  </si>
  <si>
    <t>053902518414</t>
  </si>
  <si>
    <t>053901509998</t>
  </si>
  <si>
    <t>lypyad4902003</t>
  </si>
  <si>
    <t>053902111710</t>
  </si>
  <si>
    <t>053900832382</t>
  </si>
  <si>
    <t>lypy000007450</t>
  </si>
  <si>
    <t>053901644515</t>
  </si>
  <si>
    <t>053901818517</t>
  </si>
  <si>
    <t>053901120432</t>
  </si>
  <si>
    <t>053902181288</t>
  </si>
  <si>
    <t>053901259556</t>
  </si>
  <si>
    <t>053901563196</t>
  </si>
  <si>
    <t>053901126959</t>
  </si>
  <si>
    <t>053901245721</t>
  </si>
  <si>
    <t>lypy000003545</t>
  </si>
  <si>
    <t>053900572812</t>
  </si>
  <si>
    <t>053900656859</t>
  </si>
  <si>
    <t>053900976956</t>
  </si>
  <si>
    <t>053901822625</t>
  </si>
  <si>
    <t>053900597902</t>
  </si>
  <si>
    <t>053902326632</t>
  </si>
  <si>
    <t>053901993707</t>
  </si>
  <si>
    <t>053901858350</t>
  </si>
  <si>
    <t>053902422921</t>
  </si>
  <si>
    <t>053900917602</t>
  </si>
  <si>
    <t>053901535171</t>
  </si>
  <si>
    <t>053902099378</t>
  </si>
  <si>
    <t>053900548389</t>
  </si>
  <si>
    <t>053902690078</t>
  </si>
  <si>
    <t>053900893972</t>
  </si>
  <si>
    <t>053900999771</t>
  </si>
  <si>
    <t>053902580369</t>
  </si>
  <si>
    <t>053902376770</t>
  </si>
  <si>
    <t>053901628988</t>
  </si>
  <si>
    <t>053901380465</t>
  </si>
  <si>
    <t>053902351206</t>
  </si>
  <si>
    <t>053900817667</t>
  </si>
  <si>
    <t>053901870670</t>
  </si>
  <si>
    <t>053901959219</t>
  </si>
  <si>
    <t>053901218490</t>
  </si>
  <si>
    <t>053900508723</t>
  </si>
  <si>
    <t>053902336680</t>
  </si>
  <si>
    <t>053901158501</t>
  </si>
  <si>
    <t>053901314581</t>
  </si>
  <si>
    <t>4331441</t>
  </si>
  <si>
    <t>053902308696</t>
  </si>
  <si>
    <t>053900547926</t>
  </si>
  <si>
    <t>053900776464</t>
  </si>
  <si>
    <t>053901443699</t>
  </si>
  <si>
    <t>053900726255</t>
  </si>
  <si>
    <t>lypy000010784</t>
  </si>
  <si>
    <t>lypy000018679</t>
  </si>
  <si>
    <t>053901272637</t>
  </si>
  <si>
    <t>053902271132</t>
  </si>
  <si>
    <t>053902622371</t>
  </si>
  <si>
    <t>ly10003727</t>
  </si>
  <si>
    <t>lypy000009288</t>
  </si>
  <si>
    <t>053901030849</t>
  </si>
  <si>
    <t>053901517835</t>
  </si>
  <si>
    <t>053901820107</t>
  </si>
  <si>
    <t>053902083971</t>
  </si>
  <si>
    <t>lypy000008763</t>
  </si>
  <si>
    <t>053901457223</t>
  </si>
  <si>
    <t>053900730356</t>
  </si>
  <si>
    <t>053902361977</t>
  </si>
  <si>
    <t>053900543355</t>
  </si>
  <si>
    <t>lypyad4326876</t>
  </si>
  <si>
    <t>053900765019</t>
  </si>
  <si>
    <t>053901160663</t>
  </si>
  <si>
    <t>053901009650</t>
  </si>
  <si>
    <t>053902150912</t>
  </si>
  <si>
    <t>053901225987</t>
  </si>
  <si>
    <t>053901792087</t>
  </si>
  <si>
    <t>053900493243</t>
  </si>
  <si>
    <t>053900872131</t>
  </si>
  <si>
    <t>053902055383</t>
  </si>
  <si>
    <t>053902579026</t>
  </si>
  <si>
    <t>lypykd433277712</t>
  </si>
  <si>
    <t>053900726082</t>
  </si>
  <si>
    <t>053900670607</t>
  </si>
  <si>
    <t>4222289</t>
  </si>
  <si>
    <t>053901419753</t>
  </si>
  <si>
    <t>053901283677</t>
  </si>
  <si>
    <t>053902307128</t>
  </si>
  <si>
    <t>lypy000002146</t>
  </si>
  <si>
    <t>053901079454</t>
  </si>
  <si>
    <t>053902289261</t>
  </si>
  <si>
    <t>053901234264</t>
  </si>
  <si>
    <t>lypyad4961898</t>
  </si>
  <si>
    <t>4225869</t>
  </si>
  <si>
    <t>053901860263</t>
  </si>
  <si>
    <t>053901113937</t>
  </si>
  <si>
    <t>ly10019990</t>
  </si>
  <si>
    <t>053902390747</t>
  </si>
  <si>
    <t>053901269593</t>
  </si>
  <si>
    <t>053901844743</t>
  </si>
  <si>
    <t>053902209257</t>
  </si>
  <si>
    <t>053901507293</t>
  </si>
  <si>
    <t>053900849579</t>
  </si>
  <si>
    <t>053900639978</t>
  </si>
  <si>
    <t>053901324720</t>
  </si>
  <si>
    <t>053901508130</t>
  </si>
  <si>
    <t>053901947496</t>
  </si>
  <si>
    <t>053902282872</t>
  </si>
  <si>
    <t>053902076028</t>
  </si>
  <si>
    <t>053901017113</t>
  </si>
  <si>
    <t>053900601387</t>
  </si>
  <si>
    <t>053901492970</t>
  </si>
  <si>
    <t>053901964756</t>
  </si>
  <si>
    <t>053901080573</t>
  </si>
  <si>
    <t>053901067332</t>
  </si>
  <si>
    <t>053900892524</t>
  </si>
  <si>
    <t>4445001</t>
  </si>
  <si>
    <t>053900496734</t>
  </si>
  <si>
    <t>053901241550</t>
  </si>
  <si>
    <t>053902462280</t>
  </si>
  <si>
    <t>lypy000006814</t>
  </si>
  <si>
    <t>053902427351</t>
  </si>
  <si>
    <t>053902415953</t>
  </si>
  <si>
    <t>053901093745</t>
  </si>
  <si>
    <t>053901575125</t>
  </si>
  <si>
    <t>053902033723</t>
  </si>
  <si>
    <t>053902276505</t>
  </si>
  <si>
    <t>lypy000011160</t>
  </si>
  <si>
    <t>053902107057</t>
  </si>
  <si>
    <t>053902482613</t>
  </si>
  <si>
    <t>053900693575@lyvpn34</t>
  </si>
  <si>
    <t>053901301895</t>
  </si>
  <si>
    <t>4285185</t>
  </si>
  <si>
    <t>053902318594</t>
  </si>
  <si>
    <t>053901329006</t>
  </si>
  <si>
    <t>053901154018</t>
  </si>
  <si>
    <t>053902049296</t>
  </si>
  <si>
    <t>053901007767</t>
  </si>
  <si>
    <t>lypy000003854</t>
  </si>
  <si>
    <t>053901282689</t>
  </si>
  <si>
    <t>lypyad4189809</t>
  </si>
  <si>
    <t>053900691455</t>
  </si>
  <si>
    <t>053902298771</t>
  </si>
  <si>
    <t>053902527122</t>
  </si>
  <si>
    <t>053900698003</t>
  </si>
  <si>
    <t>053901274157</t>
  </si>
  <si>
    <t>053901154253</t>
  </si>
  <si>
    <t>053901215205</t>
  </si>
  <si>
    <t>053901347123</t>
  </si>
  <si>
    <t>053901055702</t>
  </si>
  <si>
    <t>053900880617</t>
  </si>
  <si>
    <t>053902115895</t>
  </si>
  <si>
    <t>053901098456</t>
  </si>
  <si>
    <t>053900807796</t>
  </si>
  <si>
    <t>053902179461</t>
  </si>
  <si>
    <t>lypy000004554</t>
  </si>
  <si>
    <t>053901068725</t>
  </si>
  <si>
    <t>053901727148</t>
  </si>
  <si>
    <t>053900960218</t>
  </si>
  <si>
    <t>053901720033</t>
  </si>
  <si>
    <t>053900867418</t>
  </si>
  <si>
    <t>lypy000014711</t>
  </si>
  <si>
    <t>053901207913</t>
  </si>
  <si>
    <t>053901851110</t>
  </si>
  <si>
    <t>053902349665</t>
  </si>
  <si>
    <t>053902475120</t>
  </si>
  <si>
    <t>053900778857</t>
  </si>
  <si>
    <t>053900466947</t>
  </si>
  <si>
    <t>053902739564</t>
  </si>
  <si>
    <t>053901030070</t>
  </si>
  <si>
    <t>053900745777</t>
  </si>
  <si>
    <t>053901139462</t>
  </si>
  <si>
    <t>053902686477</t>
  </si>
  <si>
    <t>053901952937</t>
  </si>
  <si>
    <t>053902360073</t>
  </si>
  <si>
    <t>lypyad4905339</t>
  </si>
  <si>
    <t>053900626945</t>
  </si>
  <si>
    <t>053901785587</t>
  </si>
  <si>
    <t>053900529885</t>
  </si>
  <si>
    <t>053901137395</t>
  </si>
  <si>
    <t>lypyad4071448</t>
  </si>
  <si>
    <t>053901188337</t>
  </si>
  <si>
    <t>053900844632</t>
  </si>
  <si>
    <t>053901986061</t>
  </si>
  <si>
    <t>053901633294</t>
  </si>
  <si>
    <t>lypy000009289</t>
  </si>
  <si>
    <t>053901435064</t>
  </si>
  <si>
    <t>4266196</t>
  </si>
  <si>
    <t>053900618896</t>
  </si>
  <si>
    <t>053902352096</t>
  </si>
  <si>
    <t>053900802365</t>
  </si>
  <si>
    <t>053900674873</t>
  </si>
  <si>
    <t>053901789838</t>
  </si>
  <si>
    <t>053902280048</t>
  </si>
  <si>
    <t>053900891810</t>
  </si>
  <si>
    <t>lypyadh4228581</t>
  </si>
  <si>
    <t>053900541872</t>
  </si>
  <si>
    <t>053902526004</t>
  </si>
  <si>
    <t>053901817496</t>
  </si>
  <si>
    <t>053902032120</t>
  </si>
  <si>
    <t>lypyad4451111</t>
  </si>
  <si>
    <t>053902269853</t>
  </si>
  <si>
    <t>053901683699</t>
  </si>
  <si>
    <t>lypy000011518</t>
  </si>
  <si>
    <t>053902476974</t>
  </si>
  <si>
    <t>lypyad4330508</t>
  </si>
  <si>
    <t>053901198794</t>
  </si>
  <si>
    <t>053900618696</t>
  </si>
  <si>
    <t>053902248024</t>
  </si>
  <si>
    <t>053901380281</t>
  </si>
  <si>
    <t>053900885428</t>
  </si>
  <si>
    <t>053900848845</t>
  </si>
  <si>
    <t>053901508607</t>
  </si>
  <si>
    <t>053901063468</t>
  </si>
  <si>
    <t>053901106824</t>
  </si>
  <si>
    <t>lypyad4082118</t>
  </si>
  <si>
    <t>053901423651</t>
  </si>
  <si>
    <t>053900556046</t>
  </si>
  <si>
    <t>053902516873</t>
  </si>
  <si>
    <t>lypyad4011739</t>
  </si>
  <si>
    <t>053900702733</t>
  </si>
  <si>
    <t>053902677122</t>
  </si>
  <si>
    <t>4263009</t>
  </si>
  <si>
    <t>053902626588</t>
  </si>
  <si>
    <t>053902593374</t>
  </si>
  <si>
    <t>053902305670</t>
  </si>
  <si>
    <t>053901146165</t>
  </si>
  <si>
    <t>053902603203</t>
  </si>
  <si>
    <t>lypyad4072628</t>
  </si>
  <si>
    <t>053900870569</t>
  </si>
  <si>
    <t>053902170375</t>
  </si>
  <si>
    <t>053901102484</t>
  </si>
  <si>
    <t>053902431893</t>
  </si>
  <si>
    <t>053901854540</t>
  </si>
  <si>
    <t>053900646068</t>
  </si>
  <si>
    <t>053902338982</t>
  </si>
  <si>
    <t>053902033776</t>
  </si>
  <si>
    <t>053901963651</t>
  </si>
  <si>
    <t>053900641889@lyvpn60</t>
  </si>
  <si>
    <t>053901064583</t>
  </si>
  <si>
    <t>053902256937</t>
  </si>
  <si>
    <t>053902267082</t>
  </si>
  <si>
    <t>053902099683</t>
  </si>
  <si>
    <t>053902143997</t>
  </si>
  <si>
    <t>lypy000006245</t>
  </si>
  <si>
    <t>053902387156</t>
  </si>
  <si>
    <t>053901018476</t>
  </si>
  <si>
    <t>053900896999</t>
  </si>
  <si>
    <t>053902054366</t>
  </si>
  <si>
    <t>lypy000010701</t>
  </si>
  <si>
    <t>053902177939</t>
  </si>
  <si>
    <t>053900664814</t>
  </si>
  <si>
    <t>053902083724</t>
  </si>
  <si>
    <t>053902532570</t>
  </si>
  <si>
    <t>姓名</t>
    <phoneticPr fontId="1" type="noConversion"/>
  </si>
  <si>
    <t>联系电话</t>
    <phoneticPr fontId="1" type="noConversion"/>
  </si>
  <si>
    <t>装机地址</t>
    <phoneticPr fontId="1" type="noConversion"/>
  </si>
  <si>
    <t>二级分光器地址</t>
    <phoneticPr fontId="1" type="noConversion"/>
  </si>
  <si>
    <t>张纪梅</t>
  </si>
  <si>
    <t>18669917336</t>
  </si>
  <si>
    <t>山东省临沂市平邑县白彦镇官庄沙庄吴纪领门口3-2</t>
  </si>
  <si>
    <t>白彦镇官庄村沙庄吴纪领门口3-2</t>
  </si>
  <si>
    <t>潘忠波</t>
  </si>
  <si>
    <t>13562945639</t>
  </si>
  <si>
    <t>山东省临沂市平邑县平邑镇西张庄村胜利新村张朝学门口南5-6-4西张庄盐库西</t>
  </si>
  <si>
    <t>平邑镇西张庄村张朝学门口南5-6-4</t>
  </si>
  <si>
    <t>孟春华</t>
  </si>
  <si>
    <t>1866995619315092980759</t>
  </si>
  <si>
    <t>山东省临沂市平邑县平邑镇颛臾二村东1号</t>
  </si>
  <si>
    <t>平邑镇颛臾一村宏鑫超市门南5-5</t>
  </si>
  <si>
    <t>王庆明</t>
  </si>
  <si>
    <t>15653915811</t>
  </si>
  <si>
    <t>山东省临沂市平邑县白马镇胡同村西三街广场3-3</t>
  </si>
  <si>
    <t>白马胡同村西三街广场3-3</t>
  </si>
  <si>
    <t>冯国锋</t>
  </si>
  <si>
    <t>18866959513</t>
  </si>
  <si>
    <t>山东省临沂市平邑县白马镇大殿汪促销超市门口3-8</t>
  </si>
  <si>
    <t>白马镇大殿汪促销超市门口3-8</t>
  </si>
  <si>
    <t>孙浩</t>
  </si>
  <si>
    <t>18553900907</t>
  </si>
  <si>
    <t>山东省临沂市平邑县仲村镇康家寨中孙广武门口6-5</t>
  </si>
  <si>
    <t>仲村康家寨村中孙广武门口6-5</t>
  </si>
  <si>
    <t>崔传旺</t>
  </si>
  <si>
    <t>15168920937</t>
  </si>
  <si>
    <t>山东省临沂市平邑县卞桥镇大洼刘家寨状元楼1-6-1</t>
  </si>
  <si>
    <t>卞桥大洼刘家寨状元楼1-6-1</t>
  </si>
  <si>
    <t>梁瑞营</t>
  </si>
  <si>
    <t>15563276260-17662824850</t>
  </si>
  <si>
    <t>山东省临沂市平邑县卞桥镇北安靖村卞桥北安靖张建柱门口</t>
  </si>
  <si>
    <t>卞桥北安靖张建柱门口3-2</t>
  </si>
  <si>
    <t>冯彦</t>
  </si>
  <si>
    <t>1555485923315563267551</t>
  </si>
  <si>
    <t>山东省临沂市平邑县白马镇凤凰村手套厂门口2-2-21排101</t>
  </si>
  <si>
    <t>白马镇凤凰村手套厂门口2-2-2</t>
  </si>
  <si>
    <t>唐沂苍</t>
  </si>
  <si>
    <t>1556325209815854959648</t>
  </si>
  <si>
    <t>山东省临沂市平邑县卞桥镇卞桥驻地刘海龙门口41-6</t>
  </si>
  <si>
    <t>卞桥刘海龙门口41#-6</t>
  </si>
  <si>
    <t>张凤国(宽带源头到期标准资费续费）</t>
  </si>
  <si>
    <t>433100318669952028</t>
  </si>
  <si>
    <t>山东省临沂市平邑县卞桥镇西京埠村鲁光海门口</t>
  </si>
  <si>
    <t>卞桥西荆埠鲁光海门口33-2</t>
  </si>
  <si>
    <t>王传波</t>
  </si>
  <si>
    <t>15094717006-15554862787</t>
  </si>
  <si>
    <t>山东省临沂市平邑县卞桥镇卞桥驻地唐清峰门口</t>
  </si>
  <si>
    <t>卞桥唐清峰门口44#-4</t>
  </si>
  <si>
    <t>王玉岗</t>
  </si>
  <si>
    <t>13969943283</t>
  </si>
  <si>
    <t>山东省临沂市平邑县羊城镇沙石桥村光猫2号</t>
  </si>
  <si>
    <t>羊城沙石桥3-2-3</t>
  </si>
  <si>
    <t>刘传龙</t>
  </si>
  <si>
    <t>13153935234</t>
  </si>
  <si>
    <t>山东省临沂市平邑县莲花山路中段自来水家属院南楼1-402</t>
  </si>
  <si>
    <t>莲花山路中段自来水家属院南楼顶东箱19-4</t>
  </si>
  <si>
    <t>孙欣欣</t>
  </si>
  <si>
    <t>15866960436</t>
  </si>
  <si>
    <t>山东省临沂市平邑县平邑镇八卜庄村5616设备北变压器西4-1</t>
  </si>
  <si>
    <t>八卜庄5616设备北变压器西4-1</t>
  </si>
  <si>
    <t>左奎忠</t>
  </si>
  <si>
    <t>15554896857</t>
  </si>
  <si>
    <t>山东省临沂市平邑县卞桥镇曹家庄村唐义葵门口</t>
  </si>
  <si>
    <t>卞桥曹家庄唐义葵门口4-4-1</t>
  </si>
  <si>
    <t>高广友</t>
  </si>
  <si>
    <t>1859621601815092938287</t>
  </si>
  <si>
    <t>山东省临沂市平邑县卞桥镇薄板沟王全江门口</t>
  </si>
  <si>
    <t>卞桥下山子沈建才门口10-0-3</t>
  </si>
  <si>
    <t>王新宇</t>
  </si>
  <si>
    <t>18553900957</t>
  </si>
  <si>
    <t>山东省临沂市平邑县平邑镇西张庄村大修厂皮防站楼顶3-1</t>
  </si>
  <si>
    <t>西张庄大修厂皮防站楼顶3-1</t>
  </si>
  <si>
    <t>卜令钦</t>
  </si>
  <si>
    <t>18920332376-13287156865</t>
  </si>
  <si>
    <t>山东省临沂市平邑县卞桥镇北安靖村卞桥北安靖唐宽丽门口2-7</t>
  </si>
  <si>
    <t>卞桥北安靖唐宽丽门口2-7</t>
  </si>
  <si>
    <t>能计艳</t>
  </si>
  <si>
    <t>15588030520</t>
  </si>
  <si>
    <t>山东省临沂市平邑县白马镇讲理王府岭魏运石门口0-8</t>
  </si>
  <si>
    <t>白马讲理王府岭魏运石门口0-8</t>
  </si>
  <si>
    <t>康平修</t>
  </si>
  <si>
    <t>18669955727</t>
  </si>
  <si>
    <t>山东省临沂市平邑县仲村镇陈家寨陈万忠门口17-4</t>
  </si>
  <si>
    <t>陈家寨陈万忠门口17-4</t>
  </si>
  <si>
    <t>任洪伟</t>
  </si>
  <si>
    <t>15315391887</t>
  </si>
  <si>
    <t>山东省临沂市平邑县柏林镇宋合村社区楼6-6-2</t>
  </si>
  <si>
    <t>柏林镇宋合村社区楼6-6-2</t>
  </si>
  <si>
    <t>王忠华</t>
  </si>
  <si>
    <t>4908758</t>
  </si>
  <si>
    <t>山东省临沂市平邑县武台镇东近台村王海军门口2-6</t>
  </si>
  <si>
    <t>武台镇东近台村王海军门口2-6</t>
  </si>
  <si>
    <t>燕少美</t>
  </si>
  <si>
    <t>18653903811</t>
  </si>
  <si>
    <t>山东省临沂市平邑县白彦镇河源村左哨村广场1-7-6</t>
  </si>
  <si>
    <t>白彦镇左哨村广场1-7-6</t>
  </si>
  <si>
    <t>程洪友</t>
  </si>
  <si>
    <t>4075999</t>
  </si>
  <si>
    <t>山东省临沂市平邑县白彦镇西山湾村10号</t>
  </si>
  <si>
    <t>白彦镇贺郎铺村面包房楼上2-2-4</t>
  </si>
  <si>
    <t>郑龙江</t>
  </si>
  <si>
    <t>15552995893-18660994007</t>
  </si>
  <si>
    <t>山东省临沂市平邑县卞桥镇西京埠村金福源超市门口33-5</t>
  </si>
  <si>
    <t>卞桥西荆埠金福源超市门口33-5</t>
  </si>
  <si>
    <t>卞桥镇党委办公室</t>
  </si>
  <si>
    <t>18669952028</t>
  </si>
  <si>
    <t>山东省临沂市平邑县卞桥镇卞桥驻地张兰青门口42-4</t>
  </si>
  <si>
    <t>卞桥张兰青门口42#-4</t>
  </si>
  <si>
    <t>韩丽</t>
  </si>
  <si>
    <t>1396992846413468218029</t>
  </si>
  <si>
    <t>山东省临沂市平邑县平邑镇西张庄村面粉厂龙鑫苑内平房2-3蒙阳食品厂</t>
  </si>
  <si>
    <t>西张庄面粉厂龙鑫苑内平房2#-3</t>
  </si>
  <si>
    <t>孔凡玉</t>
  </si>
  <si>
    <t>13287184516</t>
  </si>
  <si>
    <t>山东省临沂市平邑县地方镇大泉玉泉玻璃包装有限公司1单元3楼5-7-3</t>
  </si>
  <si>
    <t>地方镇玉泉玻璃包装有限公司1单元3楼5-7-3</t>
  </si>
  <si>
    <t>孙永</t>
  </si>
  <si>
    <t>15168962689-18669956105</t>
  </si>
  <si>
    <t>张冲</t>
  </si>
  <si>
    <t>18669929761</t>
  </si>
  <si>
    <t>山东省临沂市平邑县白马镇新安庄贺广峰门口2-1-5</t>
  </si>
  <si>
    <t>白马镇新安村贺广峰门口2-1-5</t>
  </si>
  <si>
    <t>王加营</t>
  </si>
  <si>
    <t>15564291992-17301857331</t>
  </si>
  <si>
    <t>燕守管</t>
  </si>
  <si>
    <t>18868848993-18268026668</t>
  </si>
  <si>
    <t>山东省临沂市平邑县郑城镇响水庄村陈继莲西面1-4</t>
  </si>
  <si>
    <t>郑城蓝河口陈继莲西面1-4</t>
  </si>
  <si>
    <t>燕建伟</t>
  </si>
  <si>
    <t>18653999328</t>
  </si>
  <si>
    <t>山东省临沂市平邑县白彦镇白彦驻地加气站门口2-4-3</t>
  </si>
  <si>
    <t>白彦镇白彦村加气站门口2-4-3</t>
  </si>
  <si>
    <t>王现付</t>
  </si>
  <si>
    <t>13176078299-15650481166</t>
  </si>
  <si>
    <t>山东省临沂市平邑县山阴镇下后河村11号</t>
  </si>
  <si>
    <t>山阴镇下后河柴胡山村李秀国家西2-3-2</t>
  </si>
  <si>
    <t>柏林镇贾庄村</t>
  </si>
  <si>
    <t>18669955621</t>
  </si>
  <si>
    <t>山东省临沂市平邑县卞桥镇栏马村村东机房门口南21-7</t>
  </si>
  <si>
    <t>卞桥栏马机房门口南21#-7</t>
  </si>
  <si>
    <t>平邑县新型农村合作医疗管理委员会办公室</t>
  </si>
  <si>
    <t>05394050761</t>
  </si>
  <si>
    <t>山东省临沂市平邑县魏庄镇南武城北武城赵福祥门口15-1</t>
  </si>
  <si>
    <t>魏庄北武城赵福祥门口15-1</t>
  </si>
  <si>
    <t>刘帅</t>
  </si>
  <si>
    <t>15692398144</t>
  </si>
  <si>
    <t>山东省临沂市平邑县卞桥镇洼店子刘家寨广场4号</t>
  </si>
  <si>
    <t>卞桥刘家寨广场GFLQ-大洼华为OLT0/0/0-4</t>
  </si>
  <si>
    <t>卜庆明</t>
  </si>
  <si>
    <t>15965491995</t>
  </si>
  <si>
    <t>山东省临沂市平邑县卞桥镇北安靖村卞桥北安靖膏石厂门口2-4</t>
  </si>
  <si>
    <t>卞桥北安靖膏石厂门口2-4</t>
  </si>
  <si>
    <t>韩庆宝</t>
  </si>
  <si>
    <t>1325653522913280569387</t>
  </si>
  <si>
    <t>山东省临沂市平邑县平邑镇西张庄村大修厂明明发艺门口4-1</t>
  </si>
  <si>
    <t>西张庄大修厂明明发艺门口4-1</t>
  </si>
  <si>
    <t>窦成峰</t>
  </si>
  <si>
    <t>18669955739</t>
  </si>
  <si>
    <t>山东省临沂市平邑县东阳镇窦家庄窦海家西电力杆2-3-1</t>
  </si>
  <si>
    <t>东阳镇窦家庄窦海家西电力杆2-3-1</t>
  </si>
  <si>
    <t>杨勇</t>
  </si>
  <si>
    <t>13053998967</t>
  </si>
  <si>
    <t>山东省临沂市平邑县仲村镇牛家庄牛兆贵门口4-3</t>
  </si>
  <si>
    <t>仲村牛家庄牛兆贵门口4-3</t>
  </si>
  <si>
    <t>徐祥才</t>
  </si>
  <si>
    <t>13210661100</t>
  </si>
  <si>
    <t>山东省临沂市平邑县白彦镇羊角湖徐祥友门口24-4</t>
  </si>
  <si>
    <t>白彦羊角湖徐祥友门口24-4</t>
  </si>
  <si>
    <t>贾兆会</t>
  </si>
  <si>
    <t>18669613393</t>
  </si>
  <si>
    <t>山东省临沂市平邑县白彦镇西山湾村超市门口2/1/2</t>
  </si>
  <si>
    <t>白彦镇西山湾村超市门口2-1-2</t>
  </si>
  <si>
    <t>公茂花</t>
  </si>
  <si>
    <t>13583931989</t>
  </si>
  <si>
    <t>山东省临沂市平邑县白彦镇河源村南洞村超市门口1-7-2</t>
  </si>
  <si>
    <t>白彦镇南洞村超市门口1-7-2</t>
  </si>
  <si>
    <t>王继生</t>
  </si>
  <si>
    <t>13220535788</t>
  </si>
  <si>
    <t>山东省临沂市平邑县平邑镇大利国庄二红超市南3-7</t>
  </si>
  <si>
    <t>利国庄王家庆门口</t>
  </si>
  <si>
    <t>杨秀军</t>
  </si>
  <si>
    <t>1565395971815563392186</t>
  </si>
  <si>
    <t>山东省临沂市平邑县铜石镇平顶山10号</t>
  </si>
  <si>
    <t>铜石平顶山2-0-1</t>
  </si>
  <si>
    <t>秦娜</t>
  </si>
  <si>
    <t>18353994618</t>
  </si>
  <si>
    <t>山东省临沂市平邑县铜石镇马宅子村丰河中河中心街16-3</t>
  </si>
  <si>
    <t>铜石镇马宅子村丰河中河中心街16-3</t>
  </si>
  <si>
    <t>李京春</t>
  </si>
  <si>
    <t>15588130106</t>
  </si>
  <si>
    <t>山东省临沂市平邑县山阴镇山阴驻地郑昌现家东2-1</t>
  </si>
  <si>
    <t>山阴驻地郑昌现家东3-5-2</t>
  </si>
  <si>
    <t>党彦伦（4元）</t>
  </si>
  <si>
    <t>4210117</t>
  </si>
  <si>
    <t>山东省临沂市平邑县平邑镇镇委金银斗门口8-5</t>
  </si>
  <si>
    <t>平邑镇镇委金银斗门口8-5</t>
  </si>
  <si>
    <t>周国栋</t>
  </si>
  <si>
    <t>15266660054</t>
  </si>
  <si>
    <t>山东省临沂市平邑县板桥路南段金桥商贸城商贸城11号楼北头6-1-6</t>
  </si>
  <si>
    <t>平邑县板桥路南段金桥商贸城11号楼北头6-1-6</t>
  </si>
  <si>
    <t>郭道平</t>
  </si>
  <si>
    <t>4908599</t>
  </si>
  <si>
    <t>山东省临沂市平邑县武台镇北武台村</t>
  </si>
  <si>
    <t>武台镇驻地加油站0-6-1</t>
  </si>
  <si>
    <t>李健</t>
  </si>
  <si>
    <t>15554915762</t>
  </si>
  <si>
    <t>山东省临沂市平邑县浚河路东段万家福福园8号楼23-2</t>
  </si>
  <si>
    <t>万家福魏如门口23-1</t>
  </si>
  <si>
    <t>徐田金</t>
  </si>
  <si>
    <t>18660977922-18254935799</t>
  </si>
  <si>
    <t>山东省临沂市平邑县铜石镇铜石村徐红军门口联合超市斜对过</t>
  </si>
  <si>
    <t>铜石镇铜石村徐红军门口0-4-5</t>
  </si>
  <si>
    <t>胡加华</t>
  </si>
  <si>
    <t>18669308093</t>
  </si>
  <si>
    <t>山东省临沂市平邑县地方镇利渊村胡金新1-3-2</t>
  </si>
  <si>
    <t>地方镇利渊村胡金新1-3-2</t>
  </si>
  <si>
    <t>魏洪胜</t>
  </si>
  <si>
    <t>17662910757</t>
  </si>
  <si>
    <t>山东省临沂市平邑县平邑镇大南泉将军楼第三排5-8-2</t>
  </si>
  <si>
    <t>大南泉将军楼第三排5-8-2</t>
  </si>
  <si>
    <t>李井振</t>
  </si>
  <si>
    <t>15589007967</t>
  </si>
  <si>
    <t>山东省临沂市平邑县白彦镇南哨西岭路口1-8-1</t>
  </si>
  <si>
    <t>白彦镇李哨村西岭路口1-8-1</t>
  </si>
  <si>
    <t>窦庆芳</t>
  </si>
  <si>
    <t>15216569167</t>
  </si>
  <si>
    <t>山东省临沂市平邑县通圣路圣都花园网点机房西5-4</t>
  </si>
  <si>
    <t>圣都花园机房西5-4</t>
  </si>
  <si>
    <t>田成红</t>
  </si>
  <si>
    <t>183004613874268003</t>
  </si>
  <si>
    <t>山东省临沂市平邑县平邑镇四村一小康村张大明门口7-4</t>
  </si>
  <si>
    <t>四村一小康村张大明门口7-4</t>
  </si>
  <si>
    <t>刘庆楼</t>
  </si>
  <si>
    <t>13054600055</t>
  </si>
  <si>
    <t>山东省临沂市平邑县武台镇万山庄村高县兵门口2-3-1</t>
  </si>
  <si>
    <t>武台万山高县兵门口2-3-1</t>
  </si>
  <si>
    <t>高付朋</t>
  </si>
  <si>
    <t>4457168</t>
  </si>
  <si>
    <t>山东省临沂市平邑县武台镇清河东街北2号箱叶青山门口1-7</t>
  </si>
  <si>
    <t>武台镇清河东街北2号箱叶青山门口1-7</t>
  </si>
  <si>
    <t>刘前</t>
  </si>
  <si>
    <t>13053973693</t>
  </si>
  <si>
    <t>山东省临沂市平邑县仲村镇北仲村北仲二村东街6号箱联合超市9-6</t>
  </si>
  <si>
    <t>仲村北仲二村东街6号箱联合超市9-6</t>
  </si>
  <si>
    <t>彭超</t>
  </si>
  <si>
    <t>13884872586</t>
  </si>
  <si>
    <t>山东省临沂市平邑县白马镇大殿汪烟花公司门口第二芯2-2-2</t>
  </si>
  <si>
    <t>烟花公司门口第二芯2-2-2</t>
  </si>
  <si>
    <t>彭晓艳</t>
  </si>
  <si>
    <t>1865390148715563663268</t>
  </si>
  <si>
    <t>山东省临沂市平邑县地方镇康太康龙门口36-1</t>
  </si>
  <si>
    <t>地方康太康龙门口36-1</t>
  </si>
  <si>
    <t>朱京美</t>
  </si>
  <si>
    <t>15588002466</t>
  </si>
  <si>
    <t>山东省临沂市平邑县西环路明德花园北区高层二29号楼1-11002</t>
  </si>
  <si>
    <t>平邑县西环一路明德北区29号楼2单元4-2-2</t>
  </si>
  <si>
    <t>管国强</t>
  </si>
  <si>
    <t>4480811-15165548928</t>
  </si>
  <si>
    <t>山东省临沂市平邑县保太镇万庄中心街门牌1</t>
  </si>
  <si>
    <t>保太镇万庄电屋内1-3-1</t>
  </si>
  <si>
    <t>张宗国</t>
  </si>
  <si>
    <t>17661617623</t>
  </si>
  <si>
    <t>山东省临沂市平邑县白彦镇小山后村北岭南北街张洪波门口1-4-1</t>
  </si>
  <si>
    <t>白彦镇小山后村北岭南北街张洪波门口1-4-1</t>
  </si>
  <si>
    <t>孙庆军</t>
  </si>
  <si>
    <t>13589678476-15192935776</t>
  </si>
  <si>
    <t>山东省临沂市平邑县兴水路西段热电厂网点丝美秀发艺23-5</t>
  </si>
  <si>
    <t>热电厂网点丝美秀发艺23-5</t>
  </si>
  <si>
    <t>李中伟</t>
  </si>
  <si>
    <t>13290210939</t>
  </si>
  <si>
    <t>山东省临沂市平邑县魏庄镇苍山西半里庄3-5</t>
  </si>
  <si>
    <t>魏庄苍山西半里庄3-5</t>
  </si>
  <si>
    <t>朱先进</t>
  </si>
  <si>
    <t>1865398165217662812838</t>
  </si>
  <si>
    <t>山东省临沂市平邑县临涧镇下峪村办公室东1-2-3</t>
  </si>
  <si>
    <t>临涧下峪村办公室东1-2-3</t>
  </si>
  <si>
    <t>房龙</t>
  </si>
  <si>
    <t>17662920867</t>
  </si>
  <si>
    <t>山东省临沂市平邑县平邑镇镇委1号楼前电力杆8-2</t>
  </si>
  <si>
    <t>平邑镇镇委1号楼前电力杆8-2</t>
  </si>
  <si>
    <t>黄友强</t>
  </si>
  <si>
    <t>13013533105</t>
  </si>
  <si>
    <t>山东省临沂市平邑县平邑镇一村大队西二街李明亮门口10-3</t>
  </si>
  <si>
    <t>南环路一村大队西二街李明亮门口10-3</t>
  </si>
  <si>
    <t>梁现义</t>
  </si>
  <si>
    <t>135839773694161077</t>
  </si>
  <si>
    <t>山东省临沂市平邑县白马镇驻地微利超市梁现义门口5-5</t>
  </si>
  <si>
    <t>白马微利超市梁现义门口5-5</t>
  </si>
  <si>
    <t>李国星</t>
  </si>
  <si>
    <t>1866990045818763700784</t>
  </si>
  <si>
    <t>山东省临沂市平邑县郑城镇郑城驻地五队村东2-5-4</t>
  </si>
  <si>
    <t>郑城五队村东2-5-4</t>
  </si>
  <si>
    <t>窦兴格</t>
  </si>
  <si>
    <t>13020656495</t>
  </si>
  <si>
    <t>山东省临沂市平邑县东阳镇窦家庄窦兴光门口3-2-6</t>
  </si>
  <si>
    <t>东阳窦家庄窦兴光门口3-2-6</t>
  </si>
  <si>
    <t>张恒</t>
  </si>
  <si>
    <t>1315399273717662907295</t>
  </si>
  <si>
    <t>山东省临沂市平邑县东阳镇白庄村张德丽门口1-4-13</t>
  </si>
  <si>
    <t>东阳镇白庄村张德丽门口1-4-13</t>
  </si>
  <si>
    <t>蒋帅</t>
  </si>
  <si>
    <t>157620382224487011</t>
  </si>
  <si>
    <t>山东省临沂市平邑县保太镇东埠阴100号</t>
  </si>
  <si>
    <t>保太镇东埠阴村李引屋后1-5-1</t>
  </si>
  <si>
    <t>苗贵祥</t>
  </si>
  <si>
    <t>15562950690</t>
  </si>
  <si>
    <t>山东省临沂市平邑县临涧镇大涝泉村西街南3-1</t>
  </si>
  <si>
    <t>临涧镇大涝泉村西街南3-1</t>
  </si>
  <si>
    <t>南京</t>
  </si>
  <si>
    <t>13280510590</t>
  </si>
  <si>
    <t>山东省临沂市平邑县石都大道西首电业局北区网点老利蒙饲料厂家属院楼顶25-4饲料厂家属院2单元3楼西家</t>
  </si>
  <si>
    <t>电业局北区老利蒙饲料厂家属院楼顶25-4</t>
  </si>
  <si>
    <t>柳士云</t>
  </si>
  <si>
    <t>13791572526</t>
  </si>
  <si>
    <t>山东省临沂市平邑县资邱镇八顶庄</t>
  </si>
  <si>
    <t>资邱镇八项庄燕子超市东1-7-3</t>
  </si>
  <si>
    <t>刘长杰</t>
  </si>
  <si>
    <t>18669608678</t>
  </si>
  <si>
    <t>山东省临沂市平邑县温水镇花园村村中心街南50米5-3-7</t>
  </si>
  <si>
    <t>温水花园村中心街南50米5-3-7</t>
  </si>
  <si>
    <t>牛和义</t>
  </si>
  <si>
    <t>13053920260</t>
  </si>
  <si>
    <t>山东省临沂市平邑县蒙山大道南段万家福家园36号楼1-101</t>
  </si>
  <si>
    <t>万家福36#GFLQ</t>
  </si>
  <si>
    <t>王文豪</t>
  </si>
  <si>
    <t>13370668907</t>
  </si>
  <si>
    <t>山东省临沂市平邑县平邑镇毛家洼村幼儿园东路南箱36-2</t>
  </si>
  <si>
    <t>毛家洼幼儿园东路南箱36-2</t>
  </si>
  <si>
    <t>公茂龙</t>
  </si>
  <si>
    <t>17662811065</t>
  </si>
  <si>
    <t>山东省临沂市平邑县白彦镇小井村邵明振门口3-1</t>
  </si>
  <si>
    <t>白彦镇小井子村邵明振门口3-1</t>
  </si>
  <si>
    <t>李忠明</t>
  </si>
  <si>
    <t>15552963669</t>
  </si>
  <si>
    <t>山东省临沂市平邑县山阴镇山阴驻地山阴社区7号楼4-401</t>
  </si>
  <si>
    <t>山阴镇山阴社区7号楼楼顶2-7-4</t>
  </si>
  <si>
    <t>李长文</t>
  </si>
  <si>
    <t>15554875869</t>
  </si>
  <si>
    <t>山东省临沂市平邑县白彦镇山阴村</t>
  </si>
  <si>
    <t>山阴镇山阴驻地全成楼顶2-4-1</t>
  </si>
  <si>
    <t>苗加金</t>
  </si>
  <si>
    <t>187539818754391000</t>
  </si>
  <si>
    <t>山东省临沂市平邑县地方镇地方驻地阳光驾校门口杆上4-1</t>
  </si>
  <si>
    <t>地方镇地方驻地阳光驾校门口杆上4-1</t>
  </si>
  <si>
    <t>宋石磊</t>
  </si>
  <si>
    <t>18669460678</t>
  </si>
  <si>
    <t>山东省临沂市平邑县保太镇小夫宁村宋玉进门口2-3</t>
  </si>
  <si>
    <t>保太小夫宁宋玉进门口2-3</t>
  </si>
  <si>
    <t>张旭东</t>
  </si>
  <si>
    <t>13256507227</t>
  </si>
  <si>
    <t>山东省临沂市平邑县浚河路东段亚岱(巷屏)粮所家属院北楼上20-7</t>
  </si>
  <si>
    <t>亚岱、巷屏粮所家属院北楼上20-7</t>
  </si>
  <si>
    <t>赵艳</t>
  </si>
  <si>
    <t>13153917356</t>
  </si>
  <si>
    <t>山东省临沂市平邑县兴水路西段热电厂家属院4号楼1-302</t>
  </si>
  <si>
    <t>兴水路西段热电厂家属院4号楼</t>
  </si>
  <si>
    <t>张洪伟</t>
  </si>
  <si>
    <t>18669326071</t>
  </si>
  <si>
    <t>山东省临沂市平邑县白彦镇小山后东沟崖村办公室门口1-4-6</t>
  </si>
  <si>
    <t>白彦镇东沟崖村办公室门口1-4-6</t>
  </si>
  <si>
    <t>郭奎远</t>
  </si>
  <si>
    <t>13188709672</t>
  </si>
  <si>
    <t>山东省临沂市平邑县柏林镇杨谢村肥林合作社门口27-8</t>
  </si>
  <si>
    <t>柏林杨谢肥林合作社门口27-8</t>
  </si>
  <si>
    <t>时成柒</t>
  </si>
  <si>
    <t>13053908811</t>
  </si>
  <si>
    <t>山东省临沂市平邑县资邱镇资邱驻地时明刚门口35-4</t>
  </si>
  <si>
    <t>资邱驻地时明刚门口35-4</t>
  </si>
  <si>
    <t>张虎</t>
  </si>
  <si>
    <t>15964869070</t>
  </si>
  <si>
    <t>山东省临沂市平邑县流峪镇水崖村25号北水崖新村10-5-1</t>
  </si>
  <si>
    <t>流峪镇水崖村北水崖新村10-5-1</t>
  </si>
  <si>
    <t>咸会忠</t>
  </si>
  <si>
    <t>4907618</t>
  </si>
  <si>
    <t>山东省临沂市平邑县武台镇八亩石村开发区刘继国门口34-2</t>
  </si>
  <si>
    <t>武台镇八亩石村开发区刘继国门口34-2</t>
  </si>
  <si>
    <t>张兆山</t>
  </si>
  <si>
    <t>15588905707</t>
  </si>
  <si>
    <t>山东省临沂市平邑县平邑镇石崮庄村村交接箱杆上37-7</t>
  </si>
  <si>
    <t>石固庄村交接箱杆上37-7</t>
  </si>
  <si>
    <t>王后琴</t>
  </si>
  <si>
    <t>15254939623</t>
  </si>
  <si>
    <t>山东省临沂市平邑县流峪镇北蒲芦村西山26-1</t>
  </si>
  <si>
    <t>流峪镇北蒲芦村西山26-1</t>
  </si>
  <si>
    <t>刘传保</t>
  </si>
  <si>
    <t>4989129</t>
  </si>
  <si>
    <t>山东省临沂市平邑县资邱镇东石井村</t>
  </si>
  <si>
    <t>资邱镇东石井村委门口2-2-2</t>
  </si>
  <si>
    <t>李清怀</t>
  </si>
  <si>
    <t>1326562695714753982089</t>
  </si>
  <si>
    <t>山东省临沂市平邑县平邑镇胡家庄村东李清杯门口31-2文化路南头三村二大队南100米</t>
  </si>
  <si>
    <t>胡家庄村东李清杯门口31-2</t>
  </si>
  <si>
    <t>苗鑫</t>
  </si>
  <si>
    <t>155632630764391000</t>
  </si>
  <si>
    <t>山东省临沂市平邑县地方镇地方驻地刘一梦门口4-3</t>
  </si>
  <si>
    <t>地方镇地方驻地刘一梦门口4-3</t>
  </si>
  <si>
    <t>张宗明</t>
  </si>
  <si>
    <t>4995678</t>
  </si>
  <si>
    <t>山东省临沂市平邑县山阴镇余家沟10号</t>
  </si>
  <si>
    <t>山阴镇余家沟村付立才门口1-2-2</t>
  </si>
  <si>
    <t>孙甲均</t>
  </si>
  <si>
    <t>1385395931317660568283</t>
  </si>
  <si>
    <t>山东省临沂市平邑县东阳镇窦家庄东北角1-2-1</t>
  </si>
  <si>
    <t>东阳镇窦家庄东北角1-2-1</t>
  </si>
  <si>
    <t>吴国莲</t>
  </si>
  <si>
    <t>15854914538</t>
  </si>
  <si>
    <t>山东省临沂市平邑县平邑镇东张庄村改吴加平门口30-7电屋南平房</t>
  </si>
  <si>
    <t>东张庄吴加平门口30-7</t>
  </si>
  <si>
    <t>赵东</t>
  </si>
  <si>
    <t>13256596265</t>
  </si>
  <si>
    <t>山东省临沂市平邑县仲村镇回龙赵京乾超市北西杆1-4-1</t>
  </si>
  <si>
    <t>仲村镇回龙村赵京乾超市北西杆1-4-1</t>
  </si>
  <si>
    <t>杨敬国</t>
  </si>
  <si>
    <t>155549962964388756</t>
  </si>
  <si>
    <t>山东省临沂市平邑县地方镇东固村东固社区C区2号楼1-402</t>
  </si>
  <si>
    <t>地方镇东固村东固社区C区2号楼1单元</t>
  </si>
  <si>
    <t>张清忠</t>
  </si>
  <si>
    <t>436717813445474841</t>
  </si>
  <si>
    <t>山东省临沂市平邑县天宝镇范家台门牌109</t>
  </si>
  <si>
    <t>天宝镇范家台村社区楼顶2-7-2</t>
  </si>
  <si>
    <t>李秀兰</t>
  </si>
  <si>
    <t>17661618205</t>
  </si>
  <si>
    <t>山东省临沂市平邑县魏庄镇虎窝村黄泥湾张伟门口1-3-1</t>
  </si>
  <si>
    <t>魏庄镇黄泥湾张伟门口1-3-1</t>
  </si>
  <si>
    <t>倪浩博</t>
  </si>
  <si>
    <t>15563688886</t>
  </si>
  <si>
    <t>山东省临沂市平邑县白马镇白马镇驻地白马支局门口振平石材6-6</t>
  </si>
  <si>
    <t>白马支局门口振平石材6-6</t>
  </si>
  <si>
    <t>李广华</t>
  </si>
  <si>
    <t>13791532405</t>
  </si>
  <si>
    <t>山东省临沂市平邑县保太镇李白杨100号</t>
  </si>
  <si>
    <t>保太镇李白阳西公路北李格平楼顶0-3-4</t>
  </si>
  <si>
    <t>郭德良</t>
  </si>
  <si>
    <t>13705492167</t>
  </si>
  <si>
    <t>山东省临沂市平邑县平邑镇民居庄村李春太门口2-2</t>
  </si>
  <si>
    <t>民居庄李春太门口2-2</t>
  </si>
  <si>
    <t>刘先超</t>
  </si>
  <si>
    <t>183694132104325678</t>
  </si>
  <si>
    <t>山东省临沂市平邑县卞桥镇张里庄</t>
  </si>
  <si>
    <t>卞桥镇张里庄闫浩门口0-1-1</t>
  </si>
  <si>
    <t>李井军</t>
  </si>
  <si>
    <t>13589658513</t>
  </si>
  <si>
    <t>山东省临沂市平邑县白彦镇南哨100号</t>
  </si>
  <si>
    <t>胡一夫</t>
  </si>
  <si>
    <t>4393302</t>
  </si>
  <si>
    <t>山东省临沂市平邑县地方镇安乐村张宗强门口38-1</t>
  </si>
  <si>
    <t>地方安乐村张宗强门口38-1</t>
  </si>
  <si>
    <t>李明明</t>
  </si>
  <si>
    <t>1859638897818596388972</t>
  </si>
  <si>
    <t>山东省临沂市平邑县张里镇北张里驻地支局门口1-0-3</t>
  </si>
  <si>
    <t>张里镇驻地支局门口1-0-3</t>
  </si>
  <si>
    <t>郭凤可</t>
  </si>
  <si>
    <t>15588083372</t>
  </si>
  <si>
    <t>山东省临沂市平邑县白马镇芦家庄村张强门口2-2</t>
  </si>
  <si>
    <t>白马芦家庄张强门口2-2</t>
  </si>
  <si>
    <t>卞桥镇郭镇长宿舍</t>
  </si>
  <si>
    <t>15163908178</t>
  </si>
  <si>
    <t>山东省临沂市平邑县卞桥镇卞桥驻地井配军门口</t>
  </si>
  <si>
    <t>卞桥井配军门口47#-2</t>
  </si>
  <si>
    <t>朱庆芳</t>
  </si>
  <si>
    <t>1830650526818754962455</t>
  </si>
  <si>
    <t>山东省临沂市平邑县临涧镇下峪村村中心街北2-2</t>
  </si>
  <si>
    <t>临涧下峪村中心街北2-2</t>
  </si>
  <si>
    <t>郝玲</t>
  </si>
  <si>
    <t>189661743514016600</t>
  </si>
  <si>
    <t>山东省临沂市平邑县流峪镇谭家庄村人造肉加工厂东22-2</t>
  </si>
  <si>
    <t>流峪谭家庄村人造肉加工厂东22-2</t>
  </si>
  <si>
    <t>唐共明</t>
  </si>
  <si>
    <t>15192928582</t>
  </si>
  <si>
    <t>山东省临沂市平邑县卞桥镇西京埠村郭庆祥门口33-4</t>
  </si>
  <si>
    <t>卞桥西荆埠郭庆祥门口4-4-2</t>
  </si>
  <si>
    <t>李伟</t>
  </si>
  <si>
    <t>13105392359</t>
  </si>
  <si>
    <t>山东省临沂市平邑县平邑镇镇委三小家属院楼顶6-0-2</t>
  </si>
  <si>
    <t>平邑镇镇委三小家属院楼顶6-0-2</t>
  </si>
  <si>
    <t>沙文斌</t>
  </si>
  <si>
    <t>15266625777</t>
  </si>
  <si>
    <t>山东省临沂市平邑县兴水路西段热电厂网点佳一汽车超市南杆19-01</t>
  </si>
  <si>
    <t>热电厂网点佳一汽车超市南杆19-1</t>
  </si>
  <si>
    <t>裴振华</t>
  </si>
  <si>
    <t>15588126299-15666153238</t>
  </si>
  <si>
    <t>山东省临沂市平邑县流峪镇北蒲芦村岳庆华家前26-2</t>
  </si>
  <si>
    <t>流峪镇北蒲芦村岳庆华家前26-2</t>
  </si>
  <si>
    <t>魏殿勇</t>
  </si>
  <si>
    <t>18653951581</t>
  </si>
  <si>
    <t>山东省临沂市平邑县武台镇北武台沿街100号</t>
  </si>
  <si>
    <t>武台镇北武台卫生室门口0-4-5</t>
  </si>
  <si>
    <t>徐瑞磊</t>
  </si>
  <si>
    <t>1556426660117662833038</t>
  </si>
  <si>
    <t>山东省临沂市平邑县地方镇东固村张涛东35-8</t>
  </si>
  <si>
    <t>地方镇东固村张涛东35-8</t>
  </si>
  <si>
    <t>武仲玲</t>
  </si>
  <si>
    <t>1328712052613153900251</t>
  </si>
  <si>
    <t>马忠申</t>
  </si>
  <si>
    <t>18669556621</t>
  </si>
  <si>
    <t>山东省临沂市平邑县柏林镇固城龙源科技旁边1-1</t>
  </si>
  <si>
    <t>柏林固城龙源科技旁边1-1</t>
  </si>
  <si>
    <t>彭元元</t>
  </si>
  <si>
    <t>15863422063-15163969763</t>
  </si>
  <si>
    <t>山东省临沂市平邑县郑城镇四合村下小峪村王兆军门口1-7-1</t>
  </si>
  <si>
    <t>郑城镇下小峪村南岭崔庆中门口第二芯1-7-4</t>
  </si>
  <si>
    <t>牛业英</t>
  </si>
  <si>
    <t>18669571558</t>
  </si>
  <si>
    <t>山东省临沂市平邑县山阴镇下后河大队院东路口2-4</t>
  </si>
  <si>
    <t>山阴镇下后河大队院东路口2-4</t>
  </si>
  <si>
    <t>吴纪东</t>
  </si>
  <si>
    <t>13054911502</t>
  </si>
  <si>
    <t>山东省临沂市平邑县白彦镇石洞口村办公室门口7-4</t>
  </si>
  <si>
    <t>白彦镇石洞口村办公室门口7-4</t>
  </si>
  <si>
    <t>宋玉东</t>
  </si>
  <si>
    <t>17662826085</t>
  </si>
  <si>
    <t>山东省临沂市平邑县保太镇大夫宁机房门口2-0-1</t>
  </si>
  <si>
    <t>保太镇大夫宁村机房门口2-0-1</t>
  </si>
  <si>
    <t>李吟</t>
  </si>
  <si>
    <t>15588025177</t>
  </si>
  <si>
    <t>山东省临沂市平邑县保太镇东埠阴24号</t>
  </si>
  <si>
    <t>保太镇东埠阴村欣欣超市门口1-5-2</t>
  </si>
  <si>
    <t>孔庆来</t>
  </si>
  <si>
    <t>4486858</t>
  </si>
  <si>
    <t>山东省临沂市平邑县保太镇杨白阳村小二门口12-3</t>
  </si>
  <si>
    <t>保太杨白杨小二门口12-3</t>
  </si>
  <si>
    <t>唐公梅</t>
  </si>
  <si>
    <t>15564221069</t>
  </si>
  <si>
    <t>山东省临沂市平邑县卞桥镇曹家庄村杨斌门口4-4-6</t>
  </si>
  <si>
    <t>卞桥曹家庄杨斌门口4-4-6</t>
  </si>
  <si>
    <t>朱士廷</t>
  </si>
  <si>
    <t>433100018669952028</t>
  </si>
  <si>
    <t>山东省临沂市平邑县卞桥镇卞桥驻地王少义门口</t>
  </si>
  <si>
    <t>卞桥王少义门口44#-7</t>
  </si>
  <si>
    <t>张强</t>
  </si>
  <si>
    <t>13210433708-15106612438</t>
  </si>
  <si>
    <t>山东省临沂市平邑县卞桥镇卞桥驻地卞桥十字路南新建幼儿园(虚拟地址)</t>
  </si>
  <si>
    <t>卞桥镇卞桥驻地扈金发门口1-2-1</t>
  </si>
  <si>
    <t>陈凡国</t>
  </si>
  <si>
    <t>15650481988</t>
  </si>
  <si>
    <t>山东省临沂市平邑县白马镇西贺庄村委前2-1-2</t>
  </si>
  <si>
    <t>白马镇西贺庄村委前2-1-2</t>
  </si>
  <si>
    <t>廉慧</t>
  </si>
  <si>
    <t>15263918836-15263912526</t>
  </si>
  <si>
    <t>山东省临沂市平邑县魏庄镇虎窝村南台子李运启门口1-1-1</t>
  </si>
  <si>
    <t>魏庄镇南台子李运启门口1-1-1</t>
  </si>
  <si>
    <t>魏丕志</t>
  </si>
  <si>
    <t>18669520368-15866937660</t>
  </si>
  <si>
    <t>山东省临沂市平邑县白马镇讲理王俯岭卫生室门口0-5</t>
  </si>
  <si>
    <t>白马讲理王俯岭卫生室门口0-5</t>
  </si>
  <si>
    <t>刘磊</t>
  </si>
  <si>
    <t>15265127794</t>
  </si>
  <si>
    <t>山东省临沂市平邑县东阳镇大井四村AG2-4-6</t>
  </si>
  <si>
    <t>东阳镇大井四村AG2-4-6</t>
  </si>
  <si>
    <t>苏萍</t>
  </si>
  <si>
    <t>13053966611</t>
  </si>
  <si>
    <t>山东省临沂市平邑县莲花山路中段莲花商城3号楼走道9-8</t>
  </si>
  <si>
    <t>莲花山商城3号楼走道9-8</t>
  </si>
  <si>
    <t>魏洪武</t>
  </si>
  <si>
    <t>15065919456</t>
  </si>
  <si>
    <t>山东省临沂市平邑县兴水路西段辛平加油站网点华龙物流厂北25-1大汉足道北平房</t>
  </si>
  <si>
    <t>辛平加油站华龙物流厂北25-1</t>
  </si>
  <si>
    <t>山东省临沂市平邑县温水镇元郭村一村社区楼李建门口西0-7-3</t>
  </si>
  <si>
    <t>梁运波</t>
  </si>
  <si>
    <t>15953976313</t>
  </si>
  <si>
    <t>山东省临沂市平邑县兴水路西段兴蒙学校家属楼2号楼3-101</t>
  </si>
  <si>
    <t>兴水路西段兴蒙学校家属院2号楼楼顶51-2</t>
  </si>
  <si>
    <t>赵建祥</t>
  </si>
  <si>
    <t>18653922167</t>
  </si>
  <si>
    <t>山东省临沂市平邑县武台镇武沟寨村赵京良门口7-6</t>
  </si>
  <si>
    <t>武沟寨村赵京良门口7-6</t>
  </si>
  <si>
    <t>刘召美</t>
  </si>
  <si>
    <t>15653994126</t>
  </si>
  <si>
    <t>山东省临沂市平邑县铜石镇铜石村医院对过0-4-7</t>
  </si>
  <si>
    <t>铜石镇铜石村医院对过0-4-7</t>
  </si>
  <si>
    <t>孙文涛</t>
  </si>
  <si>
    <t>17662833002</t>
  </si>
  <si>
    <t>山东省临沂市平邑县铜石镇榆林村张朝红门口6-4</t>
  </si>
  <si>
    <t>铜石镇榆林张朝红门口6-4</t>
  </si>
  <si>
    <t>临沂市康发食品饮料有限公司</t>
  </si>
  <si>
    <t>18669955671</t>
  </si>
  <si>
    <t>山东省临沂市平邑县地方镇大泉田霞门口5-7-1</t>
  </si>
  <si>
    <t>地方镇大泉田霞门口5-7-1</t>
  </si>
  <si>
    <t>张成勋</t>
  </si>
  <si>
    <t>186699520284325777</t>
  </si>
  <si>
    <t>山东省临沂市平邑县卞桥镇西京埠村郭庆祥门口</t>
  </si>
  <si>
    <t>卞桥西荆埠郭庆祥门口33-4</t>
  </si>
  <si>
    <t>孔维利</t>
  </si>
  <si>
    <t>15588177338</t>
  </si>
  <si>
    <t>山东省临沂市平邑县流峪镇乐平庄村大队路北32-6</t>
  </si>
  <si>
    <t>流峪镇乐平庄村大队路北32-6</t>
  </si>
  <si>
    <t>米寿坤</t>
  </si>
  <si>
    <t>1859620089618596200895</t>
  </si>
  <si>
    <t>山东省临沂市平邑县地方镇地方驻地乡建门口20-7</t>
  </si>
  <si>
    <t>地方镇驻地乡建门口20-7</t>
  </si>
  <si>
    <t>陈如军</t>
  </si>
  <si>
    <t>4012680</t>
  </si>
  <si>
    <t>山东省临沂市平邑县流峪镇流峪驻地银花市场南楼楼顶4-5</t>
  </si>
  <si>
    <t>流峪宽心楼边3-6</t>
  </si>
  <si>
    <t>李玉豪</t>
  </si>
  <si>
    <t>15069917967</t>
  </si>
  <si>
    <t>山东省临沂市平邑县卞桥镇孟家湖村电屋东6-6</t>
  </si>
  <si>
    <t>孟家湖电屋东6-6</t>
  </si>
  <si>
    <t>王伟</t>
  </si>
  <si>
    <t>15065966765</t>
  </si>
  <si>
    <t>山东省临沂市平邑县铜石镇铜石村红绿灯美宣发艺23-7</t>
  </si>
  <si>
    <t>铜石红绿灯美宣发艺23-7</t>
  </si>
  <si>
    <t>15615598729</t>
  </si>
  <si>
    <t>山东省临沂市平邑县庞庄镇踅庄村张兆具门口7-5</t>
  </si>
  <si>
    <t>庞庄镇踅庄村开发区7-1</t>
  </si>
  <si>
    <t>李中华</t>
  </si>
  <si>
    <t>1396991021317660568177</t>
  </si>
  <si>
    <t>山东省临沂市平邑县平邑镇河湾村河湾社区49号楼1-501</t>
  </si>
  <si>
    <t>河湾社区38号楼2单元楼道墙上41-8</t>
  </si>
  <si>
    <t>孙双庆</t>
  </si>
  <si>
    <t>18605418106</t>
  </si>
  <si>
    <t>保太镇东埠阴村李加合屋后1-5-4</t>
  </si>
  <si>
    <t>王继合</t>
  </si>
  <si>
    <t>15092958009</t>
  </si>
  <si>
    <t>山东省临沂市平邑县仲村镇南近台东区郑尚明西杆11-2-5</t>
  </si>
  <si>
    <t>仲村镇南近台村东区郑尚明西杆11-2-5</t>
  </si>
  <si>
    <t>徐瑞东</t>
  </si>
  <si>
    <t>18660968558</t>
  </si>
  <si>
    <t>山东省临沂市平邑县保太镇保太十字路100号</t>
  </si>
  <si>
    <t>保太镇保太驻地毛可启门口4-5-2</t>
  </si>
  <si>
    <t>蒋亭</t>
  </si>
  <si>
    <t>15265155613-13468093665</t>
  </si>
  <si>
    <t>山东省临沂市平邑县郑城镇松林前范洼村委门口27-2</t>
  </si>
  <si>
    <t>郑城松林前范洼村委门口27-2</t>
  </si>
  <si>
    <t>姚芳</t>
  </si>
  <si>
    <t>18763739986</t>
  </si>
  <si>
    <t>山东省临沂市平邑县平邑镇七村新村中心街东头2-6</t>
  </si>
  <si>
    <t>七村新村中心街东头2-6</t>
  </si>
  <si>
    <t>平邑县唐艳丽外卖店</t>
  </si>
  <si>
    <t>18660978678</t>
  </si>
  <si>
    <t>山东省临沂市平邑县莲花山公园西路莲花山小区网点分线箱北第二杆6-8</t>
  </si>
  <si>
    <t>莲花山小区分线箱北第二杆6-8</t>
  </si>
  <si>
    <t>国税局网点板桥路上海恒昊名门35-4</t>
  </si>
  <si>
    <t>王现军</t>
  </si>
  <si>
    <t>18669955729-4099777</t>
  </si>
  <si>
    <t>山东省临沂市平邑县山阴镇余家沟15号</t>
  </si>
  <si>
    <t>山阴镇余家沟村二玉家后1-2-8</t>
  </si>
  <si>
    <t>蔺要强</t>
  </si>
  <si>
    <t>13287184377</t>
  </si>
  <si>
    <t>山东省临沂市平邑县白彦镇后河117号</t>
  </si>
  <si>
    <t>山阴镇下后河后河完小办公室0-1-1</t>
  </si>
  <si>
    <t>华明涛</t>
  </si>
  <si>
    <t>18669955780</t>
  </si>
  <si>
    <t>山东省临沂市平邑县大岭镇北申庄村牛天礼门口18-1</t>
  </si>
  <si>
    <t>大岭镇北申庄村牛天礼门口18-1</t>
  </si>
  <si>
    <t>葛秀忠</t>
  </si>
  <si>
    <t>18634411880</t>
  </si>
  <si>
    <t>山东省临沂市平邑县蒙阳路南段明星居2号楼1单元地下室第二芯5-4-4一单元1102</t>
  </si>
  <si>
    <t>蒙阳路南段明星居2号楼1单元地下室第二芯5-4-4</t>
  </si>
  <si>
    <t>闫守梅</t>
  </si>
  <si>
    <t>15253978221</t>
  </si>
  <si>
    <t>山东省临沂市平邑县铜石镇北诸峰闫守梅684号</t>
  </si>
  <si>
    <t>铜石镇北珠峰村刘占门口1-3-3</t>
  </si>
  <si>
    <t>王玉江</t>
  </si>
  <si>
    <t>15564920669</t>
  </si>
  <si>
    <t>山东省临沂市平邑县保太镇东子续村王兆芳门口29-5</t>
  </si>
  <si>
    <t>保太东子续王兆芳门口29-5</t>
  </si>
  <si>
    <t>张勇</t>
  </si>
  <si>
    <t>18669572521-15265950242</t>
  </si>
  <si>
    <t>山东省临沂市平邑县平邑镇一村大队西一街张建明门口9-5</t>
  </si>
  <si>
    <t>南环路一村大队西一街张建明门口9-5</t>
  </si>
  <si>
    <t>王成花</t>
  </si>
  <si>
    <t>15166636372</t>
  </si>
  <si>
    <t>山东省临沂市平邑县临涧镇西庄村村东岭1-2-1</t>
  </si>
  <si>
    <t>临涧西庄村村东岭1-2-1</t>
  </si>
  <si>
    <t>陈文信</t>
  </si>
  <si>
    <t>13013554248</t>
  </si>
  <si>
    <t>张国超</t>
  </si>
  <si>
    <t>152639767994988000</t>
  </si>
  <si>
    <t>山东省临沂市平邑县资邱镇时家村时家村一</t>
  </si>
  <si>
    <t>资邱镇赵家村大桥东路口0-4-6</t>
  </si>
  <si>
    <t>任静</t>
  </si>
  <si>
    <t>15863970650-15610421880</t>
  </si>
  <si>
    <t>山东省临沂市平邑县卞桥镇西京埠村张成强门口33-6</t>
  </si>
  <si>
    <t>卞桥西荆埠张成强门口33-6</t>
  </si>
  <si>
    <t>宋晓平</t>
  </si>
  <si>
    <t>15863992388</t>
  </si>
  <si>
    <t>山东省临沂市平邑县卞桥镇小娄孙友文门口4-1</t>
  </si>
  <si>
    <t>卞桥小娄孙友文门口4-1</t>
  </si>
  <si>
    <t>陈曙光</t>
  </si>
  <si>
    <t>4166065</t>
  </si>
  <si>
    <t>山东省临沂市平邑县白马镇凤凰村村东56号</t>
  </si>
  <si>
    <t>白马镇凤凰村凤凰村委2-2-1</t>
  </si>
  <si>
    <t>平邑镇德化完小</t>
  </si>
  <si>
    <t>4161099</t>
  </si>
  <si>
    <t>山东省临沂市平邑县白马镇德化村小学</t>
  </si>
  <si>
    <t>白马老邱峪村烟花仓库GFLQ-白马华为OLT0/0/1</t>
  </si>
  <si>
    <t>唐义国</t>
  </si>
  <si>
    <t>山东省临沂市平邑县卞桥镇东荆埠村卫生室门口0-6</t>
  </si>
  <si>
    <t>卞桥东荆埠卫生室门口0-6</t>
  </si>
  <si>
    <t>连士早</t>
  </si>
  <si>
    <t>155890816874035441</t>
  </si>
  <si>
    <t>山东省临沂市平邑县蒙阳路职业中专蒙阳石化15-8</t>
  </si>
  <si>
    <t>职业中专蒙阳石化15-8</t>
  </si>
  <si>
    <t>桂恩玲</t>
  </si>
  <si>
    <t>13044061587-13256557319</t>
  </si>
  <si>
    <t>山东省临沂市平邑县平邑镇大南泉社区东社区29号楼沿街特城汽修</t>
  </si>
  <si>
    <t>城区银花路大南泉东社区29号楼2单元4-2-1</t>
  </si>
  <si>
    <t>吴国锋</t>
  </si>
  <si>
    <t>13562922673-4237787</t>
  </si>
  <si>
    <t>山东省临沂市平邑县平邑镇东张庄村改吴昌飞门口29-1</t>
  </si>
  <si>
    <t>东张庄吴昌飞门口29-1</t>
  </si>
  <si>
    <t>班守乐</t>
  </si>
  <si>
    <t>13407662136</t>
  </si>
  <si>
    <t>山东省临沂市平邑县保太镇大三阳临时地址0-0-2-1</t>
  </si>
  <si>
    <t>保太大三阳0-2-1</t>
  </si>
  <si>
    <t>郑毅</t>
  </si>
  <si>
    <t>15554855965</t>
  </si>
  <si>
    <t>山东省临沂市平邑县卞桥镇西京埠村天顺钢模板门口33-3</t>
  </si>
  <si>
    <t>卞桥西荆埠天顺钢模板门口33-3</t>
  </si>
  <si>
    <t>李磊</t>
  </si>
  <si>
    <t>15615597987</t>
  </si>
  <si>
    <t>山东省临沂市平邑县铜石镇大沟崖村于现义门口29-5</t>
  </si>
  <si>
    <t>铜石大沟崖村于现义门口29-5</t>
  </si>
  <si>
    <t>冯现东</t>
  </si>
  <si>
    <t>13792408550</t>
  </si>
  <si>
    <t>山东省临沂市平邑县流峪镇南蒲芦村刘欣家东34-2</t>
  </si>
  <si>
    <t>流峪镇南蒲芦村刘欣家东34-2</t>
  </si>
  <si>
    <t>张兆永</t>
  </si>
  <si>
    <t>山东省临沂市平邑县庞庄镇踅庄村学校门口7-4</t>
  </si>
  <si>
    <t>童霞</t>
  </si>
  <si>
    <t>13053996675</t>
  </si>
  <si>
    <t>山东省临沂市平邑县银花路金联华府8号楼1-302</t>
  </si>
  <si>
    <t>银花路金联华府8号楼1单元4楼17号箱16-4-3</t>
  </si>
  <si>
    <t>牛和旺</t>
  </si>
  <si>
    <t>152639622174010586</t>
  </si>
  <si>
    <t>山东省临沂市平邑县流峪镇车庄100号</t>
  </si>
  <si>
    <t>流峪镇车庄村路东高佩红家前1-7-1</t>
  </si>
  <si>
    <t>贾吉生</t>
  </si>
  <si>
    <t>407992815588151995</t>
  </si>
  <si>
    <t>山东省临沂市平邑县白彦镇大田地11号</t>
  </si>
  <si>
    <t>白彦镇贾庄贾兆廷门口1-1-2</t>
  </si>
  <si>
    <t>李广厚</t>
  </si>
  <si>
    <t>13153929993</t>
  </si>
  <si>
    <t>山东省临沂市平邑县石都大道西首石都石材金泉石材厂3-2-1</t>
  </si>
  <si>
    <t>城区八卜庄君御商务宾馆3-2-2</t>
  </si>
  <si>
    <t>石付国</t>
  </si>
  <si>
    <t>13290207796</t>
  </si>
  <si>
    <t>山东省平邑县保太镇蔡庄村</t>
  </si>
  <si>
    <t>保太镇蔡庄村王义传屋后1-1-1</t>
  </si>
  <si>
    <t>徐相磊</t>
  </si>
  <si>
    <t>18315785234</t>
  </si>
  <si>
    <t>山东省临沂市平邑县兴水路西段辛平加油站网点大汉足道东25-2</t>
  </si>
  <si>
    <t>辛平加油站大汉足道东25-2</t>
  </si>
  <si>
    <t>刘光廷</t>
  </si>
  <si>
    <t>155881942294016888</t>
  </si>
  <si>
    <t>山东省临沂市平邑县流峪镇兴合庄村西古路沟大队前24-6</t>
  </si>
  <si>
    <t>流峪镇西古路沟大队前24-6</t>
  </si>
  <si>
    <t>孙兆运</t>
  </si>
  <si>
    <t>13256550605</t>
  </si>
  <si>
    <t>山东省临沂市平邑县临涧镇东庄村废品收购站2-6</t>
  </si>
  <si>
    <t>临涧东庄废品收购站2-6</t>
  </si>
  <si>
    <t>王现礼</t>
  </si>
  <si>
    <t>13053996928-15550982579</t>
  </si>
  <si>
    <t>山东省临沂市平邑县山阴镇下后河柴胡山村寇连云家后1-1-3</t>
  </si>
  <si>
    <t>山阴镇下后河柴胡山村电屋前1-4-1</t>
  </si>
  <si>
    <t>华明娥</t>
  </si>
  <si>
    <t>15554904371</t>
  </si>
  <si>
    <t>聂桂英</t>
  </si>
  <si>
    <t>山东省临沂市平邑县温水镇西围沟家庙西200米2-1</t>
  </si>
  <si>
    <t>温水西围沟家庙西200米2-1</t>
  </si>
  <si>
    <t>王庆玲</t>
  </si>
  <si>
    <t>18824933713-15863940277</t>
  </si>
  <si>
    <t>山东省临沂市平邑县卞桥镇卞桥驻地闫守明门口46-1</t>
  </si>
  <si>
    <t>卞桥闫守明门口46#-1</t>
  </si>
  <si>
    <t>姚传奋</t>
  </si>
  <si>
    <t>13854900680</t>
  </si>
  <si>
    <t>山东省临沂市平邑县铜石镇王家村101号</t>
  </si>
  <si>
    <t>铜石镇驻地常光耀家西1-4-6</t>
  </si>
  <si>
    <t>程洪金</t>
  </si>
  <si>
    <t>13954973939</t>
  </si>
  <si>
    <t>山东省临沂市平邑县平邑镇石崮庄村村中润田超市门口37-1</t>
  </si>
  <si>
    <t>石固庄村中润田超市门口37-1</t>
  </si>
  <si>
    <t>张厚亮</t>
  </si>
  <si>
    <t>4351319</t>
  </si>
  <si>
    <t>山东省临沂市平邑县铜石镇牛寨子中心代销店对过1/1/2</t>
  </si>
  <si>
    <t>铜石镇牛寨子南头1-1-1</t>
  </si>
  <si>
    <t>刘西安</t>
  </si>
  <si>
    <t>4071087</t>
  </si>
  <si>
    <t>山东省临沂市平邑县白彦营业部(495305)白彦村(0--100)混合</t>
  </si>
  <si>
    <t>白彦镇白彦村农电门口1-0-1</t>
  </si>
  <si>
    <t>崔瑞杰</t>
  </si>
  <si>
    <t>15269982291</t>
  </si>
  <si>
    <t>山东省临沂市平邑县卞桥镇崔家庄村学校门口13-3</t>
  </si>
  <si>
    <t>卞桥崔家庄学校门口13-3</t>
  </si>
  <si>
    <t>王剑</t>
  </si>
  <si>
    <t>18866966825-15563298119</t>
  </si>
  <si>
    <t>山东省临沂市平邑县魏庄镇焦庄村410号</t>
  </si>
  <si>
    <t>魏庄焦庄卫生室东头18-1</t>
  </si>
  <si>
    <t>王昭明</t>
  </si>
  <si>
    <t>17661609376</t>
  </si>
  <si>
    <t>山东省临沂市平邑县仲村镇东流东流社区9号楼2-102</t>
  </si>
  <si>
    <t>仲村东流社区9号楼西单元</t>
  </si>
  <si>
    <t>王子源</t>
  </si>
  <si>
    <t>15318585220</t>
  </si>
  <si>
    <t>山东省临沂市平邑县仲村镇东流东流社区10号楼1-401</t>
  </si>
  <si>
    <t>仲村东流社区10号楼东单元</t>
  </si>
  <si>
    <t>唐义凯</t>
  </si>
  <si>
    <t>13792942222</t>
  </si>
  <si>
    <t>山东省临沂市平邑县资邱镇杨庄村崔宝臣家东30米29-3</t>
  </si>
  <si>
    <t>资邱杨庄崔宝臣家东30米29-4</t>
  </si>
  <si>
    <t>郑丕运</t>
  </si>
  <si>
    <t>18763721638</t>
  </si>
  <si>
    <t>山东省临沂市平邑县温水镇元郭村四村楼区前2-1</t>
  </si>
  <si>
    <t>温水元郭村四村楼区前2-1</t>
  </si>
  <si>
    <t>朱余花</t>
  </si>
  <si>
    <t>15554821665</t>
  </si>
  <si>
    <t>山东省临沂市平邑县临涧镇下峪村朱玉花1-2-4</t>
  </si>
  <si>
    <t>临涧镇下峪村朱玉花1-2-4</t>
  </si>
  <si>
    <t>张加军</t>
  </si>
  <si>
    <t>13054913913</t>
  </si>
  <si>
    <t>山东省临沂市平邑县资邱镇资邱驻地唐树桐门口33-5</t>
  </si>
  <si>
    <t>资邱驻地张相桥门口33-8</t>
  </si>
  <si>
    <t>华同昌</t>
  </si>
  <si>
    <t>182639048834485011</t>
  </si>
  <si>
    <t>山东省临沂市平邑县保太镇杨家庙村郑尚平门口13-1</t>
  </si>
  <si>
    <t>保太杨家庙郑尚平门口13-1</t>
  </si>
  <si>
    <t>尹配香</t>
  </si>
  <si>
    <t>18596382752</t>
  </si>
  <si>
    <t>山东省临沂市平邑县资邱镇国太大队门口东3-2-3</t>
  </si>
  <si>
    <t>资邱镇国太大队门口东3-2-3</t>
  </si>
  <si>
    <t>沈安立</t>
  </si>
  <si>
    <t>186699582674902386</t>
  </si>
  <si>
    <t>山东省临沂市平邑县资邱镇田家寨村村东新居10-3</t>
  </si>
  <si>
    <t>田家寨村东新区10-3</t>
  </si>
  <si>
    <t>张志三</t>
  </si>
  <si>
    <t>15562970708-13127295701</t>
  </si>
  <si>
    <t>山东省临沂市平邑县魏庄镇关西村养兔厂13-2</t>
  </si>
  <si>
    <t>魏庄关西庄养兔厂13-2</t>
  </si>
  <si>
    <t>孙希英</t>
  </si>
  <si>
    <t>18297019901</t>
  </si>
  <si>
    <t>山东省临沂市平邑县山阴镇庙东村常委屋后2-1-6</t>
  </si>
  <si>
    <t>山阴镇庙东村常委家后2-1-6</t>
  </si>
  <si>
    <t>徐鹏国</t>
  </si>
  <si>
    <t>499133318306500712</t>
  </si>
  <si>
    <t>山东省临沂市平邑县白彦镇北山村</t>
  </si>
  <si>
    <t>山阴镇翔河北山村铁将门口2-6-4</t>
  </si>
  <si>
    <t>郭增荣</t>
  </si>
  <si>
    <t>158649750714184257</t>
  </si>
  <si>
    <t>山东省临沂市平邑县东阳镇店子社区南区5号楼1-202</t>
  </si>
  <si>
    <t>东阳店子社区南区5号楼</t>
  </si>
  <si>
    <t>刘鹏</t>
  </si>
  <si>
    <t>18660915185-15698289737</t>
  </si>
  <si>
    <t>山东省临沂市平邑县平邑镇八卜庄村李银海门口0-3</t>
  </si>
  <si>
    <t>八卜庄李银海门口0-3</t>
  </si>
  <si>
    <t>管国帅</t>
  </si>
  <si>
    <t>15254995247-4487678</t>
  </si>
  <si>
    <t>山东省临沂市平邑县保太镇西布阴村100号</t>
  </si>
  <si>
    <t>保太镇西埠阴陈成意批发部南1-4-6</t>
  </si>
  <si>
    <t>司玉芹</t>
  </si>
  <si>
    <t>山东省临沂市平邑县仲村镇林合村101号</t>
  </si>
  <si>
    <t>仲村镇林合徐鹏举屋头3-2-6</t>
  </si>
  <si>
    <t>陈堂利</t>
  </si>
  <si>
    <t>18669568913</t>
  </si>
  <si>
    <t>山东省临沂市平邑县白彦镇白彦镇 河源村101号</t>
  </si>
  <si>
    <t>周婷</t>
  </si>
  <si>
    <t>13969939940</t>
  </si>
  <si>
    <t>山东省临沂市平邑县平邑镇仁德庄村大队东路路南15-4-3 周婷超市</t>
  </si>
  <si>
    <t>仁德庄大队东路路南15-4-3</t>
  </si>
  <si>
    <t>石凤金</t>
  </si>
  <si>
    <t>1396992876317662833258</t>
  </si>
  <si>
    <t>山东省临沂市平邑县地方镇红石岭村红石岭村面子房后13-3-1</t>
  </si>
  <si>
    <t>地方红石岭村面子房后13-3-1</t>
  </si>
  <si>
    <t>孔宪新</t>
  </si>
  <si>
    <t>18653928687</t>
  </si>
  <si>
    <t>山东省临沂市平邑县浚河路东段万家福格力空调24-2</t>
  </si>
  <si>
    <t>万家福格力空调24-2</t>
  </si>
  <si>
    <t>常帏峰</t>
  </si>
  <si>
    <t>1820649338818553947288</t>
  </si>
  <si>
    <t>山东省临沂市平邑县地方镇红石岭村繁荣影楼5-3</t>
  </si>
  <si>
    <t>地方红石岭村繁荣影楼5-3</t>
  </si>
  <si>
    <t>刘忠超</t>
  </si>
  <si>
    <t>1866992171615562928328</t>
  </si>
  <si>
    <t>山东省临沂市平邑县张里镇夏家庄村青山庄十字路口2-6-1</t>
  </si>
  <si>
    <t>张里镇青山庄十字路口2-6-1</t>
  </si>
  <si>
    <t>彭文锋</t>
  </si>
  <si>
    <t>15552900802</t>
  </si>
  <si>
    <t>山东省临沂市平邑县资邱镇顺河庄王光征门口1-2-1</t>
  </si>
  <si>
    <t>资邱镇顺河王光征门口1-2-1</t>
  </si>
  <si>
    <t>张成健</t>
  </si>
  <si>
    <t>15564972818</t>
  </si>
  <si>
    <t>山东省临沂市平邑县卞桥镇西京埠村孙昭庆门口4-4-5</t>
  </si>
  <si>
    <t>卞桥西荆埠孙昭庆门口4-4-5</t>
  </si>
  <si>
    <t>马姿龙</t>
  </si>
  <si>
    <t>15588191595</t>
  </si>
  <si>
    <t>山东省临沂市平邑县仲村镇南近台东区马全启门口11-2-2</t>
  </si>
  <si>
    <t>仲村镇南近台村东区马全启门口11-2-2</t>
  </si>
  <si>
    <t>孙右江</t>
  </si>
  <si>
    <t>18315712235</t>
  </si>
  <si>
    <t>山东省临沂市平邑县资邱镇歧古饭店门口0-3-1</t>
  </si>
  <si>
    <t>资邱镇岐古村饭店门口0-3-1</t>
  </si>
  <si>
    <t>胡美春</t>
  </si>
  <si>
    <t>15550958169</t>
  </si>
  <si>
    <t>山东省临沂市平邑县财源路南段财源小区网点财源小区对面福乐园6-2</t>
  </si>
  <si>
    <t>财源小区对面福乐园6-2</t>
  </si>
  <si>
    <t>管庆国</t>
  </si>
  <si>
    <t>448123415553960678</t>
  </si>
  <si>
    <t>山东省临沂市平邑县保太镇南官庄管国亮门口13-5</t>
  </si>
  <si>
    <t>保太南官庄管国亮门口13-5</t>
  </si>
  <si>
    <t>刘营</t>
  </si>
  <si>
    <t>13181216336</t>
  </si>
  <si>
    <t>山东省临沂市平邑县卞桥镇大洼养蜂基地</t>
  </si>
  <si>
    <t>大洼养蜂基地17-5</t>
  </si>
  <si>
    <t>张良</t>
  </si>
  <si>
    <t>13054932959</t>
  </si>
  <si>
    <t>山东省临沂市平邑县石都大道西首电业局北区网点鲁华东远通置业门口29-5蒙山大道北外环灯塔南60米路西</t>
  </si>
  <si>
    <t>电业局北区鲁华东远通置业门口29-5</t>
  </si>
  <si>
    <t>李殿友</t>
  </si>
  <si>
    <t>山东省临沂市平邑县柏林镇贾庄村段兆玉南5-5</t>
  </si>
  <si>
    <t>柏林贾庄段兆玉南 5-5</t>
  </si>
  <si>
    <t>唐万红</t>
  </si>
  <si>
    <t>18264933123</t>
  </si>
  <si>
    <t>山东省临沂市平邑县柏林镇固城油坊斜对过3-7</t>
  </si>
  <si>
    <t>柏林固城孙会琴屋后2-4-1</t>
  </si>
  <si>
    <t>夏富贤</t>
  </si>
  <si>
    <t>15653989137</t>
  </si>
  <si>
    <t>山东省临沂市平邑县东阳镇刘家村南张家超市门口对过1-5-2</t>
  </si>
  <si>
    <t>东阳镇刘家村南张家超市门口对过1-5-2</t>
  </si>
  <si>
    <t>彭明振</t>
  </si>
  <si>
    <t>13280427811</t>
  </si>
  <si>
    <t>山东省临沂市平邑县温水镇丰山埠新区6号</t>
  </si>
  <si>
    <t>温水镇丰山埠6号楼2-3-6</t>
  </si>
  <si>
    <t>林凤</t>
  </si>
  <si>
    <t>1556322327913524601809</t>
  </si>
  <si>
    <t>山东省临沂市平邑县张里镇下大峪村燕京芳门口5-2</t>
  </si>
  <si>
    <t>张里镇下大峪燕京芳2-5-1</t>
  </si>
  <si>
    <t>邢亚婷</t>
  </si>
  <si>
    <t>15020917938</t>
  </si>
  <si>
    <t>山东省临沂市平邑县保太镇西埠阴村姚方宽门口1-4-7</t>
  </si>
  <si>
    <t>保太镇西埠阴姚方宽门口1-4-7</t>
  </si>
  <si>
    <t>王兆波</t>
  </si>
  <si>
    <t>15588148228</t>
  </si>
  <si>
    <t>山东省临沂市平邑县山阴镇下后河村10号</t>
  </si>
  <si>
    <t>赵虎</t>
  </si>
  <si>
    <t>1324549798717662824767</t>
  </si>
  <si>
    <t>山东省临沂市平邑县地方镇东固村摩托处理厂42-2</t>
  </si>
  <si>
    <t>地方镇东固村摩托处理42-2</t>
  </si>
  <si>
    <t>咸会军</t>
  </si>
  <si>
    <t>4907977</t>
  </si>
  <si>
    <t>山东省临沂市平邑县武台镇八亩石村开发区程爱叶门口34-1</t>
  </si>
  <si>
    <t>武台镇八亩石村开发区程爱叶门口34-1</t>
  </si>
  <si>
    <t>卜祥琢</t>
  </si>
  <si>
    <t>15563290660</t>
  </si>
  <si>
    <t>山东省临沂市平邑县卞桥镇北安靖村卞桥北安靖卜凡修门口2-1</t>
  </si>
  <si>
    <t>卞桥北安靖卜凡修门口2-1</t>
  </si>
  <si>
    <t>刘林华</t>
  </si>
  <si>
    <t>15553936827</t>
  </si>
  <si>
    <t>山东省临沂市平邑县白彦镇涝哇村办公室西1-2-1</t>
  </si>
  <si>
    <t>白彦镇涝洼村办公室西1-2-1</t>
  </si>
  <si>
    <t>李纪花</t>
  </si>
  <si>
    <t>18396711161</t>
  </si>
  <si>
    <t>山东省临沂市平邑县庞庄镇巩家庄村巩家村张现会门口2-2-2</t>
  </si>
  <si>
    <t>巩家村张现会门口2-2-2</t>
  </si>
  <si>
    <t>孙爱军</t>
  </si>
  <si>
    <t>13869970116</t>
  </si>
  <si>
    <t>山东省临沂市平邑县朝阳路中段园丁小区1号楼1-301</t>
  </si>
  <si>
    <t>朝阳路中段园丁小区1号楼18-4-2</t>
  </si>
  <si>
    <t>王彩</t>
  </si>
  <si>
    <t>15588087595</t>
  </si>
  <si>
    <t>山东省平邑县毛家洼幼儿园东200米路北第四排</t>
  </si>
  <si>
    <t>毛家洼李军门东36-4</t>
  </si>
  <si>
    <t>刘传彬</t>
  </si>
  <si>
    <t>13287125653</t>
  </si>
  <si>
    <t>山东省临沂市平邑县保太镇洼里100号</t>
  </si>
  <si>
    <t>保太镇洼里村华明强门口3-5-4</t>
  </si>
  <si>
    <t>柳娜</t>
  </si>
  <si>
    <t>13287151298</t>
  </si>
  <si>
    <t>山东省临沂市平邑县资邱镇资邱驻地信用社楼顶0-2-2</t>
  </si>
  <si>
    <t>资邱镇驻地信用社楼顶0-2-2</t>
  </si>
  <si>
    <t>周升彬</t>
  </si>
  <si>
    <t>13256576677 18669952113</t>
  </si>
  <si>
    <t>山东省临沂市平邑县资邱镇国太光猫10号</t>
  </si>
  <si>
    <t>资邱镇国太中街周生顺门口东20米3-2-5</t>
  </si>
  <si>
    <t>商洪彦</t>
  </si>
  <si>
    <t>1860541676715265981823</t>
  </si>
  <si>
    <t>山东省临沂市平邑县地方镇王家洼东岭(虚拟地址)</t>
  </si>
  <si>
    <t>地方镇王家洼东岭1-2-4</t>
  </si>
  <si>
    <t>宋全柱</t>
  </si>
  <si>
    <t>13954977525</t>
  </si>
  <si>
    <t>山东省临沂市平邑县铜石镇铜石村红绿灯派乐汉堡22-4</t>
  </si>
  <si>
    <t>铜石红绿灯派乐汉堡22-4</t>
  </si>
  <si>
    <t>吴桂英</t>
  </si>
  <si>
    <t>18769939387</t>
  </si>
  <si>
    <t>李盼盼</t>
  </si>
  <si>
    <t>13563997295</t>
  </si>
  <si>
    <t>卞桥镇张里庄张杰门口0-1-2</t>
  </si>
  <si>
    <t>林文登</t>
  </si>
  <si>
    <t>18669916995</t>
  </si>
  <si>
    <t>山东省临沂市平邑县西环路明德花园南区G楼1-901</t>
  </si>
  <si>
    <t>平邑县西环一路明德南区G楼1单元3-5-1</t>
  </si>
  <si>
    <t>王发雷</t>
  </si>
  <si>
    <t>186699556214331003</t>
  </si>
  <si>
    <t>山东省临沂市平邑县卞桥镇东家庄村东野生前</t>
  </si>
  <si>
    <t>卞桥东家庄东野生前门口1-8</t>
  </si>
  <si>
    <t>吴岐合</t>
  </si>
  <si>
    <t>15253982323-18669955602</t>
  </si>
  <si>
    <t>山东省临沂市平邑县平邑镇东张庄村改吴开庭门口29-2</t>
  </si>
  <si>
    <t>东张庄吴开庭门口29-2</t>
  </si>
  <si>
    <t>丰丕建</t>
  </si>
  <si>
    <t>15168985039-18753965669</t>
  </si>
  <si>
    <t>山东省临沂市平邑县平邑镇胡家庄村东史汉杰门口31-6</t>
  </si>
  <si>
    <t>胡家庄村东史汉杰门口31-6</t>
  </si>
  <si>
    <t>尹传伦</t>
  </si>
  <si>
    <t>4988383</t>
  </si>
  <si>
    <t>山东省临沂市平邑县资邱镇尹家村100号</t>
  </si>
  <si>
    <t>资邱镇唐刘村唐守银家后0-2-1</t>
  </si>
  <si>
    <t>翟培廷</t>
  </si>
  <si>
    <t>18205393636</t>
  </si>
  <si>
    <t>苑庆河</t>
  </si>
  <si>
    <t>15588125030</t>
  </si>
  <si>
    <t>山东省临沂市平邑县白马镇东贺庄村东贺庄社区6号楼3-101</t>
  </si>
  <si>
    <t>东贺庄社区6号楼</t>
  </si>
  <si>
    <t>丁圣刚</t>
  </si>
  <si>
    <t>15553942243  13002799295</t>
  </si>
  <si>
    <t>山东省临沂市平邑县平邑镇毛家洼村李军门东36-4</t>
  </si>
  <si>
    <t>朱安忠</t>
  </si>
  <si>
    <t>15806915775</t>
  </si>
  <si>
    <t>山东省临沂市平邑县白马镇新安庄FTTH1号</t>
  </si>
  <si>
    <t>白马镇新安村宋本东门口2-1-4</t>
  </si>
  <si>
    <t>平邑县仲村镇中心校</t>
  </si>
  <si>
    <t>15866966346</t>
  </si>
  <si>
    <t>山东省临沂市平邑县仲村镇兴合村100号</t>
  </si>
  <si>
    <t>仲村镇兴合唐全屋后杆3-1-5</t>
  </si>
  <si>
    <t>孟凡森</t>
  </si>
  <si>
    <t>13225395237 4321298</t>
  </si>
  <si>
    <t>山东省临沂市平邑县卞桥镇西京埠村新元电器门口</t>
  </si>
  <si>
    <t>卞桥西荆埠新元电器门口33-1</t>
  </si>
  <si>
    <t>彭锦雁</t>
  </si>
  <si>
    <t>14753981988</t>
  </si>
  <si>
    <t>山东省临沂市平邑县浚河路西头金盾家园10号楼2-302</t>
  </si>
  <si>
    <t>浚河路西头金盾家园10号楼南面2-0-2</t>
  </si>
  <si>
    <t>刘本国</t>
  </si>
  <si>
    <t>18669631717</t>
  </si>
  <si>
    <t>山东省临沂市平邑县浚河路西头金盾家园17号楼4-102</t>
  </si>
  <si>
    <t>浚河路西头金盾家园17号楼楼西1-6-1</t>
  </si>
  <si>
    <t>徐孝全</t>
  </si>
  <si>
    <t>182649338884071309</t>
  </si>
  <si>
    <t>山东省临沂市平邑县白彦镇高庄太皇崮景区（虚拟地址）</t>
  </si>
  <si>
    <t>白彦镇高庄太皇崮付元国门口4-7-2</t>
  </si>
  <si>
    <t>唐贵峰</t>
  </si>
  <si>
    <t>13287196935</t>
  </si>
  <si>
    <t>李昌亚</t>
  </si>
  <si>
    <t>15588156111</t>
  </si>
  <si>
    <t>山东省临沂市平邑县临涧镇余粮店村中心街南0-2-5</t>
  </si>
  <si>
    <t>临涧镇余粮店村中心街南0-2-5</t>
  </si>
  <si>
    <t>孙中良</t>
  </si>
  <si>
    <t>18563970882</t>
  </si>
  <si>
    <t>山东省临沂市平邑县山阴镇下后河孙伟克大门口2-1</t>
  </si>
  <si>
    <t>山阴镇下后河孙伟克大门口2-1</t>
  </si>
  <si>
    <t>王峰</t>
  </si>
  <si>
    <t>1390549466115253982192</t>
  </si>
  <si>
    <t>山东省临沂市平邑县平邑镇西张庄村三村李彬屋后17-2</t>
  </si>
  <si>
    <t>西张庄三村李彬屋后17-2</t>
  </si>
  <si>
    <t>张敏</t>
  </si>
  <si>
    <t>15588001035</t>
  </si>
  <si>
    <t>山东省临沂市平邑县平邑镇西张庄村大集北薛运才5-3-2</t>
  </si>
  <si>
    <t>平邑镇西张庄大集北薛运才5-3-2</t>
  </si>
  <si>
    <t>张朝栋</t>
  </si>
  <si>
    <t>183695311784080256</t>
  </si>
  <si>
    <t>山东省临沂市平邑县东阳镇南城子陈国庆门口7-4</t>
  </si>
  <si>
    <t>东阳南城子陈国庆门口7-4</t>
  </si>
  <si>
    <t>陈兴顺</t>
  </si>
  <si>
    <t>1524409835715562912339</t>
  </si>
  <si>
    <t>山东省临沂市平邑县白彦镇南哨1号</t>
  </si>
  <si>
    <t>白彦镇薛哨村大队门口1-8-6</t>
  </si>
  <si>
    <t>田中来</t>
  </si>
  <si>
    <t>4981882</t>
  </si>
  <si>
    <t>山东省临沂市平邑县资邱镇资邱驻地网吧门口37-2</t>
  </si>
  <si>
    <t>资邱驻地食品站门口37-6</t>
  </si>
  <si>
    <t>徐一宝</t>
  </si>
  <si>
    <t>15354923387</t>
  </si>
  <si>
    <t>山东省临沂市平邑县地方镇下坡村水囤西街(虚拟地址)</t>
  </si>
  <si>
    <t>地方镇下坡村水塔西街3-3-1</t>
  </si>
  <si>
    <t>丁纪高</t>
  </si>
  <si>
    <t>4393335</t>
  </si>
  <si>
    <t>山东省临沂市平邑县地方镇安乐村杨震门口38-2</t>
  </si>
  <si>
    <t>地方安乐村杨震门口38-2</t>
  </si>
  <si>
    <t>陈浩</t>
  </si>
  <si>
    <t>13280573312</t>
  </si>
  <si>
    <t>山东省临沂市平邑县西环路明德花园北区高层二30号楼4-12002</t>
  </si>
  <si>
    <t>平邑县西环一路明德北区36号楼4单元4-3-4</t>
  </si>
  <si>
    <t>王均苓</t>
  </si>
  <si>
    <t>18669938527</t>
  </si>
  <si>
    <t>李得彬</t>
  </si>
  <si>
    <t>1826393782215762986176</t>
  </si>
  <si>
    <t>山东省临沂市平邑县平邑镇八卜庄村驾校西墙后0-5路顺通驾校西邻</t>
  </si>
  <si>
    <t>八卜庄驾校西墙后0-5</t>
  </si>
  <si>
    <t>郑贵玲</t>
  </si>
  <si>
    <t>13455940409</t>
  </si>
  <si>
    <t>山东省临沂市平邑县平邑镇八卜庄村5616设备东李浩家后3号箱4-6</t>
  </si>
  <si>
    <t>八卜庄5616设备东李浩家后3号箱4-6</t>
  </si>
  <si>
    <t>安亚茹</t>
  </si>
  <si>
    <t>15563297555-15192861456</t>
  </si>
  <si>
    <t>山东省临沂市平邑县平邑镇八卜庄村村西桃园0-4</t>
  </si>
  <si>
    <t>八卜庄村西桃园0-4</t>
  </si>
  <si>
    <t>苗俊银</t>
  </si>
  <si>
    <t>13020663133</t>
  </si>
  <si>
    <t>山东省临沂市平邑县山阴镇白庄村北头6-4</t>
  </si>
  <si>
    <t>山阴白庄彭祥海家西6-8</t>
  </si>
  <si>
    <t>徐洋</t>
  </si>
  <si>
    <t>1357394036618753950811</t>
  </si>
  <si>
    <t>山东省临沂市平邑县西环路明德北区6号楼1-1602</t>
  </si>
  <si>
    <t>西环路明德北区6号楼东单元5楼50-3</t>
  </si>
  <si>
    <t>高现甫</t>
  </si>
  <si>
    <t>4456125</t>
  </si>
  <si>
    <t>山东省临沂市平邑县武台镇万山庄高玉虎门口2-1</t>
  </si>
  <si>
    <t>武台万山高玉虎门口2-1</t>
  </si>
  <si>
    <t>陈庆广</t>
  </si>
  <si>
    <t>13791510245-15266660274</t>
  </si>
  <si>
    <t>山东省临沂市平邑县白马镇驻地十字路口陈全厚门口4-1</t>
  </si>
  <si>
    <t>白马十字路口陈全厚门口4-1</t>
  </si>
  <si>
    <t>邵泽林</t>
  </si>
  <si>
    <t>18754960716</t>
  </si>
  <si>
    <t>山东省临沂市平邑县白彦镇苏庄村朱西全门口4-6</t>
  </si>
  <si>
    <t>白彦镇苏庄村朱西全门口4-6</t>
  </si>
  <si>
    <t>牛祥龙</t>
  </si>
  <si>
    <t>13145493333</t>
  </si>
  <si>
    <t>山东省临沂市平邑县白马镇瞬帝庙村牛庆草门口3-3-4</t>
  </si>
  <si>
    <t>白马镇舜帝庙村牛庆草门口3-3-4</t>
  </si>
  <si>
    <t>朱述英</t>
  </si>
  <si>
    <t>15552999286</t>
  </si>
  <si>
    <t>却庄却庄机房往东路南5-8</t>
  </si>
  <si>
    <t>黄坡镇却庄东头路南彭帅门口1-2-3</t>
  </si>
  <si>
    <t>山东平邑农村商业银行股份有限公司</t>
  </si>
  <si>
    <t>15863981309</t>
  </si>
  <si>
    <t>巩胜刚</t>
  </si>
  <si>
    <t>1766283330815554952751</t>
  </si>
  <si>
    <t>山东省临沂市平邑县张里镇下大峪村宁守义门口3-4-1</t>
  </si>
  <si>
    <t>张里下大峪村宁守义门口3-4-1</t>
  </si>
  <si>
    <t>孙杰</t>
  </si>
  <si>
    <t>18669956159</t>
  </si>
  <si>
    <t>山东省临沂市平邑县仲村镇康家寨西康孙广运门口5-4</t>
  </si>
  <si>
    <t>仲村康家寨村西康孙广运门口5-4</t>
  </si>
  <si>
    <t>蒋兰玲</t>
  </si>
  <si>
    <t>17662978327</t>
  </si>
  <si>
    <t>山东省临沂市平邑县北环路粮油储备库网点宿舍楼顶10-7</t>
  </si>
  <si>
    <t>粮油储备库宿舍楼顶10-7</t>
  </si>
  <si>
    <t>孙登洋</t>
  </si>
  <si>
    <t>1325652860518669538087</t>
  </si>
  <si>
    <t>山东省临沂市平邑县平邑镇河湾村河湾社区23号楼3-202</t>
  </si>
  <si>
    <t>河湾社区23号楼2单元楼道墙上45-2</t>
  </si>
  <si>
    <t>牛天东</t>
  </si>
  <si>
    <t>13176995956</t>
  </si>
  <si>
    <t>山东省临沂市平邑县临涧镇付家沟村石门村村东7-2-1</t>
  </si>
  <si>
    <t>临涧镇付家沟村山头村中心街第二芯7-7</t>
  </si>
  <si>
    <t>陈祥瑞</t>
  </si>
  <si>
    <t>15552978951</t>
  </si>
  <si>
    <t>山东省临沂市平邑县西环路明德小镇9号楼1-302</t>
  </si>
  <si>
    <t>明德小镇9号楼一单元55-2</t>
  </si>
  <si>
    <t>张荣坦</t>
  </si>
  <si>
    <t>山东省临沂市平邑县庞庄镇坡里村最东街南4-1</t>
  </si>
  <si>
    <t>庞庄镇坡里村最东街南4-1</t>
  </si>
  <si>
    <t>曹洪波</t>
  </si>
  <si>
    <t>4938197</t>
  </si>
  <si>
    <t>山东省临沂市平邑县大岭镇南阳庄村阳光幼儿园6-1</t>
  </si>
  <si>
    <t>丰阳镇南阳庄村阳光幼儿园6-1</t>
  </si>
  <si>
    <t>陈仲才</t>
  </si>
  <si>
    <t>416581813053914405</t>
  </si>
  <si>
    <t>山东省临沂市平邑县白马镇东贺庄村胡美礼门口1-6-2</t>
  </si>
  <si>
    <t>白马东贺庄村胡美礼门口1-6-2</t>
  </si>
  <si>
    <t>4056035</t>
  </si>
  <si>
    <t>山东省临沂市平邑县魏庄镇苗庄村机房东王彦伟门口20-4-1</t>
  </si>
  <si>
    <t>魏庄苗庄机房东王彦伟20-4-1</t>
  </si>
  <si>
    <t>郭鑫鑫</t>
  </si>
  <si>
    <t>176628335684393335</t>
  </si>
  <si>
    <t>山东省临沂市平邑县地方镇安乐村皮子厂38-3</t>
  </si>
  <si>
    <t>地方安乐村皮子厂38-3</t>
  </si>
  <si>
    <t>蔡玉章</t>
  </si>
  <si>
    <t>4902270-15192899248</t>
  </si>
  <si>
    <t>山东省临沂市平邑县资邱镇歧古村</t>
  </si>
  <si>
    <t>资邱岐古村0-3-5</t>
  </si>
  <si>
    <t>李京军</t>
  </si>
  <si>
    <t>13721991955-4033008</t>
  </si>
  <si>
    <t>山东省临沂市平邑县郑城镇裴家沟村崔电强门口1-5-2</t>
  </si>
  <si>
    <t>郑城裴家沟村崔电强门口1-5-2</t>
  </si>
  <si>
    <t>谢勇耀</t>
  </si>
  <si>
    <t>1359983355015666193622</t>
  </si>
  <si>
    <t>山东省临沂市平邑县柏林镇太平岭齐曼家门口0-0-1</t>
  </si>
  <si>
    <t>柏林镇太平岭齐曼家门口0-0-1</t>
  </si>
  <si>
    <t>南祥成</t>
  </si>
  <si>
    <t>山东省临沂市平邑县丰阳镇白石任长玉门口33-4</t>
  </si>
  <si>
    <t>丰阳镇白石任长玉门口33-4</t>
  </si>
  <si>
    <t>林清霞</t>
  </si>
  <si>
    <t>15563268165</t>
  </si>
  <si>
    <t>山东省临沂市平邑县平邑镇同台庄村机房南一杆7-4</t>
  </si>
  <si>
    <t>同台庄机房南一杆7-4</t>
  </si>
  <si>
    <t>陈庆国</t>
  </si>
  <si>
    <t>15615891359</t>
  </si>
  <si>
    <t>山东省临沂市平邑县平邑镇仁德庄村周婷超市南11-3</t>
  </si>
  <si>
    <t>仁德庄周婷超市南11-3-1</t>
  </si>
  <si>
    <t>袁振星</t>
  </si>
  <si>
    <t>18561887383</t>
  </si>
  <si>
    <t>山东省临沂市平邑县白彦镇白彦驻地小营村西刘金城屋后1-5-2</t>
  </si>
  <si>
    <t>白彦镇小营村西刘金城屋后1-5-2</t>
  </si>
  <si>
    <t>孙召庆</t>
  </si>
  <si>
    <t>15263927095</t>
  </si>
  <si>
    <t>山东省临沂市平邑县卞桥镇西京埠村孙昭庆门口3-8</t>
  </si>
  <si>
    <t>唐守君</t>
  </si>
  <si>
    <t>山东省临沂市平邑县卞桥镇卞桥驻地唐美刚每口0-1-2-2</t>
  </si>
  <si>
    <t>卞桥镇卞桥驻地唐美刚门口1-2-2</t>
  </si>
  <si>
    <t>曾凡海</t>
  </si>
  <si>
    <t>18266718615</t>
  </si>
  <si>
    <t>山东省临沂市平邑县白彦镇苏庄村曾凡亮门口4-5</t>
  </si>
  <si>
    <t>白彦镇苏庄村曾凡亮门口4-5</t>
  </si>
  <si>
    <t>赵通</t>
  </si>
  <si>
    <t>17662812051</t>
  </si>
  <si>
    <t>山东省临沂市平邑县白马镇大殿汪赵欣欣门口3-2.</t>
  </si>
  <si>
    <t>白马镇大殿汪赵欣欣门口3-2</t>
  </si>
  <si>
    <t>夏云胜</t>
  </si>
  <si>
    <t>436117813562935248</t>
  </si>
  <si>
    <t>山东省临沂市平邑县天宝镇罗圈崖116号</t>
  </si>
  <si>
    <t>天宝镇大闸口村夏玉志门口1-7-2</t>
  </si>
  <si>
    <t>董怀磊</t>
  </si>
  <si>
    <t>15588031785</t>
  </si>
  <si>
    <t>山东省临沂市平邑县卞桥镇大光良村牛其顺门口6-7</t>
  </si>
  <si>
    <t>卞桥大光良村牛其顺门口6-7</t>
  </si>
  <si>
    <t>魏燕</t>
  </si>
  <si>
    <t>15854975788</t>
  </si>
  <si>
    <t>山东省临沂市平邑县蒙山大道北段120家属院东楼1-1302</t>
  </si>
  <si>
    <t>城区蒙山大道120家属院东11楼7-0-3</t>
  </si>
  <si>
    <t>焦守君</t>
  </si>
  <si>
    <t>18669324809-18353947809</t>
  </si>
  <si>
    <t>山东省临沂市平邑县魏庄镇焦庄村小卖部主箱内18-2</t>
  </si>
  <si>
    <t>李俊亮</t>
  </si>
  <si>
    <t>18669955608</t>
  </si>
  <si>
    <t>山东省临沂市平邑县保太镇小夫宁村东北角2-3-1</t>
  </si>
  <si>
    <t>羊城镇小夫宁东北角2-3-1</t>
  </si>
  <si>
    <t>李守爱</t>
  </si>
  <si>
    <t>150209790374331116</t>
  </si>
  <si>
    <t>山东省临沂市平邑县卞桥镇洼店子刘家寨广场10号</t>
  </si>
  <si>
    <t>柴秀勇</t>
  </si>
  <si>
    <t>18369477888</t>
  </si>
  <si>
    <t>山东省临沂市平邑县平邑镇同台庄村张兆平门口1-2</t>
  </si>
  <si>
    <t>同台庄张兆平门口1-2</t>
  </si>
  <si>
    <t>刘玲</t>
  </si>
  <si>
    <t>18653957151</t>
  </si>
  <si>
    <t>山东省临沂市平邑县卞桥镇卞桥驻地尹士彬门口47-7</t>
  </si>
  <si>
    <t>卞桥尹士彬门口47#-7</t>
  </si>
  <si>
    <t>陈祥</t>
  </si>
  <si>
    <t>416503615564255092</t>
  </si>
  <si>
    <t>山东省临沂市平邑县白马镇东贺庄村陈凡宝门口1-6-5</t>
  </si>
  <si>
    <t>白马东贺庄村陈凡宝门口1-6-5</t>
  </si>
  <si>
    <t>陈宁宁</t>
  </si>
  <si>
    <t>1555481389913256538321</t>
  </si>
  <si>
    <t>山东省临沂市平邑县白马镇东贺庄村陈凡伟门口1-5-1</t>
  </si>
  <si>
    <t>白马东贺庄村陈凡伟门口1-5-1</t>
  </si>
  <si>
    <t>卢扩建</t>
  </si>
  <si>
    <t>15253958165</t>
  </si>
  <si>
    <t>山东省临沂市平邑县卞桥镇大光良村李健门口6-4</t>
  </si>
  <si>
    <t>卞桥大光良村李健门口6-4</t>
  </si>
  <si>
    <t>孔凡霞</t>
  </si>
  <si>
    <t>15265181820</t>
  </si>
  <si>
    <t>山东省临沂市平邑县铜石镇北张里1000号</t>
  </si>
  <si>
    <t>张里镇驻地唐老四门口1-2-1</t>
  </si>
  <si>
    <t>张彦芝</t>
  </si>
  <si>
    <t>1505325200215165268338</t>
  </si>
  <si>
    <t>李娟</t>
  </si>
  <si>
    <t>15562191206</t>
  </si>
  <si>
    <t>山东省临沂市平邑县兴水路西段热电厂网点文化路刘付全门口20-4室</t>
  </si>
  <si>
    <t>热电厂网点文化路刘付全门口20-4</t>
  </si>
  <si>
    <t>刘欢</t>
  </si>
  <si>
    <t>1805393545618669556785</t>
  </si>
  <si>
    <t>山东省临沂市平邑县平邑镇大南泉西社区16号楼3-602</t>
  </si>
  <si>
    <t>大南泉西社区2#3#16#27#GFLQ-大南泉基站OLT1/2/2-4</t>
  </si>
  <si>
    <t>赵秀芹</t>
  </si>
  <si>
    <t>15552957323</t>
  </si>
  <si>
    <t>山东省临沂市平邑县资邱镇八顶庄村赵渊门口1-7-2</t>
  </si>
  <si>
    <t>资邱镇八项庄赵渊门口1-7-2</t>
  </si>
  <si>
    <t>徐常庆</t>
  </si>
  <si>
    <t>13165493337</t>
  </si>
  <si>
    <t>山东省临沂市平邑县白彦镇驻地下围子村徐爱生门口5-3</t>
  </si>
  <si>
    <t>白彦下围子村徐爱生门口5-3</t>
  </si>
  <si>
    <t>梅平</t>
  </si>
  <si>
    <t>18669636329</t>
  </si>
  <si>
    <t>山东省临沂市平邑县柏林镇邢家庄村社区3号楼1-201</t>
  </si>
  <si>
    <t>柏林镇邢家庄村社区3号楼1-3</t>
  </si>
  <si>
    <t>阮凤鹏</t>
  </si>
  <si>
    <t>18660938171-15692399909</t>
  </si>
  <si>
    <t>山东省临沂市平邑县东阳镇大井三村刘允吉家西1-8-1大队南50米</t>
  </si>
  <si>
    <t>东阳镇大井三村刘允吉家西1-8-1</t>
  </si>
  <si>
    <t>张世荣</t>
  </si>
  <si>
    <t>15563294665</t>
  </si>
  <si>
    <t>山东省临沂市平邑县郑城镇松林村委门口 27-6</t>
  </si>
  <si>
    <t>韩帅</t>
  </si>
  <si>
    <t>17853990572</t>
  </si>
  <si>
    <t>山东省临沂市平邑县白马镇东贺庄村东贺庄社区5号楼2-402</t>
  </si>
  <si>
    <t>东贺庄社区5号楼</t>
  </si>
  <si>
    <t>宋光永</t>
  </si>
  <si>
    <t>05394351319</t>
  </si>
  <si>
    <t>山东省临沂市平邑县铜石镇庞家庄村东岭庞涛门口4-1</t>
  </si>
  <si>
    <t>铜石镇庞家村东岭超市西4-2</t>
  </si>
  <si>
    <t>钟学军</t>
  </si>
  <si>
    <t>13287161889</t>
  </si>
  <si>
    <t>山东省临沂市平邑县柏林镇宋合村刘志广门口3-3-8</t>
  </si>
  <si>
    <t>柏林宋合刘志广门口3-3-8</t>
  </si>
  <si>
    <t>蔡晓晓</t>
  </si>
  <si>
    <t>498577718764910778</t>
  </si>
  <si>
    <t>田超</t>
  </si>
  <si>
    <t>1555290460615552904676</t>
  </si>
  <si>
    <t>山东省临沂市平邑县温水镇温水驻地万隆服装11-1</t>
  </si>
  <si>
    <t>温水驻地万隆服装11-1</t>
  </si>
  <si>
    <t>刘兴富</t>
  </si>
  <si>
    <t>17662856778</t>
  </si>
  <si>
    <t>山东省临沂市平邑县资邱镇西石井村东西大街交汇处李贵肖门口5-1</t>
  </si>
  <si>
    <t>资邱西石井东西大街交汇处刘峰门口5-6</t>
  </si>
  <si>
    <t>高炳和</t>
  </si>
  <si>
    <t>1766153185513013507627</t>
  </si>
  <si>
    <t>山东省临沂市平邑县地方镇地方驻地九间棚科技园东23-1</t>
  </si>
  <si>
    <t>地方九间棚科技园东23-1</t>
  </si>
  <si>
    <t>田龙</t>
  </si>
  <si>
    <t>13954406388</t>
  </si>
  <si>
    <t>山东省临沂市平邑县柏林镇邢家庄村社区9号楼1-101号</t>
  </si>
  <si>
    <t>柏林镇邢家庄村社区9号楼2-2</t>
  </si>
  <si>
    <t>魏统辉</t>
  </si>
  <si>
    <t>15588005088</t>
  </si>
  <si>
    <t>流峪镇车庄村杨建文屋后1-5-3</t>
  </si>
  <si>
    <t>郑祖富</t>
  </si>
  <si>
    <t>13127293280</t>
  </si>
  <si>
    <t>山东省临沂市平邑县平邑镇仁德庄东头电话屋路南第六家</t>
  </si>
  <si>
    <t>仁德庄机房南周军波门口1-7</t>
  </si>
  <si>
    <t>徐长香</t>
  </si>
  <si>
    <t>15610427878</t>
  </si>
  <si>
    <t>山东省临沂市平邑县平邑镇四村一小康村云辉网络公司门口4-5</t>
  </si>
  <si>
    <t>四村一小康村云辉网络公司门口4-5</t>
  </si>
  <si>
    <t>盛贤波</t>
  </si>
  <si>
    <t>15564973699</t>
  </si>
  <si>
    <t>山东省临沂市平邑县白彦镇常山刘岭庄里2-2-3</t>
  </si>
  <si>
    <t>白彦镇常山村刘岭庄里2-2-3</t>
  </si>
  <si>
    <t>甄云龙</t>
  </si>
  <si>
    <t>18606397979</t>
  </si>
  <si>
    <t>山东省临沂市平邑县白马镇白马镇驻地白马驻地北方石材城78号</t>
  </si>
  <si>
    <t>白马北方石材城二期H区</t>
  </si>
  <si>
    <t>张得义</t>
  </si>
  <si>
    <t>15588137319</t>
  </si>
  <si>
    <t>山东省临沂市平邑县武台镇黄台庄100号</t>
  </si>
  <si>
    <t>武台镇黄台村王学仁门口3-4-11</t>
  </si>
  <si>
    <t>孙健</t>
  </si>
  <si>
    <t>15588091797</t>
  </si>
  <si>
    <t>山东省临沂市平邑县平邑镇八卜庄村李园华门口1-2</t>
  </si>
  <si>
    <t>八卜庄李园华门口1-2</t>
  </si>
  <si>
    <t>卜祥英</t>
  </si>
  <si>
    <t>15762966168</t>
  </si>
  <si>
    <t>山东省临沂市平邑县卞桥镇张里庄李庆满门口0-1-6</t>
  </si>
  <si>
    <t>卞桥镇张里庄李庆满门口0-1-6</t>
  </si>
  <si>
    <t>刘宗涛</t>
  </si>
  <si>
    <t>1302065009813001579098</t>
  </si>
  <si>
    <t>山东省临沂市平邑县卞桥镇北安靖村卞桥北安靖李桂军门口</t>
  </si>
  <si>
    <t>卞桥北安靖李桂军门口1-3</t>
  </si>
  <si>
    <t>王平</t>
  </si>
  <si>
    <t>1556329296818605333968</t>
  </si>
  <si>
    <t>山东省临沂市平邑县卞桥镇北安靖村卞桥北安靖完小门口2-3</t>
  </si>
  <si>
    <t>卞桥北安靖完小门口2-3</t>
  </si>
  <si>
    <t>石运伟</t>
  </si>
  <si>
    <t>13256517896</t>
  </si>
  <si>
    <t>山东省临沂市平邑县西环路明德花园北区高层4号楼1-201</t>
  </si>
  <si>
    <t>平邑县西环一路明德北区4号楼2单元2-2-2</t>
  </si>
  <si>
    <t>陈庆帅</t>
  </si>
  <si>
    <t>4487637-13405390311</t>
  </si>
  <si>
    <t>山东省平邑县保太镇西埠阴村</t>
  </si>
  <si>
    <t>刘义刚</t>
  </si>
  <si>
    <t>山东省临沂市平邑县仲村镇东坝子村100号</t>
  </si>
  <si>
    <t>仲村镇西坝子吴庆亮门口3-3-5</t>
  </si>
  <si>
    <t>徐胜忠</t>
  </si>
  <si>
    <t>15562901657</t>
  </si>
  <si>
    <t>山东省临沂市平邑县白马镇大殿汪徐胜忠饭店门口第二芯2-2-3</t>
  </si>
  <si>
    <t>徐胜忠饭店门口第二芯2-2-3</t>
  </si>
  <si>
    <t>公彦祥</t>
  </si>
  <si>
    <t>433518618669952028</t>
  </si>
  <si>
    <t>山东省临沂市平邑县卞桥镇崔家庄村大队门口</t>
  </si>
  <si>
    <t>卞桥崔家庄大队门口13-2</t>
  </si>
  <si>
    <t>张光现</t>
  </si>
  <si>
    <t>18669955571447014</t>
  </si>
  <si>
    <t>尹康伟</t>
  </si>
  <si>
    <t>1866960867813020655179</t>
  </si>
  <si>
    <t>山东省临沂市平邑县温水镇潇河村面子房1-3</t>
  </si>
  <si>
    <t>温水小河面子房1-3</t>
  </si>
  <si>
    <t>高万</t>
  </si>
  <si>
    <t>18353990137</t>
  </si>
  <si>
    <t>山东省临沂市平邑县东阳镇蔡庄徐如学4-1-3</t>
  </si>
  <si>
    <t>东阳菜庄徐如学4-1-3</t>
  </si>
  <si>
    <t>郭坤</t>
  </si>
  <si>
    <t>15106643962</t>
  </si>
  <si>
    <t>山东省临沂市平邑县平邑镇四村一小康村金色摇篮幼儿园门口4-3</t>
  </si>
  <si>
    <t>四村一小康村金色摇篮幼儿园门口4-3</t>
  </si>
  <si>
    <t>苗兴玉</t>
  </si>
  <si>
    <t>18653535418</t>
  </si>
  <si>
    <t>山东省临沂市平邑县柏林镇大辛庄村曲宁宁门口11-4</t>
  </si>
  <si>
    <t>柏林大辛庄曲宁宁门口11-4</t>
  </si>
  <si>
    <t>卜祥才</t>
  </si>
  <si>
    <t>15588158566</t>
  </si>
  <si>
    <t>山东省临沂市平邑县柏林镇东武安村卜祥平门口3-5-5</t>
  </si>
  <si>
    <t>柏林东武安村卜祥平门口3-5-5</t>
  </si>
  <si>
    <t>孙甲法</t>
  </si>
  <si>
    <t>1509298605915092378923</t>
  </si>
  <si>
    <t>山东省平邑县平邑镇孙家村诊所南西第一家</t>
  </si>
  <si>
    <t>东阳镇孙家村卫生室南100米1-4-4</t>
  </si>
  <si>
    <t>刘勇</t>
  </si>
  <si>
    <t>13220658456</t>
  </si>
  <si>
    <t>山东省临沂市平邑县武台镇白马关村陈成群门口0-1-6-1</t>
  </si>
  <si>
    <t>武台下关村陈成群门口1-6-1</t>
  </si>
  <si>
    <t>李峰</t>
  </si>
  <si>
    <t>18653535919</t>
  </si>
  <si>
    <t>山东省临沂市平邑县武台镇西武沟村李庄器门口2/4/3</t>
  </si>
  <si>
    <t>武台镇西武沟村李庄器门口2-4-3</t>
  </si>
  <si>
    <t>刘建国</t>
  </si>
  <si>
    <t>15863933091</t>
  </si>
  <si>
    <t>山东省临沂市平邑县莲花山路中段莲花商城沿街楼8号楼3-302</t>
  </si>
  <si>
    <t>莲花山商城沿街8号楼楼1-3-1</t>
  </si>
  <si>
    <t>薛玉山</t>
  </si>
  <si>
    <t>13235391180</t>
  </si>
  <si>
    <t>山东省临沂市平邑县平邑镇大南泉将军楼南排5-8-1</t>
  </si>
  <si>
    <t>大南泉将军楼南排5-8-1</t>
  </si>
  <si>
    <t>邵明湖</t>
  </si>
  <si>
    <t>18669441466-18669955651</t>
  </si>
  <si>
    <t>山东省临沂市平邑县平邑镇七村新村5616设备北2-2</t>
  </si>
  <si>
    <t>七村新村5616设备北2-2</t>
  </si>
  <si>
    <t>15953910356</t>
  </si>
  <si>
    <t>山东省临沂市平邑县平邑镇河湾村河湾社区25号楼1-502</t>
  </si>
  <si>
    <t>河湾社区24号楼2单元楼道墙上44-7</t>
  </si>
  <si>
    <t>卢宁</t>
  </si>
  <si>
    <t>13173077407</t>
  </si>
  <si>
    <t>山东省临沂市平邑县郑城镇郑城驻地南头路西2-5-5</t>
  </si>
  <si>
    <t>郑城南头路西2-5-5</t>
  </si>
  <si>
    <t>徐奎</t>
  </si>
  <si>
    <t>13953974346</t>
  </si>
  <si>
    <t>山东省临沂市平邑县地方镇康太卫生室门口36-2</t>
  </si>
  <si>
    <t>地方康太卫生室门口36-2</t>
  </si>
  <si>
    <t>曹佳华</t>
  </si>
  <si>
    <t>17662832211</t>
  </si>
  <si>
    <t>山东省临沂市平邑县兴水路西段辛平加油站网点西兴蒙超市门口2-5</t>
  </si>
  <si>
    <t>辛平加油站西兴蒙超市门口2-5</t>
  </si>
  <si>
    <t>苗贵畦</t>
  </si>
  <si>
    <t>15953992652</t>
  </si>
  <si>
    <t>山东省临沂市平邑县蒙山大道北段皮鞋厂网点信用社家属院楼后1号楼19-1</t>
  </si>
  <si>
    <t>皮鞋厂门口信用社家属院楼后1号楼19-1</t>
  </si>
  <si>
    <t>梁修兰</t>
  </si>
  <si>
    <t>13563927377</t>
  </si>
  <si>
    <t>山东省临沂市平邑县兴水路西段辛平加油站网点西2-6</t>
  </si>
  <si>
    <t>辛平加油站西2-6</t>
  </si>
  <si>
    <t>裴中风</t>
  </si>
  <si>
    <t>15762082589</t>
  </si>
  <si>
    <t>山东省临沂市平邑县山阴镇庙东村南泉子阮永华门口0-2-3</t>
  </si>
  <si>
    <t>南泉子阮永华门口0/2/3</t>
  </si>
  <si>
    <t>张忠红</t>
  </si>
  <si>
    <t>1876996411115550937177</t>
  </si>
  <si>
    <t>山东省平邑莲花园小区前二村诊所前二楼</t>
  </si>
  <si>
    <t>莲花山小区林永门口6-6</t>
  </si>
  <si>
    <t>刘丕华（源头续费时改为标准资费</t>
  </si>
  <si>
    <t>4168175</t>
  </si>
  <si>
    <t>山东省临沂市平邑县白马镇马家庄1号</t>
  </si>
  <si>
    <t>白马镇马家庄华龙超市门口2-4-5</t>
  </si>
  <si>
    <t>吴超超</t>
  </si>
  <si>
    <t>15264958266</t>
  </si>
  <si>
    <t>山东省临沂市平邑县平邑镇八卜庄村5616设备北大理石厂4-2</t>
  </si>
  <si>
    <t>八卜庄5616设备北大理石厂4-2</t>
  </si>
  <si>
    <t>周大伟</t>
  </si>
  <si>
    <t>15588116758</t>
  </si>
  <si>
    <t>山东省临沂市平邑县流峪镇南蒲芦村永盛社区2号楼1-101</t>
  </si>
  <si>
    <t>南蒲芦永盛社区２号楼1-3-1</t>
  </si>
  <si>
    <t>孙保国</t>
  </si>
  <si>
    <t>1301351087017662833870</t>
  </si>
  <si>
    <t>山东省临沂市平邑县东阳镇南城子郝贵文门口7-5</t>
  </si>
  <si>
    <t>东阳南城子郝贵文门口7-5</t>
  </si>
  <si>
    <t>彭志修</t>
  </si>
  <si>
    <t>15969920969</t>
  </si>
  <si>
    <t>山东省临沂市平邑县庞庄镇桃沟村西街北4-5</t>
  </si>
  <si>
    <t>庞庄镇桃沟村西街北4-5</t>
  </si>
  <si>
    <t>赵治珂</t>
  </si>
  <si>
    <t>15153902113-15065990962</t>
  </si>
  <si>
    <t>山东省临沂市平邑县板桥路南段金桥商贸城张鸿翔门口15-1</t>
  </si>
  <si>
    <t>金桥商贸城张鸿翔门口15-1</t>
  </si>
  <si>
    <t>冯学政</t>
  </si>
  <si>
    <t>13013556778</t>
  </si>
  <si>
    <t>山东省临沂市平邑县流峪镇南蒲芦村永盛社区2号楼1-201</t>
  </si>
  <si>
    <t>廉明</t>
  </si>
  <si>
    <t>1555291513215588153305</t>
  </si>
  <si>
    <t>山东省临沂市平邑县地方镇西瑶草村廉士华门口14-1</t>
  </si>
  <si>
    <t>地方镇西瑶草村廉士华门口14-1</t>
  </si>
  <si>
    <t>刘坤</t>
  </si>
  <si>
    <t>15554866688</t>
  </si>
  <si>
    <t>山东省临沂市平邑县铜石镇高家庄村大队门口门口12-3</t>
  </si>
  <si>
    <t>铜石镇高家庄大队门口门口12-3</t>
  </si>
  <si>
    <t>彭井国</t>
  </si>
  <si>
    <t>18253995313</t>
  </si>
  <si>
    <t>山东省临沂市平邑县黄坡镇却庄东头路南彭帅门口1-2-3</t>
  </si>
  <si>
    <t>丁坤</t>
  </si>
  <si>
    <t>18306534500</t>
  </si>
  <si>
    <t>山东省临沂市平邑县平邑镇毛家洼村东南角鸭棚北第二芯5-7-4</t>
  </si>
  <si>
    <t>毛家洼东南角鸭棚北第二芯5-7-4</t>
  </si>
  <si>
    <t>于成军</t>
  </si>
  <si>
    <t>13256505085</t>
  </si>
  <si>
    <t>山东省临沂市平邑县武台镇董家庄村于泽顺门口8-2</t>
  </si>
  <si>
    <t>武台镇董家庄村于泽顺门口8-2</t>
  </si>
  <si>
    <t>彭允宝</t>
  </si>
  <si>
    <t>13581052620</t>
  </si>
  <si>
    <t>山东省临沂市平邑县资邱镇邱上巩加财门口1-5-1</t>
  </si>
  <si>
    <t>资邱镇邱上巩加财门口1-5-1</t>
  </si>
  <si>
    <t>段涛</t>
  </si>
  <si>
    <t>15753930258</t>
  </si>
  <si>
    <t>山东省临沂市平邑县铜石镇铜石村红绿灯福安酒店22-2</t>
  </si>
  <si>
    <t>铜石红绿灯福安酒店22-2</t>
  </si>
  <si>
    <t>岳公强</t>
  </si>
  <si>
    <t>1329549821015853849293</t>
  </si>
  <si>
    <t>山东省临沂市平邑县地方镇大泉玉泉玻璃包装有限公司1单元2楼5-7-2</t>
  </si>
  <si>
    <t>地方镇玉泉玻璃包装有限公司1单元2楼5-7-2</t>
  </si>
  <si>
    <t>李忠磊</t>
  </si>
  <si>
    <t>15615294992</t>
  </si>
  <si>
    <t>山东省临沂市平邑县卞桥镇孟家湖村孟海洋门口</t>
  </si>
  <si>
    <t>孟家湖孟海洋门口6-1</t>
  </si>
  <si>
    <t>高庄医院</t>
  </si>
  <si>
    <t>山东省临沂市平邑县卞桥镇卞桥驻地王洪山门口</t>
  </si>
  <si>
    <t>卞桥王洪山门口41#-3</t>
  </si>
  <si>
    <t>赵星</t>
  </si>
  <si>
    <t>1555292767315864844346</t>
  </si>
  <si>
    <t>山东省临沂市平邑县东阳镇白庄村改制前光猫202号</t>
  </si>
  <si>
    <t>东阳镇白庄机房东60米2-4-1</t>
  </si>
  <si>
    <t>吴加合</t>
  </si>
  <si>
    <t>18669955602-4084708</t>
  </si>
  <si>
    <t>山东省临沂市平邑县平邑镇东张庄村吴家岭吴加红门口32-2</t>
  </si>
  <si>
    <t>东张庄村吴家岭吴加红门口32-2-1</t>
  </si>
  <si>
    <t>盛贤东</t>
  </si>
  <si>
    <t>15564995100</t>
  </si>
  <si>
    <t>山东省临沂市平邑县白彦镇白彦镇西山湾村100号</t>
  </si>
  <si>
    <t>白彦镇常山村刘岭庄头2-2-2</t>
  </si>
  <si>
    <t>张维宏</t>
  </si>
  <si>
    <t>15589079386</t>
  </si>
  <si>
    <t>山东省临沂市平邑县武台镇水沟东街南头8号箱张彬门口4-8</t>
  </si>
  <si>
    <t>武台水沟东街南张斌门口4-8</t>
  </si>
  <si>
    <t>临沂市惠生饲料有限公司</t>
  </si>
  <si>
    <t>13181493352/4454888</t>
  </si>
  <si>
    <t>山东省临沂市平邑县武台镇北武台饲料厂</t>
  </si>
  <si>
    <t>崔飞飞</t>
  </si>
  <si>
    <t>13285490856</t>
  </si>
  <si>
    <t>山东省临沂市平邑县平邑镇胡家庄村东老年房楼顶31-8</t>
  </si>
  <si>
    <t>胡家庄村东老年房楼顶31-8</t>
  </si>
  <si>
    <t>许志勇</t>
  </si>
  <si>
    <t>15266399093</t>
  </si>
  <si>
    <t>山东省临沂市平邑县流峪镇流峪驻地联想专卖张涛店4-6</t>
  </si>
  <si>
    <t>流峪联想专卖，张涛店4-6</t>
  </si>
  <si>
    <t>刘士武</t>
  </si>
  <si>
    <t>15854943077-17662828865</t>
  </si>
  <si>
    <t>山东省临沂市平邑县蒙阳路南段东方佳园2号楼2-1702</t>
  </si>
  <si>
    <t>蒙阳路南段东方佳园2号楼2单元13楼2-14</t>
  </si>
  <si>
    <t>徐田龙</t>
  </si>
  <si>
    <t>18596382115</t>
  </si>
  <si>
    <t>山东省临沂市平邑县铜石镇铜石村红绿灯庞氏大药房22-6</t>
  </si>
  <si>
    <t>铜石红绿灯庞氏大药房22-6</t>
  </si>
  <si>
    <t>平邑县中医医院</t>
  </si>
  <si>
    <t>15020311990</t>
  </si>
  <si>
    <t>山东省临沂市平邑县文化路北首二中网点中医院门诊楼楼顶14-3门诊楼三楼医院质量控制科</t>
  </si>
  <si>
    <t>二中网点中医院门诊楼楼顶14-3</t>
  </si>
  <si>
    <t>李永田</t>
  </si>
  <si>
    <t>18560508750</t>
  </si>
  <si>
    <t>山东省临沂市平邑县张里镇燕家庄村燕强门口9-5</t>
  </si>
  <si>
    <t>张里燕家庄村沟南超市门口3-2-2</t>
  </si>
  <si>
    <t>唐云飞(宽带源头，到期按正常资费续费）</t>
  </si>
  <si>
    <t>13225499119</t>
  </si>
  <si>
    <t>山东省临沂市平邑县平邑镇河湾村河湾社区56号楼1-401</t>
  </si>
  <si>
    <t>河湾社区56号楼2单元楼道墙上39-1</t>
  </si>
  <si>
    <t>张荣华</t>
  </si>
  <si>
    <t>15963956361</t>
  </si>
  <si>
    <t>山东省临沂市平邑县平邑镇大南泉社区西社区西社区沿街楼医院楼3-2-8</t>
  </si>
  <si>
    <t>城区大南泉西社区沿街楼医院楼3-2-8</t>
  </si>
  <si>
    <t>蒋自珍</t>
  </si>
  <si>
    <t>15563677200</t>
  </si>
  <si>
    <t>山东省临沂市平邑县武台镇水沟村楼后1号箱蒋兴阳门口3－1</t>
  </si>
  <si>
    <t>武台水沟村楼后1号箱蒋兴阳门口3－1</t>
  </si>
  <si>
    <t>唐元粉</t>
  </si>
  <si>
    <t>15864815804-15969958329</t>
  </si>
  <si>
    <t>山东省临沂市平邑县卞桥镇孟家湖村孟祥明门口6-4</t>
  </si>
  <si>
    <t>孟家湖孟祥明门口6-4</t>
  </si>
  <si>
    <t>18669617835</t>
  </si>
  <si>
    <t>山东省临沂市平邑县武台镇清河村</t>
  </si>
  <si>
    <t>武台镇清河村正邦养殖猪厂6-2-1</t>
  </si>
  <si>
    <t>临涧镇东庄小学</t>
  </si>
  <si>
    <t>4911820</t>
  </si>
  <si>
    <t>山东省临沂市平邑县临涧镇余粮店10号</t>
  </si>
  <si>
    <t>临涧镇驻地东庄小学西十字街0-1-1</t>
  </si>
  <si>
    <t>段修国</t>
  </si>
  <si>
    <t>16678055998</t>
  </si>
  <si>
    <t>山东省临沂市平邑县白马镇毛家庄社区6排4-4-2</t>
  </si>
  <si>
    <t>白马镇毛家庄社区6排4-4-2</t>
  </si>
  <si>
    <t>丰波</t>
  </si>
  <si>
    <t>18254962777</t>
  </si>
  <si>
    <t>山东省临沂市平邑县保太镇大三阳三村吴昌斌门口4-2-2</t>
  </si>
  <si>
    <t>保太镇大三阳村三村吴昌斌门口4-2-2</t>
  </si>
  <si>
    <t>吴国伟</t>
  </si>
  <si>
    <t>18669577052</t>
  </si>
  <si>
    <t>山东省临沂市平邑县平邑镇东张庄村吴开庭门口29-2</t>
  </si>
  <si>
    <t>褚夫东</t>
  </si>
  <si>
    <t>山东省临沂市平邑县魏庄镇魏庄驻地巩利军门口9-2</t>
  </si>
  <si>
    <t>魏庄镇魏庄驻地付福勇门口9-1</t>
  </si>
  <si>
    <t>庞艳珍</t>
  </si>
  <si>
    <t>13518693613418669956112</t>
  </si>
  <si>
    <t>山东省临沂市平邑县兴水路西段辛平加油站网点西良子足道2-3</t>
  </si>
  <si>
    <t>辛平加油站西良子足道2-3</t>
  </si>
  <si>
    <t>陈贺</t>
  </si>
  <si>
    <t>13020669638</t>
  </si>
  <si>
    <t>山东省临沂市平邑县白马镇东贺庄社区6号楼2-101</t>
  </si>
  <si>
    <t>13153953690</t>
  </si>
  <si>
    <t>魏运行</t>
  </si>
  <si>
    <t>15554868186</t>
  </si>
  <si>
    <t>山东省临沂市平邑县平邑镇八卜庄村李嘉山门口0-7</t>
  </si>
  <si>
    <t>八卜庄李嘉山门口0-7</t>
  </si>
  <si>
    <t>平邑县自来水公司</t>
  </si>
  <si>
    <t>15762037188</t>
  </si>
  <si>
    <t>山东省临沂市平邑县银花路政务大厅一楼西边司法局对过自来水公司</t>
  </si>
  <si>
    <t>新政务大厅一楼西边司法局对过0-0#GFLQ-政务大厅华为OLT0/1/0</t>
  </si>
  <si>
    <t>陈成林</t>
  </si>
  <si>
    <t>13641817827</t>
  </si>
  <si>
    <t>山东省临沂市平邑县张里镇北张里驻地社区2号楼2-7-2</t>
  </si>
  <si>
    <t>张里驻地社区2号楼2-7-2</t>
  </si>
  <si>
    <t>朱少山</t>
  </si>
  <si>
    <t>1766156489815588122848</t>
  </si>
  <si>
    <t>山东省临沂市平邑县临涧镇朱家庄中心街北5-2-5</t>
  </si>
  <si>
    <t>朱家庄中心街北5-2-5</t>
  </si>
  <si>
    <t>崔洪德</t>
  </si>
  <si>
    <t>1585399715515588070157</t>
  </si>
  <si>
    <t>山东省临沂市平邑县金鼎小区沿街楼万寿泉超市</t>
  </si>
  <si>
    <t>电业局北区老利蒙王龙轩门口26-4</t>
  </si>
  <si>
    <t>赵俊学</t>
  </si>
  <si>
    <t>4010683</t>
  </si>
  <si>
    <t>山东平邑县流峪镇车庄村</t>
  </si>
  <si>
    <t>流峪镇车庄村闫军门口主配箱1-5-7</t>
  </si>
  <si>
    <t>李井学</t>
  </si>
  <si>
    <t>4071111</t>
  </si>
  <si>
    <t>山东省临沂市平邑县白彦镇南哨103号</t>
  </si>
  <si>
    <t>苑长彬</t>
  </si>
  <si>
    <t>18763710759</t>
  </si>
  <si>
    <t>李鑫磊</t>
  </si>
  <si>
    <t>18669556633</t>
  </si>
  <si>
    <t>山东省临沂市平邑县白彦镇白彦驻地建国超市门口2-8-5</t>
  </si>
  <si>
    <t>白彦镇白彦村建国超市门口2-8-5</t>
  </si>
  <si>
    <t>魏恒</t>
  </si>
  <si>
    <t>18754927681</t>
  </si>
  <si>
    <t>山东省临沂市平邑县保太镇鲁埠魏殿旺门口37-3</t>
  </si>
  <si>
    <t>保太鲁埠魏殿旺门口37-3</t>
  </si>
  <si>
    <t>扈长君</t>
  </si>
  <si>
    <t>资邱乡卫生院</t>
  </si>
  <si>
    <t>4982120</t>
  </si>
  <si>
    <t>山东省临沂市平邑县卞桥镇卞桥驻地武海峰门口47-4</t>
  </si>
  <si>
    <t>卞桥武海峰门口47#-4</t>
  </si>
  <si>
    <t>巩加廷</t>
  </si>
  <si>
    <t>13153909972</t>
  </si>
  <si>
    <t>山东省临沂市平邑县地方镇徐家庄村东代销点门口1-1-4</t>
  </si>
  <si>
    <t>天宝镇徐家庄村东代销点门口1-1-4</t>
  </si>
  <si>
    <t>徐廷强</t>
  </si>
  <si>
    <t>18653904278-18354450135</t>
  </si>
  <si>
    <t>山东省临沂市平邑县魏庄镇石家庄村杨家围子1-2</t>
  </si>
  <si>
    <t>魏庄石家庄杨家围子1-2</t>
  </si>
  <si>
    <t>徐长海</t>
  </si>
  <si>
    <t>1356292450713280813581</t>
  </si>
  <si>
    <t>山东省临沂市平邑县西环路明德花园南区高层FTTHG楼1单元201</t>
  </si>
  <si>
    <t>王兆敏</t>
  </si>
  <si>
    <t>18854407105</t>
  </si>
  <si>
    <t>山东省临沂市平邑县羊城镇沙石桥村光猫10号</t>
  </si>
  <si>
    <t>羊城沙石桥3-2-2</t>
  </si>
  <si>
    <t>王龙军</t>
  </si>
  <si>
    <t>1866952838013573931210</t>
  </si>
  <si>
    <t>山东省临沂市平邑县平邑镇大利国庄王传印门口2-3-2</t>
  </si>
  <si>
    <t>平邑镇利国庄王传印门口2-3-2</t>
  </si>
  <si>
    <t>娜拉</t>
  </si>
  <si>
    <t>13256543089</t>
  </si>
  <si>
    <t>山东省临沂市平邑县流峪镇南蒲芦村幼儿园25-2</t>
  </si>
  <si>
    <t>流峪镇南蒲芦村幼儿园25-2</t>
  </si>
  <si>
    <t>刘永</t>
  </si>
  <si>
    <t>18669955729</t>
  </si>
  <si>
    <t>山东省临沂市平邑县山阴镇余家沟大队门口1-2-5</t>
  </si>
  <si>
    <t>山阴镇余家沟村大队门口1-2-5</t>
  </si>
  <si>
    <t>郝勇冠</t>
  </si>
  <si>
    <t>18396774919</t>
  </si>
  <si>
    <t>山东省临沂市平邑县羊城镇柳家庄海螺寺3-7</t>
  </si>
  <si>
    <t>羊城柳家庄海螺寺3-7</t>
  </si>
  <si>
    <t>梁伟</t>
  </si>
  <si>
    <t>13864916758</t>
  </si>
  <si>
    <t>山东省临沂市平邑县平邑镇八卜庄村李嘉玲门口0-2</t>
  </si>
  <si>
    <t>八卜庄李嘉玲门口0-2</t>
  </si>
  <si>
    <t>孙传业</t>
  </si>
  <si>
    <t>15563278426</t>
  </si>
  <si>
    <t>山东省临沂市平邑县白马镇讲理王彬门口0-1</t>
  </si>
  <si>
    <t>白马讲理王彬门口0-1</t>
  </si>
  <si>
    <t>刘慎</t>
  </si>
  <si>
    <t>17662867637</t>
  </si>
  <si>
    <t>山东省临沂市平邑县白马镇胡同东二街腾彦平门口1-5</t>
  </si>
  <si>
    <t>白马胡同村东二街腾彦平门口1-5</t>
  </si>
  <si>
    <t>宓现庆</t>
  </si>
  <si>
    <t>18669905371</t>
  </si>
  <si>
    <t>山东省临沂市平邑县东阳镇白庄村宓现忠门口第二芯3-5-2</t>
  </si>
  <si>
    <t>东阳镇白庄村宓现忠门口第二芯3-5-2</t>
  </si>
  <si>
    <t>孙维</t>
  </si>
  <si>
    <t>13305494939</t>
  </si>
  <si>
    <t>山东省临沂市平邑县银花路金联华府沿街楼西楼顶2-7-2</t>
  </si>
  <si>
    <t>平邑银花路金联华府沿街楼西楼顶2-7-2</t>
  </si>
  <si>
    <t>王瑞营</t>
  </si>
  <si>
    <t>13256547237</t>
  </si>
  <si>
    <t>山东省临沂市平邑县温水镇南马庄村南马社区29号楼2-7-1</t>
  </si>
  <si>
    <t>温水镇南马社区29号楼2-7-1</t>
  </si>
  <si>
    <t>何传英</t>
  </si>
  <si>
    <t>15553960766</t>
  </si>
  <si>
    <t>山东省临沂市平邑县龙石路龙石桥平保路北段胡广亮门口5-4-1新凯石材</t>
  </si>
  <si>
    <t>城区平保路北段胡广亮门口5-4-1</t>
  </si>
  <si>
    <t>庞朝礼</t>
  </si>
  <si>
    <t>13573957226</t>
  </si>
  <si>
    <t>山东省临沂市平邑县铜石镇沈家庄村沈孝迎门口10-6</t>
  </si>
  <si>
    <t>铜石镇沈庄村沈孝迎门口10-6</t>
  </si>
  <si>
    <t>张兆德</t>
  </si>
  <si>
    <t>15698286801</t>
  </si>
  <si>
    <t>山东省临沂市平邑县魏庄镇东明村李丙银门口13-7</t>
  </si>
  <si>
    <t>魏庄关西庄李丙银门口13-7</t>
  </si>
  <si>
    <t>李俊云</t>
  </si>
  <si>
    <t>18315649608</t>
  </si>
  <si>
    <t>山东省临沂市平邑县仲村镇东流东流社区南区2号楼4-202</t>
  </si>
  <si>
    <t>仲村镇东流社区南区2号楼3、4单元4-4</t>
  </si>
  <si>
    <t>吴文华</t>
  </si>
  <si>
    <t>15563252699</t>
  </si>
  <si>
    <t>山东省临沂市平邑县流峪镇流峪驻地西沟西南岭代销点下100米1-5</t>
  </si>
  <si>
    <t>流峪西沟西南岭代销点、代销点下100米1-5</t>
  </si>
  <si>
    <t>临沂兴蒙旅游开发集团有限公司</t>
  </si>
  <si>
    <t>15589058365</t>
  </si>
  <si>
    <t>临沂市蒙山管委会执法局东邻</t>
  </si>
  <si>
    <t>柏林邢家庄村蒙山管委会执法局2-6-3</t>
  </si>
  <si>
    <t>乔元余</t>
  </si>
  <si>
    <t>15692395164</t>
  </si>
  <si>
    <t>山东省临沂市平邑县仲村镇驿头马广青门口4-1-5</t>
  </si>
  <si>
    <t>仲村镇驿头村马广青门口4-1-5</t>
  </si>
  <si>
    <t>马爱荣</t>
  </si>
  <si>
    <t>18669923367</t>
  </si>
  <si>
    <t>山东省临沂市平邑县平邑镇四村一小康村张大明门口7-4光分箱北第二排西数第二家</t>
  </si>
  <si>
    <t>周现行</t>
  </si>
  <si>
    <t>15216532849</t>
  </si>
  <si>
    <t>山东省临沂市平邑县铜石镇榆林村机房门口6-6</t>
  </si>
  <si>
    <t>铜石镇榆林孙纯银门口6-3</t>
  </si>
  <si>
    <t>彭涛</t>
  </si>
  <si>
    <t>1556217961115588122376</t>
  </si>
  <si>
    <t>山东省临沂市平邑县温水镇东公利村超市门口6-3</t>
  </si>
  <si>
    <t>温水镇东公利村超市门口6-3</t>
  </si>
  <si>
    <t>宋玉宁</t>
  </si>
  <si>
    <t>13287153958</t>
  </si>
  <si>
    <t>山东省临沂市平邑县柏林镇固城蒙山固城全羊管南3-2</t>
  </si>
  <si>
    <t>柏林固城油坊斜对过3-7</t>
  </si>
  <si>
    <t>徐田芳</t>
  </si>
  <si>
    <t>山东省临沂市平邑县保太镇保太驻地富民社区西楼2-4-4</t>
  </si>
  <si>
    <t>保太镇保太驻地富民社区西楼2-4-4</t>
  </si>
  <si>
    <t>平邑县福利花岗石矿业有限公司一分矿</t>
  </si>
  <si>
    <t>15621875676</t>
  </si>
  <si>
    <t>山东省临沂市平邑县临涧镇余粮店村西庄张玉山家门口1-4-3</t>
  </si>
  <si>
    <t>临涧镇余粮店村西庄张玉山家门口1-4-3</t>
  </si>
  <si>
    <t>马卫国</t>
  </si>
  <si>
    <t>15953946777</t>
  </si>
  <si>
    <t>山东省临沂市平邑县莲花山公园西路莲花山小区网点李慧门口3-4</t>
  </si>
  <si>
    <t>莲花山小区李慧门口3-4</t>
  </si>
  <si>
    <t>高安华</t>
  </si>
  <si>
    <t>15863912114-15194305097</t>
  </si>
  <si>
    <t>魏庄焦庄小卖部主箱内18-2</t>
  </si>
  <si>
    <t>郭道乾</t>
  </si>
  <si>
    <t>18669956533</t>
  </si>
  <si>
    <t>山东省临沂市平邑县平邑镇民居庄村郭纪村门口6-4</t>
  </si>
  <si>
    <t>民居庄郭增德门口6-5</t>
  </si>
  <si>
    <t>金贯贵</t>
  </si>
  <si>
    <t>13583945920-18653937569</t>
  </si>
  <si>
    <t>山东省临沂市平邑县平邑镇国税局网点板桥路焕颜美容35-3</t>
  </si>
  <si>
    <t>国税局网点板桥路焕颜美容35-3</t>
  </si>
  <si>
    <t>孟祥兰</t>
  </si>
  <si>
    <t>1315393321915588019212</t>
  </si>
  <si>
    <t>山东省临沂市平邑县张里镇昌里胡强门口3-0-2</t>
  </si>
  <si>
    <t>张里镇昌里胡强门口3-0-2</t>
  </si>
  <si>
    <t>王京伟</t>
  </si>
  <si>
    <t>1555097318715866973175</t>
  </si>
  <si>
    <t>山东省临沂市平邑县张里镇下大峪村田柱平门口第二芯2-5-2</t>
  </si>
  <si>
    <t>张里镇下大峪村田柱平门口第二芯2-5-2</t>
  </si>
  <si>
    <t>李加俊</t>
  </si>
  <si>
    <t>1865498518215562997725</t>
  </si>
  <si>
    <t>山东省临沂市平邑县武台镇清河村1号</t>
  </si>
  <si>
    <t>武台镇清河西一街北1号箱李增意门口1-1</t>
  </si>
  <si>
    <t>刘银平</t>
  </si>
  <si>
    <t>18669502762 18669958267</t>
  </si>
  <si>
    <t>资邱镇国太机房北20米3-2-1</t>
  </si>
  <si>
    <t>赫兆亮</t>
  </si>
  <si>
    <t>密现龙</t>
  </si>
  <si>
    <t>15588192398</t>
  </si>
  <si>
    <t>山东省临沂市平邑县平邑镇仁德庄村机房南林涛门口1-1</t>
  </si>
  <si>
    <t>仁德庄机房南林涛门口1-1</t>
  </si>
  <si>
    <t>山东平邑润民商城有限公司</t>
  </si>
  <si>
    <t>18669461165</t>
  </si>
  <si>
    <t>山东省临沂市平邑县财源路南段财源小区网点赛博中学后马永商务宾馆西7-1</t>
  </si>
  <si>
    <t>赛博中学后马永商务宾馆西7-1</t>
  </si>
  <si>
    <t>彭景堂</t>
  </si>
  <si>
    <t>13954925632</t>
  </si>
  <si>
    <t>山东省临沂市平邑县资邱镇邱上村</t>
  </si>
  <si>
    <t>资邱镇邱上沿街楼楼顶1-5-5</t>
  </si>
  <si>
    <t>高丙利</t>
  </si>
  <si>
    <t>1556338518613153972291</t>
  </si>
  <si>
    <t>崔连明</t>
  </si>
  <si>
    <t>4406060</t>
  </si>
  <si>
    <t>山东省临沂市平邑县柏林镇柘沟村杨学振门口9-6</t>
  </si>
  <si>
    <t>柏林柘沟杨学振门口9-6</t>
  </si>
  <si>
    <t>张怀丽</t>
  </si>
  <si>
    <t>15666995050</t>
  </si>
  <si>
    <t>山东省临沂市平邑县保太镇高白阳村卞超家南</t>
  </si>
  <si>
    <t>保太镇高白阳村卞超家南0-5-5</t>
  </si>
  <si>
    <t>刘广伟</t>
  </si>
  <si>
    <t>1866966556815552931858</t>
  </si>
  <si>
    <t>山东省临沂市平邑县地方镇东岳庄社区楼西楼1单元4-2-1</t>
  </si>
  <si>
    <t>地方镇东岳村社区楼西楼1单元4-2-1</t>
  </si>
  <si>
    <t>徐兴明</t>
  </si>
  <si>
    <t>15275495817</t>
  </si>
  <si>
    <t>山东省临沂市平邑县白彦镇白彦社区1号楼1-101</t>
  </si>
  <si>
    <t>白彦镇白彦村社区2号楼中间楼道2-7-1</t>
  </si>
  <si>
    <t>高瑞芳</t>
  </si>
  <si>
    <t>15563258399</t>
  </si>
  <si>
    <t>山东省临沂市平邑县温水镇温水驻地农电路口11-2</t>
  </si>
  <si>
    <t>温水驻地农电路口11-2</t>
  </si>
  <si>
    <t>黄立栋</t>
  </si>
  <si>
    <t>15615721305</t>
  </si>
  <si>
    <t>山东省临沂市平邑县卞桥镇大光良村武京平门口6-6</t>
  </si>
  <si>
    <t>卞桥大光良村武京平门口6-6</t>
  </si>
  <si>
    <t>田付英</t>
  </si>
  <si>
    <t>1391392660417661611758</t>
  </si>
  <si>
    <t>山东省临沂市平邑县卞桥镇西京埠村鲁光海门口33-2</t>
  </si>
  <si>
    <t>宋玉芝</t>
  </si>
  <si>
    <t>13105398183-4475200</t>
  </si>
  <si>
    <t>山东省平邑县保太镇大夫宁村南</t>
  </si>
  <si>
    <t>保太镇大夫宁村宋廷忠清门口2-0-6</t>
  </si>
  <si>
    <t>徐子皓</t>
  </si>
  <si>
    <t>18315662609</t>
  </si>
  <si>
    <t>山东省临沂市平邑县板桥路南段商贸城商贸城东区沿街商铺9号楼6-8-5</t>
  </si>
  <si>
    <t>板桥路南段商贸城东区沿街商铺9号楼6-8-5</t>
  </si>
  <si>
    <t>周君凯</t>
  </si>
  <si>
    <t>18678484619</t>
  </si>
  <si>
    <t>山东省临沂市平邑县白马镇东贺庄村陈亮门口1-7-6</t>
  </si>
  <si>
    <t>白马东贺庄村陈亮门口1-7-6</t>
  </si>
  <si>
    <t>赵红</t>
  </si>
  <si>
    <t>1586496807213002799280</t>
  </si>
  <si>
    <t>山东省临沂市平邑县地方镇利沟刘从启门口34-3</t>
  </si>
  <si>
    <t>利沟刘从启门口34-3</t>
  </si>
  <si>
    <t>何灯礼</t>
  </si>
  <si>
    <t>418027815069919802</t>
  </si>
  <si>
    <t>山东省临沂市平邑县东阳镇南城子大队南边2-8-3</t>
  </si>
  <si>
    <t>东阳镇南城子大队南边2-8-3</t>
  </si>
  <si>
    <t>林清旺</t>
  </si>
  <si>
    <t>15015686307</t>
  </si>
  <si>
    <t>山东省临沂市平邑县温水镇元郭村元郭大酒店(虚拟地址)</t>
  </si>
  <si>
    <t>温水元郭元郭大酒店2-4</t>
  </si>
  <si>
    <t>马凯</t>
  </si>
  <si>
    <t>13969914593</t>
  </si>
  <si>
    <t>山东省临沂市平邑县仲村镇中流西王光斌门口1-8</t>
  </si>
  <si>
    <t>仲村中流村西王光斌门口1-8</t>
  </si>
  <si>
    <t>孟凡永</t>
  </si>
  <si>
    <t>山东省临沂市平邑县卞桥镇孟家湖村村委门口</t>
  </si>
  <si>
    <t>孟家湖村委门口6-8</t>
  </si>
  <si>
    <t>刘琦</t>
  </si>
  <si>
    <t>15552976867</t>
  </si>
  <si>
    <t>山东省临沂市平邑县莲花山路西首民政局公寓3号楼4-201</t>
  </si>
  <si>
    <t>莲花山路西首民政局公寓3号楼西箱14-1</t>
  </si>
  <si>
    <t>栗淑花</t>
  </si>
  <si>
    <t>13020662732</t>
  </si>
  <si>
    <t>山东省临沂市平邑县柏林镇东上坦村王瑞金25-1</t>
  </si>
  <si>
    <t>柏林东上坦王瑞金25-1</t>
  </si>
  <si>
    <t>杨雪</t>
  </si>
  <si>
    <t>15275588831</t>
  </si>
  <si>
    <t>山东省临沂市平邑县地方镇进展村进展配电室16-2</t>
  </si>
  <si>
    <t>地方镇进展村进展配电室16-2</t>
  </si>
  <si>
    <t>源头宽带到期续费按标准资</t>
  </si>
  <si>
    <t>4389256</t>
  </si>
  <si>
    <t>山东省临沂市平邑县地方镇八一村八一大队13-4</t>
  </si>
  <si>
    <t>地方八一村八一大队13-4</t>
  </si>
  <si>
    <t>田成功</t>
  </si>
  <si>
    <t>137915174794393335</t>
  </si>
  <si>
    <t>山东省临沂市平邑县地方镇利民村利民楼东11-4</t>
  </si>
  <si>
    <t>地方镇利民村利民楼东11-4</t>
  </si>
  <si>
    <t>马万秋</t>
  </si>
  <si>
    <t>18669686398 18669958267</t>
  </si>
  <si>
    <t>山东省临沂市平邑县资邱镇国太光猫2号</t>
  </si>
  <si>
    <t>寇一真</t>
  </si>
  <si>
    <t>18606392066</t>
  </si>
  <si>
    <t>山东省临沂市平邑县山阴镇上后河村营子沟村红雨门口第二芯7-6</t>
  </si>
  <si>
    <t>山阴上后河营子沟村红雨门口第二芯7-6</t>
  </si>
  <si>
    <t>郭永刚</t>
  </si>
  <si>
    <t>15505396151</t>
  </si>
  <si>
    <t>山东省临沂市平邑县白马镇东贺庄村南岭中英超市门口1-1-1</t>
  </si>
  <si>
    <t>白马镇东贺庄南岭中英超市门口1-1-1</t>
  </si>
  <si>
    <t>齐波</t>
  </si>
  <si>
    <t>16653921277</t>
  </si>
  <si>
    <t>山东省临沂市平邑县平邑镇大南泉社区西社区8号楼3-502</t>
  </si>
  <si>
    <t>城区银花路大南泉西社区8号楼2单元2-8-2</t>
  </si>
  <si>
    <t>曾超</t>
  </si>
  <si>
    <t>18306511098</t>
  </si>
  <si>
    <t>山东省临沂市平邑县白彦镇苏庄村陆超门口4-3</t>
  </si>
  <si>
    <t>白彦镇苏庄村陆超门口4-3</t>
  </si>
  <si>
    <t>赵圣龙</t>
  </si>
  <si>
    <t>1766283355618654985282</t>
  </si>
  <si>
    <t>山东省临沂市平邑县武台镇武沟寨村赵建伟门口7-3</t>
  </si>
  <si>
    <t>武沟寨村赵建伟门口7-3</t>
  </si>
  <si>
    <t>韦琪</t>
  </si>
  <si>
    <t>137343837764268880</t>
  </si>
  <si>
    <t>山东省临沂市平邑县白马镇新安庄鲁源石材0-4</t>
  </si>
  <si>
    <t>白马新安庄鲁源石材0-4</t>
  </si>
  <si>
    <t>陈庆磊</t>
  </si>
  <si>
    <t>416178313053914407</t>
  </si>
  <si>
    <t>陈上玲</t>
  </si>
  <si>
    <t>15554864002</t>
  </si>
  <si>
    <t>山东省临沂市平邑县白马镇白马镇驻地微利超市梁现义门口5-5</t>
  </si>
  <si>
    <t>咸林林</t>
  </si>
  <si>
    <t>18669320321</t>
  </si>
  <si>
    <t>山东省临沂市平邑县朝阳路西段星河上城29号楼1-2604</t>
  </si>
  <si>
    <t>朝阳路西段星河上城29号楼25层弱电井27-1</t>
  </si>
  <si>
    <t>马健</t>
  </si>
  <si>
    <t>18669689888</t>
  </si>
  <si>
    <t>山东省临沂市平邑县平邑镇大利国庄二红超市主箱2-2-1</t>
  </si>
  <si>
    <t>平邑镇利国庄二红超市主箱2-2-1</t>
  </si>
  <si>
    <t>刘伟</t>
  </si>
  <si>
    <t>1864350477718643530107</t>
  </si>
  <si>
    <t>山东省临沂市平邑县白马镇瞬帝庙村牛庆草门口2-7-2</t>
  </si>
  <si>
    <t>白马镇舜帝庙村牛庆草门口2-7-2</t>
  </si>
  <si>
    <t>刘备</t>
  </si>
  <si>
    <t>15165566579-18596382388</t>
  </si>
  <si>
    <t>山东省临沂市平邑县山阴镇黑石查刘芹家西2-5</t>
  </si>
  <si>
    <t>山阴镇黑石查刘芹家西2-5</t>
  </si>
  <si>
    <t>张者国</t>
  </si>
  <si>
    <t>18754926261</t>
  </si>
  <si>
    <t>山东省临沂市平邑县仲村镇回龙社区2号楼1-101</t>
  </si>
  <si>
    <t>回龙社区2号楼、2号将军楼#GFLQ-驿头中兴C300-01-1/2/5</t>
  </si>
  <si>
    <t>孙锋</t>
  </si>
  <si>
    <t>13854900733</t>
  </si>
  <si>
    <t>山东省临沂市平邑县仲村镇康家寨西孙军顶门口5-7</t>
  </si>
  <si>
    <t>仲村康家寨村西孙军顶门口5-7</t>
  </si>
  <si>
    <t>任洪印</t>
  </si>
  <si>
    <t>15562179808</t>
  </si>
  <si>
    <t>山东省临沂市平邑县铜石镇南诸峰村南开发楼1-1</t>
  </si>
  <si>
    <t>铜石镇南诸峰村董付海门口1-8</t>
  </si>
  <si>
    <t>滕清朋</t>
  </si>
  <si>
    <t>18769960789</t>
  </si>
  <si>
    <t>山东省临沂市平邑县板桥路南段商贸城商贸城东区沿街商铺16号楼6-8-2</t>
  </si>
  <si>
    <t>板桥路南段商贸城东区沿街商铺16号楼6-8-2</t>
  </si>
  <si>
    <t>郭继华</t>
  </si>
  <si>
    <t>18764951857</t>
  </si>
  <si>
    <t>源头宽带到期按标准资费执行</t>
  </si>
  <si>
    <t>山东省临沂市平邑县地方镇东固村东固社区22号楼2-101</t>
  </si>
  <si>
    <t>地方镇东固社区22号楼2单元1-1-4</t>
  </si>
  <si>
    <t>闫叶田</t>
  </si>
  <si>
    <t>408000118669955627</t>
  </si>
  <si>
    <t>山东省临沂市平邑县白彦镇大营村周沟周启龙屋后11-5</t>
  </si>
  <si>
    <t>大营村周沟周启龙屋后11-5</t>
  </si>
  <si>
    <t>李亮</t>
  </si>
  <si>
    <t>15065298900</t>
  </si>
  <si>
    <t>407900918669955709</t>
  </si>
  <si>
    <t>山东省临沂市平邑县白彦镇羊角湖张加臣门口24-2</t>
  </si>
  <si>
    <t>白彦羊角湖张加臣门口24-2</t>
  </si>
  <si>
    <t>李元震</t>
  </si>
  <si>
    <t>15563232818</t>
  </si>
  <si>
    <t>山东省临沂市平邑县柏林镇贾庄村李京文西5-2</t>
  </si>
  <si>
    <t>柏林贾庄李京文西2-5-4</t>
  </si>
  <si>
    <t>孙平远宽带源头到期按正常资费续费</t>
  </si>
  <si>
    <t>4401578</t>
  </si>
  <si>
    <t>山东省临沂市平邑县柏林镇西武安村中心十字路3-6-1</t>
  </si>
  <si>
    <t>柏林西武安中心十字路3-6-1</t>
  </si>
  <si>
    <t>于文玉</t>
  </si>
  <si>
    <t>18560528678</t>
  </si>
  <si>
    <t>山东省临沂市平邑县平邑镇仁德庄村机房南陈德才门口1-4</t>
  </si>
  <si>
    <t>仁德庄机房南陈德才门口1-4</t>
  </si>
  <si>
    <t>张红</t>
  </si>
  <si>
    <t>15588155889</t>
  </si>
  <si>
    <t>山东省临沂市平邑县浚河路工会小区网点清真园百货商场西头35-3</t>
  </si>
  <si>
    <t>工会小区清真园百货商场西头35-3</t>
  </si>
  <si>
    <t>刘元中</t>
  </si>
  <si>
    <t>18660949633</t>
  </si>
  <si>
    <t>山东省临沂市平邑县白马镇东贺庄村改制前东贺庄东岭10号</t>
  </si>
  <si>
    <t>李金磊</t>
  </si>
  <si>
    <t>15689617444</t>
  </si>
  <si>
    <t>山东省临沂市平邑县兴水路东段朝阳小区网点六村卫生室南路西8-2-3</t>
  </si>
  <si>
    <t>朝阳小区网点六村卫生室南路西8-2-3</t>
  </si>
  <si>
    <t>刘化富</t>
  </si>
  <si>
    <t>1395498360915554868506</t>
  </si>
  <si>
    <t>山东省临沂市平邑县蒙阳路职业中专亮美家门口15-6</t>
  </si>
  <si>
    <t>职业中专亮美家门口15-6</t>
  </si>
  <si>
    <t>平邑县国家税务局</t>
  </si>
  <si>
    <t>18669487168</t>
  </si>
  <si>
    <t>山东省临沂市平邑县银花路政务大厅二楼西北角弱电井0-7</t>
  </si>
  <si>
    <t>新政务大厅二楼西北角弱电井1-7-1</t>
  </si>
  <si>
    <t>15163941330</t>
  </si>
  <si>
    <t>白马镇草场村王宝华门口2-4-1</t>
  </si>
  <si>
    <t>金朋</t>
  </si>
  <si>
    <t>139539251854162216</t>
  </si>
  <si>
    <t>山东省临沂市平邑县白马镇新安庄修理厂门口2-1-1</t>
  </si>
  <si>
    <t>白马镇新安村岳增增门口2-1-6</t>
  </si>
  <si>
    <t>岳立年</t>
  </si>
  <si>
    <t>15563261095</t>
  </si>
  <si>
    <t>钱莉莉</t>
  </si>
  <si>
    <t>18905390529</t>
  </si>
  <si>
    <t>山东省临沂市平邑县兴水路西段辛平加油站网点西来家饭店2-2</t>
  </si>
  <si>
    <t>辛平加油站西来家饭店2-2</t>
  </si>
  <si>
    <t>尹绪东</t>
  </si>
  <si>
    <t>18669958267</t>
  </si>
  <si>
    <t>山东省临沂市平邑县资邱镇尹家村赵家村教堂东路口0-4-3</t>
  </si>
  <si>
    <t>资邱镇赵家村教堂东路口0-4-3</t>
  </si>
  <si>
    <t>刘进法</t>
  </si>
  <si>
    <t>15615893398</t>
  </si>
  <si>
    <t>山东省临沂市平邑县郑城镇中水湾前水湾54号</t>
  </si>
  <si>
    <t>郑城中水湾前水湾刘仕运门口27-2</t>
  </si>
  <si>
    <t>王桂金</t>
  </si>
  <si>
    <t>15650481830-15550499680</t>
  </si>
  <si>
    <t>山东省临沂市平邑县魏庄镇东明村张根金门口13-1</t>
  </si>
  <si>
    <t>魏庄关西庄张根金门口13-1</t>
  </si>
  <si>
    <t>平邑县晓音文化传播有限公司</t>
  </si>
  <si>
    <t>15562968188</t>
  </si>
  <si>
    <t>山东省临沂市平邑县西环路明德花园北区高层二30号楼3单元102</t>
  </si>
  <si>
    <t>明德花园北区30号楼GFLQ(3)-1</t>
  </si>
  <si>
    <t>孙伟</t>
  </si>
  <si>
    <t>13869962327</t>
  </si>
  <si>
    <t>山东省临沂市平邑县莲花山路中段自来水家属院北楼4-502</t>
  </si>
  <si>
    <t>莲花山路中段自来水家属院北楼顶东箱19-3</t>
  </si>
  <si>
    <t>刘洪星</t>
  </si>
  <si>
    <t>1825493575317686911578</t>
  </si>
  <si>
    <t>山东省临沂市平邑县温水镇丰山埠新区3号</t>
  </si>
  <si>
    <t>温水镇丰山埠3号楼2-3-3</t>
  </si>
  <si>
    <t>姜运奎</t>
  </si>
  <si>
    <t>18300406590</t>
  </si>
  <si>
    <t>山东省临沂市平邑县东阳镇红泉马怀忠门口3-2-8</t>
  </si>
  <si>
    <t>东阳红泉马怀忠门口3-2-8</t>
  </si>
  <si>
    <t>邢伟</t>
  </si>
  <si>
    <t>13287130708</t>
  </si>
  <si>
    <t>高洪艳</t>
  </si>
  <si>
    <t>18560505968</t>
  </si>
  <si>
    <t>山东省临沂市平邑县柏林镇乔仙庄村汪运芹门口3-4</t>
  </si>
  <si>
    <t>柏林镇乔仙庄汪运芹门口3-4</t>
  </si>
  <si>
    <t>陈胜利</t>
  </si>
  <si>
    <t>13205403411-15971363937</t>
  </si>
  <si>
    <t>山东省临沂市平邑县郑城镇金盛一组149号</t>
  </si>
  <si>
    <t>郑城康城李来泰门口3-2</t>
  </si>
  <si>
    <t>刘峰</t>
  </si>
  <si>
    <t>18669955571</t>
  </si>
  <si>
    <t>山东省临沂市平邑县保太镇华家庄村机房门口1-2-1</t>
  </si>
  <si>
    <t>保太镇华家村机房门口1-2-1</t>
  </si>
  <si>
    <t>王相宇</t>
  </si>
  <si>
    <t>18653946131-4228538</t>
  </si>
  <si>
    <t>山东省临沂市平邑县通圣路圣都花园网点华峰摩托车维修楼顶7-1公园路南头兽医站三楼东家</t>
  </si>
  <si>
    <t>圣都花园网点通圣路华峰摩托修理部门口15-0-3</t>
  </si>
  <si>
    <t>朱德合</t>
  </si>
  <si>
    <t>1826599032713573940358</t>
  </si>
  <si>
    <t>山东省临沂市平邑县平邑镇四村一小康村赛博中学后4-1-1</t>
  </si>
  <si>
    <t>四村一赛博中学后4-1-1</t>
  </si>
  <si>
    <t>王飞</t>
  </si>
  <si>
    <t>13127291576</t>
  </si>
  <si>
    <t>山东省临沂市平邑县仲村镇东流东流社区高层北3号楼2-501</t>
  </si>
  <si>
    <t>仲村东流社区高层北3号楼东单元</t>
  </si>
  <si>
    <t>彭京伟</t>
  </si>
  <si>
    <t>15092990781-15265928036</t>
  </si>
  <si>
    <t>山东省临沂市平邑县郑城镇玉溪彭京伟门口9-3</t>
  </si>
  <si>
    <t>郑城镇玉溪彭京伟门口9-3</t>
  </si>
  <si>
    <t>牛和安</t>
  </si>
  <si>
    <t>15564952321</t>
  </si>
  <si>
    <t>山东省临沂市平邑县流峪镇车庄村闫新楼后1-5-4</t>
  </si>
  <si>
    <t>流峪镇车庄村闫新楼后1-5-4</t>
  </si>
  <si>
    <t>陈明胜</t>
  </si>
  <si>
    <t>132871315888290194</t>
  </si>
  <si>
    <t>山东省临沂市平邑县魏庄镇苍山周家沟周奂海门口1-8-3</t>
  </si>
  <si>
    <t>魏庄镇周家沟周奂海门口1-8-3</t>
  </si>
  <si>
    <t>陈心芳</t>
  </si>
  <si>
    <t>18763766217</t>
  </si>
  <si>
    <t>山东省临沂市平邑县白马镇老邱峪村机房西第二个胡同路西第第二排东数第一家</t>
  </si>
  <si>
    <t>白马老邱峪方杰门口2-4</t>
  </si>
  <si>
    <t>林化喜</t>
  </si>
  <si>
    <t>18653920195</t>
  </si>
  <si>
    <t>山东省临沂市平邑县温水镇元郭村一村大理石厂西6-</t>
  </si>
  <si>
    <t>温水元郭一村大理石厂西6-2</t>
  </si>
  <si>
    <t>常林</t>
  </si>
  <si>
    <t>13969972238</t>
  </si>
  <si>
    <t>山东省临沂市平邑县资邱镇八顶庄村马季娟门口1-7-4</t>
  </si>
  <si>
    <t>资邱镇八项庄赵启群门口1-7-5</t>
  </si>
  <si>
    <t>吴召华</t>
  </si>
  <si>
    <t>张瑞强</t>
  </si>
  <si>
    <t>1866092610013455917106</t>
  </si>
  <si>
    <t>山东省临沂市平邑县保太镇蔡庄华为100号</t>
  </si>
  <si>
    <t>燕建堂</t>
  </si>
  <si>
    <t>13013558921</t>
  </si>
  <si>
    <t>山东省临沂市平邑县白彦镇白彦村</t>
  </si>
  <si>
    <t>白彦镇白彦村吉星装饰楼上1-0-4</t>
  </si>
  <si>
    <t>杨腾腾</t>
  </si>
  <si>
    <t>13562913575-18669955780</t>
  </si>
  <si>
    <t>山东省临沂市平邑县浚河路东段万家福超市23-8</t>
  </si>
  <si>
    <t>万家福超市23-8</t>
  </si>
  <si>
    <t>孙永峰</t>
  </si>
  <si>
    <t>15910152101</t>
  </si>
  <si>
    <t>山东省临沂市平邑县铜石镇丰石1号</t>
  </si>
  <si>
    <t>铜石镇丰石村张强门口10-4-2</t>
  </si>
  <si>
    <t>陈元力</t>
  </si>
  <si>
    <t>15554925246</t>
  </si>
  <si>
    <t>山东省临沂市平邑县魏庄镇苍山陈强门口1-2-1</t>
  </si>
  <si>
    <t>魏庄镇苍山陈强门口第二芯1-2-3</t>
  </si>
  <si>
    <t>卜祥志</t>
  </si>
  <si>
    <t>13969922334</t>
  </si>
  <si>
    <t>山东省临沂市平邑县卞桥镇张里庄变压器附近0-0-3</t>
  </si>
  <si>
    <t>卞桥镇张里庄变压器附近0-0-3</t>
  </si>
  <si>
    <t>张现国</t>
  </si>
  <si>
    <t>15563291186</t>
  </si>
  <si>
    <t>山东省临沂市通圣路加油站南50米</t>
  </si>
  <si>
    <t>圣都花园兴达机电楼顶6-2</t>
  </si>
  <si>
    <t>郑培斌</t>
  </si>
  <si>
    <t>150549417924165154</t>
  </si>
  <si>
    <t>山东省临沂市平邑县白马镇大殿汪卫生室门口3-1</t>
  </si>
  <si>
    <t>白马镇大殿汪卫生室门口3-1</t>
  </si>
  <si>
    <t>徐金太</t>
  </si>
  <si>
    <t>15969914426-4221775</t>
  </si>
  <si>
    <t>山东省临沂市平邑县通圣路圣都花园网点志珍大锯楼顶5-3通圣路水路局北68米路东</t>
  </si>
  <si>
    <t>圣都花园志珍大锯楼顶5-3</t>
  </si>
  <si>
    <t>齐自彦</t>
  </si>
  <si>
    <t>18669955583</t>
  </si>
  <si>
    <t>山东省临沂市平邑县仲村镇段庄段庄社区沿街开发楼2-6-5</t>
  </si>
  <si>
    <t>仲村段庄社区沿街开发楼2-6-5</t>
  </si>
  <si>
    <t>刘秀宝</t>
  </si>
  <si>
    <t>13153987149 18669952113</t>
  </si>
  <si>
    <t>山东省临沂市平邑县资邱镇辉泉村辉泉社区1号楼1-101</t>
  </si>
  <si>
    <t>资邱镇辉泉小区1号楼3-4-1</t>
  </si>
  <si>
    <t>崔运武</t>
  </si>
  <si>
    <t>15550969927</t>
  </si>
  <si>
    <t>资邱镇国太东街东北角3-2-4</t>
  </si>
  <si>
    <t>李秀强</t>
  </si>
  <si>
    <t>15169008168</t>
  </si>
  <si>
    <t>山东省临沂市平邑县白马镇柴山后村张新门口7-1</t>
  </si>
  <si>
    <t>白马柴山后张新门口7-1</t>
  </si>
  <si>
    <t>李保健</t>
  </si>
  <si>
    <t>13953923531</t>
  </si>
  <si>
    <t>山东省临沂市平邑县仲村镇回龙回龙小学东杆1-3-4</t>
  </si>
  <si>
    <t>仲村镇回龙村回龙小学东杆1-3-4</t>
  </si>
  <si>
    <t>李龙</t>
  </si>
  <si>
    <t>1555396703118669955602</t>
  </si>
  <si>
    <t>山东省临沂市平邑县平邑镇西张庄村大修厂皮防站楼顶3-1蒙山大道公路局家属院2号楼3单元2楼西家</t>
  </si>
  <si>
    <t>刘肖飞</t>
  </si>
  <si>
    <t>13256515456</t>
  </si>
  <si>
    <t>山东省临沂市平邑县东阳镇大井三村集场北1-8-6</t>
  </si>
  <si>
    <t>东阳镇大井三村集场北1-8-6</t>
  </si>
  <si>
    <t>张纪泉</t>
  </si>
  <si>
    <t>15666877851</t>
  </si>
  <si>
    <t>山东省临沂市平邑县大岭镇南阳庄村赵京林门口 6-4</t>
  </si>
  <si>
    <t>丰阳镇南阳庄村赵京林门口 6-4</t>
  </si>
  <si>
    <t>阮美法</t>
  </si>
  <si>
    <t>18369450058</t>
  </si>
  <si>
    <t>山东省临沂市平邑县山阴镇三河湾南场村电屋东边1-6-1</t>
  </si>
  <si>
    <t>山阴镇南场村电屋东边1-6-1</t>
  </si>
  <si>
    <t>吴文波</t>
  </si>
  <si>
    <t>山东省临沂市平邑县大岭镇南阳庄村付德新门口3-5-3</t>
  </si>
  <si>
    <t>大岭镇南阳庄村付德新门口3-5-3</t>
  </si>
  <si>
    <t>彭玉鸽</t>
  </si>
  <si>
    <t>1800187987717661557188</t>
  </si>
  <si>
    <t>山东省临沂市平邑县温水镇温水驻地八喜龙包11-5</t>
  </si>
  <si>
    <t>温水驻地八喜龙包11-5</t>
  </si>
  <si>
    <t>吴开朋(宽带源头到期续费按正常资费续费）</t>
  </si>
  <si>
    <t>15963995823-4262761</t>
  </si>
  <si>
    <t>山东省临沂市平邑县平邑镇东张庄村改吴宾门口29-4</t>
  </si>
  <si>
    <t>东张庄吴宾门口29-4</t>
  </si>
  <si>
    <t>顾贝贝</t>
  </si>
  <si>
    <t>13053972789</t>
  </si>
  <si>
    <t>山东省临沂市平邑县大岭镇南阳庄村吴鹏门口5-1</t>
  </si>
  <si>
    <t>大岭镇南阳庄村吴鹏门口2-5-1</t>
  </si>
  <si>
    <t>汪会</t>
  </si>
  <si>
    <t>18763706066-15666159477</t>
  </si>
  <si>
    <t>山东省临沂市平邑县郑城镇桃峪桃峪村316号</t>
  </si>
  <si>
    <t>郑城桃峪村社区楼前排低层3-6</t>
  </si>
  <si>
    <t>程玉会</t>
  </si>
  <si>
    <t>18560569187</t>
  </si>
  <si>
    <t>山东省临沂市平邑县资邱镇资邱驻地孙磊门口24-2</t>
  </si>
  <si>
    <t>资邱驻地孙磊门口24-2</t>
  </si>
  <si>
    <t>周栋</t>
  </si>
  <si>
    <t>18206390916</t>
  </si>
  <si>
    <t>唐京伦</t>
  </si>
  <si>
    <t>18669470163</t>
  </si>
  <si>
    <t>山东省临沂市平邑县卞桥镇北安靖村卞桥北安靖张建柱门口3-2</t>
  </si>
  <si>
    <t>肖长松</t>
  </si>
  <si>
    <t>15563682971</t>
  </si>
  <si>
    <t>山东省临沂市平邑县铜石镇北俊村卜令强门口13-1</t>
  </si>
  <si>
    <t>铜石镇北俊卜令强门口13-1</t>
  </si>
  <si>
    <t>廉鹏</t>
  </si>
  <si>
    <t>15588915070</t>
  </si>
  <si>
    <t>山东省临沂市平邑县天宝镇黄山顶村廉士瑞门口5-1</t>
  </si>
  <si>
    <t>天宝黄山顶廉士瑞门口5-1</t>
  </si>
  <si>
    <t>杜现友</t>
  </si>
  <si>
    <t>15020308775</t>
  </si>
  <si>
    <t>山东省临沂市平邑县岐山镇北马家峪李强门口5-7</t>
  </si>
  <si>
    <t>岐山北马家峪李强门口5-7</t>
  </si>
  <si>
    <t>魏丕良</t>
  </si>
  <si>
    <t>17662826209</t>
  </si>
  <si>
    <t>张广平</t>
  </si>
  <si>
    <t>15615397939</t>
  </si>
  <si>
    <t>山东省临沂市平邑县白彦镇小山后103号</t>
  </si>
  <si>
    <t>白彦镇小山后村西南北街张洪成门口1-4-2</t>
  </si>
  <si>
    <t>李堂爱</t>
  </si>
  <si>
    <t>4085615-13405492471</t>
  </si>
  <si>
    <t>白彦镇李哨村中心街1-8-3</t>
  </si>
  <si>
    <t>孟现伟</t>
  </si>
  <si>
    <t>15588001283</t>
  </si>
  <si>
    <t>山东省临沂市平邑县平邑镇西张庄村十字路口管区门西5-8</t>
  </si>
  <si>
    <t>西张庄十字路口管区门西5-8</t>
  </si>
  <si>
    <t>赵旭</t>
  </si>
  <si>
    <t>138539093994349988</t>
  </si>
  <si>
    <t>山东省临沂市平邑县铜石镇庞家村103号</t>
  </si>
  <si>
    <t>铜石镇庞家村超市门口1-2-7</t>
  </si>
  <si>
    <t>孔艳</t>
  </si>
  <si>
    <t>18669956170</t>
  </si>
  <si>
    <t>山东省临沂市平邑县保太镇高白阳村张传才门口1-0-1</t>
  </si>
  <si>
    <t>保太镇高白阳张传才门口1-0-1</t>
  </si>
  <si>
    <t>韩冰</t>
  </si>
  <si>
    <t>18669662336</t>
  </si>
  <si>
    <t>山东省临沂市平邑县魏庄乡张庄村187号</t>
  </si>
  <si>
    <t>魏庄镇张庄卖饭大棚2-3-4</t>
  </si>
  <si>
    <t>常存来</t>
  </si>
  <si>
    <t>17661191388</t>
  </si>
  <si>
    <t>山东省临沂市平邑县山阴镇翔河北山村夏文华门口2-6-7</t>
  </si>
  <si>
    <t>山阴镇翔河北山村夏文华门口2-6-7</t>
  </si>
  <si>
    <t>王庆振</t>
  </si>
  <si>
    <t>18866984333-15864963244</t>
  </si>
  <si>
    <t>山东省临沂市平邑县卞桥镇蒋家庄村王庆振门口35-5</t>
  </si>
  <si>
    <t>卞桥蒋家庄王庆振门口35-5</t>
  </si>
  <si>
    <t>邱春香</t>
  </si>
  <si>
    <t>15589039273-15963940846</t>
  </si>
  <si>
    <t>山东省临沂市平邑县郑城镇北杨庄村李忠强门口9-6-1</t>
  </si>
  <si>
    <t>郑城镇北杨庄李忠强门口9-6-1</t>
  </si>
  <si>
    <t>刘洪波</t>
  </si>
  <si>
    <t>15762037234</t>
  </si>
  <si>
    <t>山东省临沂市平邑县仲村镇仲村驻地西合沿街楼4-4-6</t>
  </si>
  <si>
    <t>仲村镇驻地西合沿街楼4-4-6</t>
  </si>
  <si>
    <t>13969914296</t>
  </si>
  <si>
    <t>山东省临沂市平邑县兴水路西段热电厂家属院4号楼1-201</t>
  </si>
  <si>
    <t>赵彬</t>
  </si>
  <si>
    <t>15264964122</t>
  </si>
  <si>
    <t>铜石镇榆林机房门口6-6</t>
  </si>
  <si>
    <t>徐守雪</t>
  </si>
  <si>
    <t>18596200302</t>
  </si>
  <si>
    <t>山东省临沂市平邑县铜石镇铜石村张秀明门口(虚拟地址)</t>
  </si>
  <si>
    <t>铜石镇铜石村张秀明门口0-4-1</t>
  </si>
  <si>
    <t>彭兴伟</t>
  </si>
  <si>
    <t>18369308736</t>
  </si>
  <si>
    <t>山东省临沂市平邑县保太镇大夫宁宓大利门口2-0-5</t>
  </si>
  <si>
    <t>保太镇大夫宁村宓大利门口2-0-5</t>
  </si>
  <si>
    <t>赵丹</t>
  </si>
  <si>
    <t>155881918134165111</t>
  </si>
  <si>
    <t>山东省临沂市平邑县白马镇大殿汪手套厂门口3-5</t>
  </si>
  <si>
    <t>白马镇大殿汪手套厂门口3-5</t>
  </si>
  <si>
    <t>周伟</t>
  </si>
  <si>
    <t>13455900111</t>
  </si>
  <si>
    <t>山东省临沂市平邑县白马镇东贺庄村宏祥汽修厂门口陈家大院</t>
  </si>
  <si>
    <t>白马东贺庄村宏祥汽修厂门口1-7-2</t>
  </si>
  <si>
    <t>陈雨</t>
  </si>
  <si>
    <t>416502915564255092</t>
  </si>
  <si>
    <t>胡效英</t>
  </si>
  <si>
    <t>1766160171813002793053</t>
  </si>
  <si>
    <t>山东省临沂市平邑县张里镇北张里驻地吴运国门口1-1-3</t>
  </si>
  <si>
    <t>张里镇驻地吴运国门口1-1-3</t>
  </si>
  <si>
    <t>刘明坤</t>
  </si>
  <si>
    <t>1558906317817853958627</t>
  </si>
  <si>
    <t>山东省临沂市平邑县张里镇南张里村刘明波门口13-2</t>
  </si>
  <si>
    <t>张里镇南张里刘明波门口13-2</t>
  </si>
  <si>
    <t>张彬</t>
  </si>
  <si>
    <t>493819713526378523</t>
  </si>
  <si>
    <t>山东省临沂市平邑县大岭镇南阳庄村超市门口7-1</t>
  </si>
  <si>
    <t>丰阳镇南阳庄村超市门口7-1</t>
  </si>
  <si>
    <t>陈如香</t>
  </si>
  <si>
    <t>18560506251</t>
  </si>
  <si>
    <t>山东省临沂市平邑县流峪镇流峪驻地桥东杆光分支0-1-2</t>
  </si>
  <si>
    <t>流峪镇流峪驻地桥东杆光分支0-1-2</t>
  </si>
  <si>
    <t>尹佑水</t>
  </si>
  <si>
    <t>山东省临沂市平邑县仲村镇陈家寨陈万义门口5-3-2</t>
  </si>
  <si>
    <t>仲村镇陈家寨陈万义门口5-3-2</t>
  </si>
  <si>
    <t>姜运兴</t>
  </si>
  <si>
    <t>13954437871</t>
  </si>
  <si>
    <t>山东省临沂市平邑县资邱镇歧古村光猫10号</t>
  </si>
  <si>
    <t>资邱镇岐古窦成义门口1-0-1</t>
  </si>
  <si>
    <t>齐春英</t>
  </si>
  <si>
    <t>4931000</t>
  </si>
  <si>
    <t>山东省临沂市平邑县丰阳镇丰阳村440号</t>
  </si>
  <si>
    <t>丰阳镇郑家峪配电室西1-5-5</t>
  </si>
  <si>
    <t>49700584331000</t>
  </si>
  <si>
    <t>山东省临沂市平邑县卞桥镇石桥村赵心青门口</t>
  </si>
  <si>
    <t>卞桥石桥赵心青门口3-8</t>
  </si>
  <si>
    <t>陈涛</t>
  </si>
  <si>
    <t>153760888414391000</t>
  </si>
  <si>
    <t>山东省临沂市平邑县地方镇义兴庄村喜友来食品厂门口9-6</t>
  </si>
  <si>
    <t>地方义兴庄村喜友来食品厂门口9-6</t>
  </si>
  <si>
    <t>13053936758</t>
  </si>
  <si>
    <t>山东省临沂市平邑县资邱镇邱上彭帅门口16-3</t>
  </si>
  <si>
    <t>资邱邱上彭帅门口16-3</t>
  </si>
  <si>
    <t>苗强</t>
  </si>
  <si>
    <t>山东省临沂市平邑县卞桥镇石河村刘向友门口</t>
  </si>
  <si>
    <t>卞桥石河刘向友门口9-3</t>
  </si>
  <si>
    <t>王兆申</t>
  </si>
  <si>
    <t>13176098198</t>
  </si>
  <si>
    <t>刘永彬</t>
  </si>
  <si>
    <t>1526995777713290200315</t>
  </si>
  <si>
    <t>山东省临沂市平邑县丰阳镇东午门村床垫厂北杆1-2</t>
  </si>
  <si>
    <t>丰阳东午门床垫厂北杆1-2</t>
  </si>
  <si>
    <t>吴金华</t>
  </si>
  <si>
    <t>13225498701</t>
  </si>
  <si>
    <t>山东省临沂市平邑县浚河路西头金盾家园8号楼3-502</t>
  </si>
  <si>
    <t>浚河路西头金盾家园8号楼楼顶1-0-2</t>
  </si>
  <si>
    <t>康鹏</t>
  </si>
  <si>
    <t>山东省临沂市平邑县地方镇康太康东荣门口36-8</t>
  </si>
  <si>
    <t>地方康太康东荣门口36-8</t>
  </si>
  <si>
    <t>齐义付</t>
  </si>
  <si>
    <t>4071606</t>
  </si>
  <si>
    <t>白彦镇白彦村万福龙超市门口1-3-3</t>
  </si>
  <si>
    <t>常传东</t>
  </si>
  <si>
    <t>13054941123</t>
  </si>
  <si>
    <t>刘超</t>
  </si>
  <si>
    <t>山东省临沂市平邑县蒙山大道北段财政局北网点莲花山车站门面房楼顶东头17-1</t>
  </si>
  <si>
    <t>财政局北莲花山车站门面房楼顶东头17-1</t>
  </si>
  <si>
    <t>林本玉</t>
  </si>
  <si>
    <t>15615596072</t>
  </si>
  <si>
    <t>山东省临沂市平邑县温水镇元郭村一村超市东6-3</t>
  </si>
  <si>
    <t>温水元郭一村超市东6-3</t>
  </si>
  <si>
    <t>谢友军</t>
  </si>
  <si>
    <t>13054938199</t>
  </si>
  <si>
    <t>山东省临沂市平邑县石都大道西首电业局北区网点老利蒙市政公司北25-1手套厂</t>
  </si>
  <si>
    <t>电业局北区老利蒙市政公司北25-1</t>
  </si>
  <si>
    <t>闫敬和</t>
  </si>
  <si>
    <t>1866993887718669930522</t>
  </si>
  <si>
    <t>山东省临沂市平邑县温水镇梭庄马道忠超市北50米3-3</t>
  </si>
  <si>
    <t>温水梭庄马道忠超市北50米3-3</t>
  </si>
  <si>
    <t>岳立朋</t>
  </si>
  <si>
    <t>15562929833</t>
  </si>
  <si>
    <t>山东省临沂市平邑县平邑镇八卜庄村交接箱北1号箱1-6</t>
  </si>
  <si>
    <t>八卜庄交接箱北1号箱1-6</t>
  </si>
  <si>
    <t>李秀延</t>
  </si>
  <si>
    <t>15065956166</t>
  </si>
  <si>
    <t>蒋深化</t>
  </si>
  <si>
    <t>18669599878</t>
  </si>
  <si>
    <t>山东省临沂市平邑县武台镇水沟村公路西1号箱蒋其红门口0-1</t>
  </si>
  <si>
    <t>武台水沟公路西1号箱蒋其红门口0-1</t>
  </si>
  <si>
    <t>1505399921015610676396</t>
  </si>
  <si>
    <t>山东省临沂市平邑县地方镇地方驻地三益食品门口杆上4-2</t>
  </si>
  <si>
    <t>地方镇地方驻地三益食品门口杆上4-2</t>
  </si>
  <si>
    <t>张丕利</t>
  </si>
  <si>
    <t>15653952135</t>
  </si>
  <si>
    <t>山东省临沂市平邑县白彦镇大营村张岭张贵元房后11-2</t>
  </si>
  <si>
    <t>大营村张岭张贵元房后11-2</t>
  </si>
  <si>
    <t>刘德祥</t>
  </si>
  <si>
    <t>13188735830</t>
  </si>
  <si>
    <t>高君</t>
  </si>
  <si>
    <t>15265109631</t>
  </si>
  <si>
    <t>山东省临沂市平邑县平邑镇二村石材厂金桥药业门口17-3诊所西理发店</t>
  </si>
  <si>
    <t>二村石材厂金桥药业门口17-3</t>
  </si>
  <si>
    <t>张宝发</t>
  </si>
  <si>
    <t>1566200473115662004732</t>
  </si>
  <si>
    <t>山东省临沂市平邑县银花路怡景滨河2号楼1-502</t>
  </si>
  <si>
    <t>怡景滨河小区2号楼1单元6楼54-2</t>
  </si>
  <si>
    <t>大营村李围子李汉国屋后11-3</t>
  </si>
  <si>
    <t>王德田</t>
  </si>
  <si>
    <t>186695850827715027</t>
  </si>
  <si>
    <t>山东省临沂市平邑县柏林镇固城陶春尚屋后4-5</t>
  </si>
  <si>
    <t>柏林固城陶春尚屋后4-5</t>
  </si>
  <si>
    <t>刘永玉</t>
  </si>
  <si>
    <t>18669956193</t>
  </si>
  <si>
    <t>山东省临沂市平邑县铜石镇高家庄村刘京怀门口12-1</t>
  </si>
  <si>
    <t>铜石镇高家庄刘京怀门口12-1</t>
  </si>
  <si>
    <t>侯建军</t>
  </si>
  <si>
    <t>13153995327</t>
  </si>
  <si>
    <t>山东省临沂市平邑县白彦镇上王庄村机房边1-2-3</t>
  </si>
  <si>
    <t>白彦镇上王庄机房边1-2-3</t>
  </si>
  <si>
    <t>燕绪梅</t>
  </si>
  <si>
    <t>15698286761</t>
  </si>
  <si>
    <t>山东省临沂市平邑县白彦镇小井村邵飞门口3-6</t>
  </si>
  <si>
    <t>白彦镇小井子村邵飞门口3-6</t>
  </si>
  <si>
    <t>李连星</t>
  </si>
  <si>
    <t>15564283212</t>
  </si>
  <si>
    <t>山东省临沂市平邑县卞桥镇北安靖村卞桥北安靖完小门口</t>
  </si>
  <si>
    <t>穆德翠</t>
  </si>
  <si>
    <t>1395394754915054944866</t>
  </si>
  <si>
    <t>姬存霞</t>
  </si>
  <si>
    <t>17865088544</t>
  </si>
  <si>
    <t>山东省临沂市平邑县保太镇谭武阳村加油站第二芯1-5-6</t>
  </si>
  <si>
    <t>保太镇谭武阳村加油站第二芯1-5-6</t>
  </si>
  <si>
    <t>金利</t>
  </si>
  <si>
    <t>18653956187</t>
  </si>
  <si>
    <t>山东省临沂市平邑县临涧镇分岭村石料厂2-7</t>
  </si>
  <si>
    <t>临涧镇分岭村石料厂2-7</t>
  </si>
  <si>
    <t>陈庆合</t>
  </si>
  <si>
    <t>15563377865</t>
  </si>
  <si>
    <t>山东省临沂市平邑县大岭镇南阳庄村沿街尹有强门口4-1-4</t>
  </si>
  <si>
    <t>大岭南阳沿街尹有强门口4-1-4</t>
  </si>
  <si>
    <t>陈庆利</t>
  </si>
  <si>
    <t>17662886157</t>
  </si>
  <si>
    <t>山东省临沂市平邑县西环路明德花园南区B楼2-1102</t>
  </si>
  <si>
    <t>平邑县西环一路明德南区高层B楼2单元3-0-2</t>
  </si>
  <si>
    <t>魏开增</t>
  </si>
  <si>
    <t>13869935166</t>
  </si>
  <si>
    <t>山东省临沂市平邑县兴水路东段朝阳小区网点工商局家属院西杆上11-5</t>
  </si>
  <si>
    <t>朝阳小区工商局家属院西杆上11-5</t>
  </si>
  <si>
    <t>刘帅帅</t>
  </si>
  <si>
    <t>15263904713</t>
  </si>
  <si>
    <t>山东省临沂市平邑县山阴镇薄石板郑传彬门口1-6-2</t>
  </si>
  <si>
    <t>山阴镇薄石板郑传彬门口1/6/2</t>
  </si>
  <si>
    <t>4991029</t>
  </si>
  <si>
    <t>山东省临沂市平邑县白彦镇山阴驻地</t>
  </si>
  <si>
    <t>陆光</t>
  </si>
  <si>
    <t>18669669244-15020911226</t>
  </si>
  <si>
    <t>山东省临沂市平邑县魏庄镇关西村李忠营门口13-3</t>
  </si>
  <si>
    <t>魏庄关西庄李忠营门口13-3</t>
  </si>
  <si>
    <t>金明春</t>
  </si>
  <si>
    <t>15564961137</t>
  </si>
  <si>
    <t>王光华</t>
  </si>
  <si>
    <t>15564921588</t>
  </si>
  <si>
    <t>山东省临沂市平邑县山阴镇下后河村寇连启家前1-1-6</t>
  </si>
  <si>
    <t>山阴镇下后河村寇连启家前1-1-6</t>
  </si>
  <si>
    <t>王晓华</t>
  </si>
  <si>
    <t>1318121028618678481527</t>
  </si>
  <si>
    <t>山东省临沂市平邑县临工大道通用机械厂网点柴新月门口2-4</t>
  </si>
  <si>
    <t>通用机械厂柴新月门口2-4</t>
  </si>
  <si>
    <t>王健</t>
  </si>
  <si>
    <t>18653977876/13256566394</t>
  </si>
  <si>
    <t>山东省临沂市平邑县丰阳镇许家岭102号</t>
  </si>
  <si>
    <t>大岭社区物业0-2-1</t>
  </si>
  <si>
    <t>刘旭阳</t>
  </si>
  <si>
    <t>1556329339817662913398</t>
  </si>
  <si>
    <t>牛洪鑫</t>
  </si>
  <si>
    <t>1556326368815563263688</t>
  </si>
  <si>
    <t>周启贵</t>
  </si>
  <si>
    <t>1328717976317686903056</t>
  </si>
  <si>
    <t>山东省临沂市平邑县东阳镇刘家村南头张宾门口1-6-1</t>
  </si>
  <si>
    <t>东阳镇刘家村南头张宾门口1-6-1</t>
  </si>
  <si>
    <t>管国兵</t>
  </si>
  <si>
    <t>4485011</t>
  </si>
  <si>
    <t>山东省临沂市平邑县保太镇寨上村村北头28-5</t>
  </si>
  <si>
    <t>保太寨上村北头28-5</t>
  </si>
  <si>
    <t>陈华</t>
  </si>
  <si>
    <t>13651990568</t>
  </si>
  <si>
    <t>山东省临沂市平邑县白马镇白马镇驻地十字路口鑫特石材4-8</t>
  </si>
  <si>
    <t>白马十字路口鑫特石材4-8</t>
  </si>
  <si>
    <t>高丙国</t>
  </si>
  <si>
    <t>15216523761</t>
  </si>
  <si>
    <t>山东省临沂市平邑县资邱镇西石井村东西大街交汇处庄南超市门口5-8</t>
  </si>
  <si>
    <t>资邱西石井东西大街交汇处庄南超市门口5-8</t>
  </si>
  <si>
    <t>徐长芳</t>
  </si>
  <si>
    <t>15806936853</t>
  </si>
  <si>
    <t>山东省临沂市平邑县仲村镇中流村东王光华3-3</t>
  </si>
  <si>
    <t>仲村中流村村东王光华3-3</t>
  </si>
  <si>
    <t>杨凤霞</t>
  </si>
  <si>
    <t>155632972214321658</t>
  </si>
  <si>
    <t>杨化龙</t>
  </si>
  <si>
    <t>18669912378</t>
  </si>
  <si>
    <t>山东省临沂市平邑县仲村镇东流东流社区5号楼2-402</t>
  </si>
  <si>
    <t>仲村东流社区5号楼东单元</t>
  </si>
  <si>
    <t>于天文</t>
  </si>
  <si>
    <t>445100913854902052</t>
  </si>
  <si>
    <t>山东省临沂市平邑县武台镇北武台村105号</t>
  </si>
  <si>
    <t>武台镇北武台村王思瑞门口2-6-3</t>
  </si>
  <si>
    <t>王金成</t>
  </si>
  <si>
    <t>4457559</t>
  </si>
  <si>
    <t>山东省临沂市平邑县武台镇大王家庄1号箱王明国门口1-1</t>
  </si>
  <si>
    <t>武台大王庄1号箱王明国门口1-1</t>
  </si>
  <si>
    <t>孙彦玲</t>
  </si>
  <si>
    <t>18669955702</t>
  </si>
  <si>
    <t>山东省临沂市平邑县魏庄乡张庄村</t>
  </si>
  <si>
    <t>魏庄镇张庄卖饭大棚2-3-5</t>
  </si>
  <si>
    <t>邱荣荣</t>
  </si>
  <si>
    <t>13645345001-15265950766</t>
  </si>
  <si>
    <t>山东省临沂市平邑县郑城镇郑城驻地联合超市南22号</t>
  </si>
  <si>
    <t>郑城联合超市南成成发艺门口2-5-7</t>
  </si>
  <si>
    <t>梁洪美</t>
  </si>
  <si>
    <t>18265903288</t>
  </si>
  <si>
    <t>山东省临沂市平邑县卞桥镇张里庄李飞门口0-1-3</t>
  </si>
  <si>
    <t>卞桥镇张里庄李飞门口0-1-3</t>
  </si>
  <si>
    <t>华明山</t>
  </si>
  <si>
    <t>15866959176</t>
  </si>
  <si>
    <t>山东省临沂市平邑县浚河路西头金盾家园2号楼2-102</t>
  </si>
  <si>
    <t>浚河路西头金盾家园2号楼南面2-5-2</t>
  </si>
  <si>
    <t>孙宝青</t>
  </si>
  <si>
    <t>13589662690</t>
  </si>
  <si>
    <t>山东省临沂市平邑县铜石镇西皋村李四门口9-8</t>
  </si>
  <si>
    <t>铜石西皋李四门口9-8</t>
  </si>
  <si>
    <t>卢士银</t>
  </si>
  <si>
    <t>15650487689</t>
  </si>
  <si>
    <t>徐永国</t>
  </si>
  <si>
    <t>13589658583</t>
  </si>
  <si>
    <t>孟凡国</t>
  </si>
  <si>
    <t>15563293888</t>
  </si>
  <si>
    <t>山东省临沂市平邑县平邑镇七村新村谢明坤北杆光分箱2-8</t>
  </si>
  <si>
    <t>七村新村谢明坤北杆光分箱2-8</t>
  </si>
  <si>
    <t>1558811133715588100960</t>
  </si>
  <si>
    <t>山东省临沂市平邑县温水镇花园村河西5-3-1</t>
  </si>
  <si>
    <t>温水花园河西5-3-1</t>
  </si>
  <si>
    <t>徐一平</t>
  </si>
  <si>
    <t>15653918696</t>
  </si>
  <si>
    <t>山东省临沂市平邑县卞桥镇洼店子袁胜门口2-3-2</t>
  </si>
  <si>
    <t>卞桥洼店子村袁胜门口2-3-2</t>
  </si>
  <si>
    <t>唐守义</t>
  </si>
  <si>
    <t>15588030966</t>
  </si>
  <si>
    <t>山东省临沂市平邑兴水路西段辛平加油站网点西明视眼镜门口2-7</t>
  </si>
  <si>
    <t>辛平加油站西明视眼镜门口2-7</t>
  </si>
  <si>
    <t>宋兴信</t>
  </si>
  <si>
    <t>1556329914715658864178</t>
  </si>
  <si>
    <t>山东省临沂市平邑县临涧镇临涧驻地夫子山村朵里峪0-1-4（虚拟地址）</t>
  </si>
  <si>
    <t>临涧镇夫子山朵里峪0-1-4</t>
  </si>
  <si>
    <t>郭志刚</t>
  </si>
  <si>
    <t>1785499787915563666255</t>
  </si>
  <si>
    <t>山东省临沂市平邑县卞桥镇石河村彭飞门口11-1</t>
  </si>
  <si>
    <t>卞桥石河彭飞门口11-1</t>
  </si>
  <si>
    <t>4058679</t>
  </si>
  <si>
    <t>山东省临沂市平邑县魏庄镇南峪村委向南桥头4-3</t>
  </si>
  <si>
    <t>魏庄南峪村委向南桥头4-3</t>
  </si>
  <si>
    <t>唐成彬</t>
  </si>
  <si>
    <t>13583966822</t>
  </si>
  <si>
    <t>山东省临沂市平邑县保太镇堤后村卖鸡门口6-6</t>
  </si>
  <si>
    <t>保太堤后卖鸡门口6-6</t>
  </si>
  <si>
    <t>张勇三</t>
  </si>
  <si>
    <t>15615298215-15653948361</t>
  </si>
  <si>
    <t>山东省临沂市平邑县魏庄镇东明村76号</t>
  </si>
  <si>
    <t>魏庄镇铁城子1号楼1-4-1</t>
  </si>
  <si>
    <t>房开传</t>
  </si>
  <si>
    <t>18669492688</t>
  </si>
  <si>
    <t>山东省临沂市平邑县卞桥镇栏马村村西西南角老槐树</t>
  </si>
  <si>
    <t>卞桥栏马西南角老槐树20#-1</t>
  </si>
  <si>
    <t>金永彬</t>
  </si>
  <si>
    <t>1303414018313082654869</t>
  </si>
  <si>
    <t>山东省临沂市平邑县羊城镇羊城驻地玉皇城代销点门口3-1-7</t>
  </si>
  <si>
    <t>羊城玉皇城代销点门口3-1-7</t>
  </si>
  <si>
    <t>汪会存</t>
  </si>
  <si>
    <t>4038838-135256558838</t>
  </si>
  <si>
    <t>山东省临沂市平邑县郑城镇桃峪林本洲门口3-3</t>
  </si>
  <si>
    <t>桃峪超市北二芯3-7</t>
  </si>
  <si>
    <t>徐将</t>
  </si>
  <si>
    <t>13236410520</t>
  </si>
  <si>
    <t>山东省临沂市平邑县白彦镇苏庄村村机房门口1-2-4</t>
  </si>
  <si>
    <t>白彦镇苏庄村机房门口1-2-4</t>
  </si>
  <si>
    <t>崔学艺</t>
  </si>
  <si>
    <t>15949775930</t>
  </si>
  <si>
    <t>山东省临沂市平邑县卞桥镇崔家庄村崔纪杰门口13-4</t>
  </si>
  <si>
    <t>卞桥崔家庄崔纪杰门口13-4</t>
  </si>
  <si>
    <t>董守霞</t>
  </si>
  <si>
    <t>156539496354391000</t>
  </si>
  <si>
    <t>山东省临沂市平邑县地方镇红星配电室门口11-2</t>
  </si>
  <si>
    <t>地方毛峪配电室门口11-2</t>
  </si>
  <si>
    <t>赵心飞</t>
  </si>
  <si>
    <t>18669955681</t>
  </si>
  <si>
    <t>山东省临沂市平邑县莲花山路中段莲花商城5号楼北10-3</t>
  </si>
  <si>
    <t>莲花山商城5号楼北10-3</t>
  </si>
  <si>
    <t>林丹丹</t>
  </si>
  <si>
    <t>18669914123</t>
  </si>
  <si>
    <t>山东省临沂市平邑县兴水路西段热电厂网点路宽超市东楼顶19-2</t>
  </si>
  <si>
    <t>热电厂网点路宽超市东楼顶19-2</t>
  </si>
  <si>
    <t>张锋</t>
  </si>
  <si>
    <t>15563393550</t>
  </si>
  <si>
    <t>山东省临沂市平邑县平邑镇新盛家园2号楼3-501</t>
  </si>
  <si>
    <t>平邑镇新建庄2号楼中单元2-3-2</t>
  </si>
  <si>
    <t>刘林裕</t>
  </si>
  <si>
    <t>17662811064</t>
  </si>
  <si>
    <t>山东省临沂市平邑县白彦镇下王庄张涛家西1-2-6</t>
  </si>
  <si>
    <t>白彦镇下王庄张涛家西1-2-6</t>
  </si>
  <si>
    <t>郭永贵</t>
  </si>
  <si>
    <t>4168195</t>
  </si>
  <si>
    <t>白马镇马家庄陈付于门口2-4-3</t>
  </si>
  <si>
    <t>刘修理</t>
  </si>
  <si>
    <t>15564268672</t>
  </si>
  <si>
    <t>山东省临沂市平邑县卞桥镇洼店子王进奇门口</t>
  </si>
  <si>
    <t>洼店子王进奇门口1-5</t>
  </si>
  <si>
    <t>殷学红</t>
  </si>
  <si>
    <t>13105495436</t>
  </si>
  <si>
    <t>山东省临沂市平邑县卞桥镇卞桥驻地卜庆来门口42-2</t>
  </si>
  <si>
    <t>卞桥卜庆来门口42#-2</t>
  </si>
  <si>
    <t>胡现刚（源头续费时改为标准资费</t>
  </si>
  <si>
    <t>15615597632/18264932172</t>
  </si>
  <si>
    <t>山东省临沂市平邑县白马镇新安庄村FTTH1号</t>
  </si>
  <si>
    <t>陈祥英</t>
  </si>
  <si>
    <t>134559221304161534</t>
  </si>
  <si>
    <t>山东省临沂市平邑县白马镇新安庄宋本东门口2-1-4</t>
  </si>
  <si>
    <t>刘学清</t>
  </si>
  <si>
    <t>山东省临沂市平邑县仲村镇北仲村北仲二村东街1号箱李强大酒店9-1</t>
  </si>
  <si>
    <t>仲村北仲二村东街1号箱李强大酒店9-1</t>
  </si>
  <si>
    <t>王洪兰</t>
  </si>
  <si>
    <t>15264906698</t>
  </si>
  <si>
    <t>山东省临沂市平邑县白彦镇河源村南洞村南头1-7-3</t>
  </si>
  <si>
    <t>白彦镇南洞村南头1-7-3</t>
  </si>
  <si>
    <t>陈兴增</t>
  </si>
  <si>
    <t>13793946296</t>
  </si>
  <si>
    <t>沈红梅</t>
  </si>
  <si>
    <t>1866962382718660920817</t>
  </si>
  <si>
    <t>山东省临沂市平邑县兴水路西段辛平加油站网点华龙文苑西交接箱北25-3</t>
  </si>
  <si>
    <t>辛平加油站华龙文苑西交接箱北25-3</t>
  </si>
  <si>
    <t>胡厚兰</t>
  </si>
  <si>
    <t>15866968731-18596382962</t>
  </si>
  <si>
    <t>山东省临沂市平邑县山阴镇薄石板刘守杰小卖部前2-2</t>
  </si>
  <si>
    <t>山阴泊石板刘守杰小卖部前2-2</t>
  </si>
  <si>
    <t>王传海</t>
  </si>
  <si>
    <t>17661531565</t>
  </si>
  <si>
    <t>山东省临沂市平邑县平邑镇大利国庄机房东第一条南北街10号1</t>
  </si>
  <si>
    <t>平邑镇利国庄王祥金门口2-4-2</t>
  </si>
  <si>
    <t>金现彬</t>
  </si>
  <si>
    <t>18660978651</t>
  </si>
  <si>
    <t>山东省临沂市平邑县通圣路莲馨园宾馆沿街楼顶东箱18-1</t>
  </si>
  <si>
    <t>通圣路莲馨园宾馆沿街楼顶东箱18-1</t>
  </si>
  <si>
    <t>郭加才</t>
  </si>
  <si>
    <t>13953986306-4223788</t>
  </si>
  <si>
    <t>山东省临沂市平邑县平邑镇国税局网点板桥路欧派厨卫35-6</t>
  </si>
  <si>
    <t>国税局网点板桥路欧派厨卫35-6</t>
  </si>
  <si>
    <t>葛相会</t>
  </si>
  <si>
    <t>15552958963</t>
  </si>
  <si>
    <t>山东省临沂市平邑县平邑镇东张庄村吴国军门口32-7-1</t>
  </si>
  <si>
    <t>东张庄吴国军门口32-7-1</t>
  </si>
  <si>
    <t>王文哲</t>
  </si>
  <si>
    <t>17662826969</t>
  </si>
  <si>
    <t>山东省临沂市平邑县平邑镇毛家洼村新村幼乐园东路张欢超市门口北第二芯5-7-1</t>
  </si>
  <si>
    <t>毛家洼新村幼乐园东路张欢超市门口北第二芯5-7-1</t>
  </si>
  <si>
    <t>谢荣玉</t>
  </si>
  <si>
    <t>15564237266</t>
  </si>
  <si>
    <t>山东省临沂市平邑县仲村镇双合村北路口10号箱谢友明屋东4-5-3</t>
  </si>
  <si>
    <t>仲村双合村北路口10号箱谢友明屋东4-5-3</t>
  </si>
  <si>
    <t>15562927701</t>
  </si>
  <si>
    <t>山东省临沂市平邑县大岭镇南阳庄村王兴军门口2-0-2</t>
  </si>
  <si>
    <t>大岭镇南阳村王兴军门口2-0-2</t>
  </si>
  <si>
    <t>唐守成</t>
  </si>
  <si>
    <t>山东省临沂市平邑县卞桥镇卞桥驻地卜祥平门口</t>
  </si>
  <si>
    <t>卞桥卜祥平门口41#-5</t>
  </si>
  <si>
    <t>孙德兰</t>
  </si>
  <si>
    <t>1558906570813181203099</t>
  </si>
  <si>
    <t>山东省临沂市平邑县平邑镇东张庄龙石路北22号</t>
  </si>
  <si>
    <t>城区平保路北段吴杰汽修门口5-4-3</t>
  </si>
  <si>
    <t>孙圣龙</t>
  </si>
  <si>
    <t>1866958737517662826372</t>
  </si>
  <si>
    <t>山东省临沂市平邑县东阳镇黄草超市门口3-6-3</t>
  </si>
  <si>
    <t>东阳黄草超市门口3-6-3</t>
  </si>
  <si>
    <t>山东蒙山旅游集团蒙山人家旅游开发有限公司</t>
  </si>
  <si>
    <t>423722213869921928</t>
  </si>
  <si>
    <t>卞桥镇张里庄赵成文门口0-0-1</t>
  </si>
  <si>
    <t>时帅</t>
  </si>
  <si>
    <t>山东省临沂市平邑县资邱镇时家村时家村体育场南0-6-2</t>
  </si>
  <si>
    <t>资邱镇时家村时家村体育场南0-6-2</t>
  </si>
  <si>
    <t>宓学波</t>
  </si>
  <si>
    <t>4475372-18369530062</t>
  </si>
  <si>
    <t>山东省平邑县保太镇大夫宁村460号</t>
  </si>
  <si>
    <t>陈凡金</t>
  </si>
  <si>
    <t>15553923496</t>
  </si>
  <si>
    <t>山东省临沂市平邑县白马镇东贺庄村东贺庄社区6号楼1-202</t>
  </si>
  <si>
    <t>东贺庄社区6号楼1单元</t>
  </si>
  <si>
    <t>刘成启</t>
  </si>
  <si>
    <t>15266496818</t>
  </si>
  <si>
    <t>山东省临沂市平邑县张里镇下大峪村徐鹏门口5-5</t>
  </si>
  <si>
    <t>张里下大峪村徐鹏门口5-5</t>
  </si>
  <si>
    <t>林树娟</t>
  </si>
  <si>
    <t>158500441234010678</t>
  </si>
  <si>
    <t>山东省临沂市平邑县流峪镇车庄2号</t>
  </si>
  <si>
    <t>庞朝辉</t>
  </si>
  <si>
    <t>135839459364391000</t>
  </si>
  <si>
    <t>山东省临沂市平邑县地方镇大泉王信门口39-6</t>
  </si>
  <si>
    <t>地方大泉王信门口39-6</t>
  </si>
  <si>
    <t>陈波</t>
  </si>
  <si>
    <t>15550952755</t>
  </si>
  <si>
    <t>山东省临沂市平邑县郑城镇后水湾村王长水门口1-4-2</t>
  </si>
  <si>
    <t>郑城镇后水湾村王长水门口1-4-2</t>
  </si>
  <si>
    <t>刘兴莲</t>
  </si>
  <si>
    <t>15092932823</t>
  </si>
  <si>
    <t>山东省临沂市平邑县张里镇北寺村邱纪国门口6-2</t>
  </si>
  <si>
    <t>张里北寺村邱纪国门口6-2</t>
  </si>
  <si>
    <t>4989855</t>
  </si>
  <si>
    <t>山东省临沂市平邑县资邱镇兴仁庄村中心南北街移动基站边4-4</t>
  </si>
  <si>
    <t>资邱兴仁中心南北街移动基站边4-4</t>
  </si>
  <si>
    <t>赵景虎</t>
  </si>
  <si>
    <t>13581054102</t>
  </si>
  <si>
    <t>山东省临沂市平邑县温水镇元郭村二村林红国门口3-3-2</t>
  </si>
  <si>
    <t>温水镇元郭二村李宗明门口4-7-1</t>
  </si>
  <si>
    <t>卢运荣</t>
  </si>
  <si>
    <t>15863935371-15552939326</t>
  </si>
  <si>
    <t>吴加友</t>
  </si>
  <si>
    <t>138549509804267935</t>
  </si>
  <si>
    <t>山东省临沂市平邑县平邑镇东张庄西岭龙水桥北</t>
  </si>
  <si>
    <t>孙甲锋</t>
  </si>
  <si>
    <t>13678696690</t>
  </si>
  <si>
    <t>山东省临沂市平邑县东阳镇孙家村10号</t>
  </si>
  <si>
    <t>东阳镇孙家村王新安南100米1-3-1</t>
  </si>
  <si>
    <t>咸会伟</t>
  </si>
  <si>
    <t>13188715216</t>
  </si>
  <si>
    <t>山东省临沂市平邑县武台镇八亩石村开发区100号</t>
  </si>
  <si>
    <t>武台八亩石开发区1-0-1</t>
  </si>
  <si>
    <t>杜少华</t>
  </si>
  <si>
    <t>13969932289</t>
  </si>
  <si>
    <t>山东省临沂市平邑县白马镇毛家庄方亮石材11-2</t>
  </si>
  <si>
    <t>白马镇毛家庄方亮石材11-2</t>
  </si>
  <si>
    <t>李红慧</t>
  </si>
  <si>
    <t>1866995379718605493270</t>
  </si>
  <si>
    <t>山东省临沂市平邑县西环路明德花园北区高层4号楼1-501家</t>
  </si>
  <si>
    <t>平邑县西环一路明德北区4号楼3单元2-2-3</t>
  </si>
  <si>
    <t>岳敬东</t>
  </si>
  <si>
    <t>15253913807</t>
  </si>
  <si>
    <t>山东省临沂市平邑县白马镇白龙泉王华门口6-2</t>
  </si>
  <si>
    <t>白马白龙泉王华门口6-2</t>
  </si>
  <si>
    <t>曾现勤</t>
  </si>
  <si>
    <t>18653922309</t>
  </si>
  <si>
    <t>山东省临沂市平邑县仲村镇西岭庄齐空发门口9-2</t>
  </si>
  <si>
    <t>仲村西岭庄曾献芹门口9-1</t>
  </si>
  <si>
    <t>苏超</t>
  </si>
  <si>
    <t>1835399030815168958208</t>
  </si>
  <si>
    <t>山东省临沂市平邑县白彦镇苏庄门牌11</t>
  </si>
  <si>
    <t>白彦镇柴山湾庄村头1-2-5</t>
  </si>
  <si>
    <t>贾忠才</t>
  </si>
  <si>
    <t>18669952113</t>
  </si>
  <si>
    <t>山东省临沂市平邑县资邱镇资邱驻地中学门口37-5</t>
  </si>
  <si>
    <t>资邱驻地中学门口37-5</t>
  </si>
  <si>
    <t>张俊虎</t>
  </si>
  <si>
    <t>13516398581</t>
  </si>
  <si>
    <t>山东省临沂市平邑县东阳镇孙家村老杨家超市东1-3-6</t>
  </si>
  <si>
    <t>东阳镇孙家村老杨家超市东1-3-6</t>
  </si>
  <si>
    <t>孟宏涛</t>
  </si>
  <si>
    <t>15553936131</t>
  </si>
  <si>
    <t>山东省临沂市平邑县白马镇柴山后村陈现厚门口1-7-1</t>
  </si>
  <si>
    <t>白马镇柴家庄柴山后陈现厚门口1-7-1</t>
  </si>
  <si>
    <t>张凤云</t>
  </si>
  <si>
    <t>15553940211</t>
  </si>
  <si>
    <t>都伟</t>
  </si>
  <si>
    <t>18705491779</t>
  </si>
  <si>
    <t>山东省临沂市平邑县魏庄镇安子村安子李中金门口1-2-2</t>
  </si>
  <si>
    <t>魏庄镇安子李中金门口1-2-2</t>
  </si>
  <si>
    <t>林化永</t>
  </si>
  <si>
    <t>18063153615 15821395785</t>
  </si>
  <si>
    <t>山东省临沂市平邑县张里镇东点村林涛门口第二芯12-7</t>
  </si>
  <si>
    <t>张里东点村林涛门口第二芯12-7</t>
  </si>
  <si>
    <t>刘红星</t>
  </si>
  <si>
    <t>13678058178-18369561662</t>
  </si>
  <si>
    <t>山东省临沂市平邑县郑城镇巩家山刘红星门口</t>
  </si>
  <si>
    <t>巩家山刘红星门口9-3-2</t>
  </si>
  <si>
    <t>郭子华</t>
  </si>
  <si>
    <t>18660950779</t>
  </si>
  <si>
    <t>山东省临沂市平邑县银花路金联华府1号楼1-802</t>
  </si>
  <si>
    <t>银花路金联华府1号楼1单元4楼1号箱16-0-1</t>
  </si>
  <si>
    <t>林清朋</t>
  </si>
  <si>
    <t>15554814198</t>
  </si>
  <si>
    <t>山东省临沂市平邑县白马镇老邱峪老邱峪社区14号楼2单元501</t>
  </si>
  <si>
    <t>白马镇老邱峪社区14号楼2单元3-3-6</t>
  </si>
  <si>
    <t>张玉龙</t>
  </si>
  <si>
    <t>15563270908</t>
  </si>
  <si>
    <t>山东省临沂市平邑县铜石镇管路村张夫才门口2-2-3</t>
  </si>
  <si>
    <t>铜石镇管路村瑞田门口10-7-2</t>
  </si>
  <si>
    <t>王欣茹</t>
  </si>
  <si>
    <t>499610015564921588</t>
  </si>
  <si>
    <t>山东省临沂市平邑县山阴镇白庄村彭庄村中间6-2</t>
  </si>
  <si>
    <t>山阴白庄彭庄村中间3-1-2</t>
  </si>
  <si>
    <t>刘斌</t>
  </si>
  <si>
    <t>13153983162</t>
  </si>
  <si>
    <t>山东省临沂市平邑县莲花山路中段自来水家属院北楼1-401</t>
  </si>
  <si>
    <t>莲花山路中段自来水家属院北楼顶中箱19-2</t>
  </si>
  <si>
    <t>高树磊</t>
  </si>
  <si>
    <t>18669956192</t>
  </si>
  <si>
    <t>高增田</t>
  </si>
  <si>
    <t>439333518669956192</t>
  </si>
  <si>
    <t>山东省临沂市平邑县地方镇东固村彭蕾家东35/6</t>
  </si>
  <si>
    <t>地方镇东固村彭蕾家东35-6</t>
  </si>
  <si>
    <t>程玉辉</t>
  </si>
  <si>
    <t>15554941715 18669958267</t>
  </si>
  <si>
    <t>山东省临沂市平邑县资邱镇国太东街东北角3-2-4</t>
  </si>
  <si>
    <t>刘锋</t>
  </si>
  <si>
    <t>15666397123</t>
  </si>
  <si>
    <t>山东省临沂市平邑县白彦镇大营村盛文忠家西10-1</t>
  </si>
  <si>
    <t>白彦镇大营村盛文忠家西10-1</t>
  </si>
  <si>
    <t>牛红月</t>
  </si>
  <si>
    <t>176615630024391000</t>
  </si>
  <si>
    <t>山东省临沂市平邑县天宝镇千行庄加油站对过1-3-6</t>
  </si>
  <si>
    <t>天宝镇千行庄加油站对过1/3/6</t>
  </si>
  <si>
    <t>刘庆堂</t>
  </si>
  <si>
    <t>13468105181</t>
  </si>
  <si>
    <t>吴培镇</t>
  </si>
  <si>
    <t>15020987377</t>
  </si>
  <si>
    <t>山东省临沂市平邑县大岭镇南阳庄吴鹏门口5-1</t>
  </si>
  <si>
    <t>胡月冉</t>
  </si>
  <si>
    <t>15092383737</t>
  </si>
  <si>
    <t>李光</t>
  </si>
  <si>
    <t>186699557294998010</t>
  </si>
  <si>
    <t>山东省临沂市平邑县山阴镇下后河卫生室西边2-5</t>
  </si>
  <si>
    <t>山阴镇下后河卫生室西边2-5</t>
  </si>
  <si>
    <t>李奎站</t>
  </si>
  <si>
    <t>13280556328</t>
  </si>
  <si>
    <t>山东省临沂市平邑县仲村镇葛家庄东街2号箱葛成才屋后48-7</t>
  </si>
  <si>
    <t>仲村葛家庄东街2号箱葛成才屋后48-7</t>
  </si>
  <si>
    <t>15589027872</t>
  </si>
  <si>
    <t>山东省临沂市平邑县平邑镇石材市场网点创磊石材办公室后杆上南门盛世隆石材7-6</t>
  </si>
  <si>
    <t>石材市场创磊石材办公室后杆上7-6</t>
  </si>
  <si>
    <t>孙伟昌</t>
  </si>
  <si>
    <t>13188707903-18669955663</t>
  </si>
  <si>
    <t>山东省临沂市平邑县平邑镇石材市场网点蒙山物流门口西环一楼北头路东第一家二层楼</t>
  </si>
  <si>
    <t>石材市场蒙山物流门口9-4</t>
  </si>
  <si>
    <t>陈祥鹏</t>
  </si>
  <si>
    <t>13184043368</t>
  </si>
  <si>
    <t>山东省临沂市平邑县白马镇白马镇驻地白马陈朋门口3-8</t>
  </si>
  <si>
    <t>白马陈朋门口3-8</t>
  </si>
  <si>
    <t>张立芹</t>
  </si>
  <si>
    <t>1301279448818596382131</t>
  </si>
  <si>
    <t>山东省临沂市平邑县张里镇燕家庄村李银平门口9-4</t>
  </si>
  <si>
    <t>张里燕家庄村燕星门口9-7</t>
  </si>
  <si>
    <t>张宗来</t>
  </si>
  <si>
    <t>山东省临沂市平邑县铜石镇北阜闫换门口8-3</t>
  </si>
  <si>
    <t>铜石北阜村闫换门口8-3</t>
  </si>
  <si>
    <t>王超</t>
  </si>
  <si>
    <t>18660945601</t>
  </si>
  <si>
    <t>山东省临沂市平邑县魏庄镇魏庄驻地魏庄幼儿园2-2-6</t>
  </si>
  <si>
    <t>魏庄幼儿园2-2-6</t>
  </si>
  <si>
    <t>刘书生</t>
  </si>
  <si>
    <t>4914658</t>
  </si>
  <si>
    <t>山东省临沂市平邑县临涧镇涝滩村中心街1-2</t>
  </si>
  <si>
    <t>临涧镇涝滩村中心街1-2</t>
  </si>
  <si>
    <t>薛东霞</t>
  </si>
  <si>
    <t>13869903460</t>
  </si>
  <si>
    <t>山东省临沂市平邑县平邑镇西张庄村一村李丕营门东12-4</t>
  </si>
  <si>
    <t>西张庄一村李丕营门东12-4</t>
  </si>
  <si>
    <t>焦士利</t>
  </si>
  <si>
    <t>18653987806</t>
  </si>
  <si>
    <t>莲花山路中段自来水家属院南楼顶西箱19-5</t>
  </si>
  <si>
    <t>张建</t>
  </si>
  <si>
    <t>18753994111</t>
  </si>
  <si>
    <t>山东省临沂市平邑县莲花山路中段莲花商城城莲馨园大门口14-7</t>
  </si>
  <si>
    <t>莲花山商城莲馨园大门口14-7</t>
  </si>
  <si>
    <t>彭景民</t>
  </si>
  <si>
    <t>1856057534915666831772</t>
  </si>
  <si>
    <t>山东省临沂市平邑县兴水路西段热电厂网点文化路超市东4-1-2</t>
  </si>
  <si>
    <t>热电厂网点文化路超市东4-1-2</t>
  </si>
  <si>
    <t>尹左玲</t>
  </si>
  <si>
    <t>1561559035313516228491</t>
  </si>
  <si>
    <t>山东省临沂市平邑县魏庄镇关西村冯金元门口14-6</t>
  </si>
  <si>
    <t>魏庄关西庄冯金元门口14-6</t>
  </si>
  <si>
    <t>焦守启</t>
  </si>
  <si>
    <t>15666992169</t>
  </si>
  <si>
    <t>山东省临沂市平邑县魏庄镇焦庄村卫生室东头18-1</t>
  </si>
  <si>
    <t>刘昌君</t>
  </si>
  <si>
    <t>13256540689</t>
  </si>
  <si>
    <t>山东省临沂市平邑县浚河路西头金盾家园14号楼2-301</t>
  </si>
  <si>
    <t>浚河路西头金盾家园14号楼南面2-0-1</t>
  </si>
  <si>
    <t>赵运国</t>
  </si>
  <si>
    <t>13791572028</t>
  </si>
  <si>
    <t>山东省临沂市平邑县铜石镇姚家庄13号</t>
  </si>
  <si>
    <t>铜石镇姚家庄冯晓家门口1-6-7</t>
  </si>
  <si>
    <t>孙芳平</t>
  </si>
  <si>
    <t>13385393230</t>
  </si>
  <si>
    <t>山东省临沂市平邑县武台镇南武沟村南武沟社区赵冲门口2-3-3</t>
  </si>
  <si>
    <t>武台镇南武沟社区赵冲门口2-3-3</t>
  </si>
  <si>
    <t>林磊</t>
  </si>
  <si>
    <t>15552907597</t>
  </si>
  <si>
    <t>山东省临沂市平邑县朝阳路中段康乐小区东区FTTH10号楼3-102</t>
  </si>
  <si>
    <t>朝阳路中段康乐小区东区10号楼北面3-2-2</t>
  </si>
  <si>
    <t>王素娟</t>
  </si>
  <si>
    <t>15065919298-18669956105</t>
  </si>
  <si>
    <t>陈成军</t>
  </si>
  <si>
    <t>4476176</t>
  </si>
  <si>
    <t>山东省临沂市平邑县保太镇堤后村潘磊门口4-4</t>
  </si>
  <si>
    <t>保太堤后潘磊门口4-4</t>
  </si>
  <si>
    <t>魏丕涛</t>
  </si>
  <si>
    <t>1500649335713969992727</t>
  </si>
  <si>
    <t>山东省临沂市平邑县兴水路东段朝阳小区网点AG设备北杆上11-4</t>
  </si>
  <si>
    <t>朝阳小区AG设备北杆上11-4</t>
  </si>
  <si>
    <t>刘延安</t>
  </si>
  <si>
    <t>13954438870</t>
  </si>
  <si>
    <t>山东省临沂市平邑县仲村镇驿头刘焕林门口2-4-3</t>
  </si>
  <si>
    <t>仲村镇驿头村刘焕林门口2-4-3</t>
  </si>
  <si>
    <t>陈传胜</t>
  </si>
  <si>
    <t>15863097239</t>
  </si>
  <si>
    <t>山东省临沂市平邑县白彦镇南哨超市门口1-8-5</t>
  </si>
  <si>
    <t>白彦镇薛哨村超市门口1-8-5</t>
  </si>
  <si>
    <t>李井有</t>
  </si>
  <si>
    <t>18653949993</t>
  </si>
  <si>
    <t>山东省临沂市平邑县白彦镇南哨大队门口1-8-6</t>
  </si>
  <si>
    <t>尹飞</t>
  </si>
  <si>
    <t>65465</t>
  </si>
  <si>
    <t>山东省临沂市平邑县温水镇小河村大队东1-4</t>
  </si>
  <si>
    <t>温水小河大队东1-4</t>
  </si>
  <si>
    <t>胡现永</t>
  </si>
  <si>
    <t>132873455714161906</t>
  </si>
  <si>
    <t>山东省临沂市平邑县白马镇新安庄村FTTH10号</t>
  </si>
  <si>
    <t>白马镇新安村宋本连门口2-1-2</t>
  </si>
  <si>
    <t>田大军</t>
  </si>
  <si>
    <t>1308265939715615290151</t>
  </si>
  <si>
    <t>山东省临沂市平邑县柏林镇刑家庄村田家庄解德祥门口10-2</t>
  </si>
  <si>
    <t>柏林田家庄解德祥门口10-2</t>
  </si>
  <si>
    <t>刘进秀</t>
  </si>
  <si>
    <t>150539658124901368</t>
  </si>
  <si>
    <t>山东省临沂市平邑县资邱镇八顶庄村</t>
  </si>
  <si>
    <t>张现凯</t>
  </si>
  <si>
    <t>18669912328 18669952113</t>
  </si>
  <si>
    <t>山东省临沂市平邑县资邱镇顺河庄张善红门口3-1-2</t>
  </si>
  <si>
    <t>资邱镇顺河张善红门口3-1-2</t>
  </si>
  <si>
    <t>宓泽</t>
  </si>
  <si>
    <t>15564950521</t>
  </si>
  <si>
    <t>山东省临沂市平邑县保太镇蒋沟村1号</t>
  </si>
  <si>
    <t>保太镇大夫宁村宋敬忠门口2-0-4</t>
  </si>
  <si>
    <t>燕强</t>
  </si>
  <si>
    <t>1318122338717568024700</t>
  </si>
  <si>
    <t>山东省临沂市平邑县张里镇燕家庄村机房门口9-6</t>
  </si>
  <si>
    <t>张里燕家庄村机房门口9-6</t>
  </si>
  <si>
    <t>陈一诺</t>
  </si>
  <si>
    <t>18369561795</t>
  </si>
  <si>
    <t>山东省临沂市平邑县白马镇东贺庄村东贺庄社区3号楼1-302</t>
  </si>
  <si>
    <t>白马镇东贺庄社区3号楼1单元1-1-4</t>
  </si>
  <si>
    <t>刘文美</t>
  </si>
  <si>
    <t>15026028232</t>
  </si>
  <si>
    <t>楚海波(宽带源头到期时改为标准资费)</t>
  </si>
  <si>
    <t>18754951351</t>
  </si>
  <si>
    <t>资邱镇国太机房北70米路东3-2-2</t>
  </si>
  <si>
    <t>卓立花</t>
  </si>
  <si>
    <t>13285398157</t>
  </si>
  <si>
    <t>山东省临沂市平邑县羊城镇皮卞庄村吴公祥4-4</t>
  </si>
  <si>
    <t>羊城皮卞庄吴公祥4-4</t>
  </si>
  <si>
    <t>张永付</t>
  </si>
  <si>
    <t>1866091615315969934878</t>
  </si>
  <si>
    <t>山东省临沂市平邑县魏庄镇魏庄驻地魏庄十字路口南2-2-2</t>
  </si>
  <si>
    <t>魏庄十字路口南2-2-2</t>
  </si>
  <si>
    <t>柏林镇汪家坡完小</t>
  </si>
  <si>
    <t>410588818669955617</t>
  </si>
  <si>
    <t>山东省临沂市平邑县柏林镇汪家坡村郑祖光屋后5-2</t>
  </si>
  <si>
    <t>柏林汪家坡郑祖光屋后5-2</t>
  </si>
  <si>
    <t>李佩胜</t>
  </si>
  <si>
    <t>1322549108915589020605</t>
  </si>
  <si>
    <t>山东省临沂市平邑县蒙山大道北段财政局北网点莲花山车站门面房楼顶东头17-2</t>
  </si>
  <si>
    <t>财政局北莲花山车站门面房楼顶东头17-2</t>
  </si>
  <si>
    <t>郑现香</t>
  </si>
  <si>
    <t>15553955107</t>
  </si>
  <si>
    <t>山东省临沂市平邑县平邑镇仁德庄村机房北魏超门口4-6</t>
  </si>
  <si>
    <t>仁德庄机房北魏超门口4-6</t>
  </si>
  <si>
    <t>王振</t>
  </si>
  <si>
    <t>山东省临沂市平邑县庞庄镇大卓庄东头小广场1-3-2</t>
  </si>
  <si>
    <t>庞庄镇大卓庄东头小广场西1-3-2</t>
  </si>
  <si>
    <t>徐庆珍</t>
  </si>
  <si>
    <t>18653536291</t>
  </si>
  <si>
    <t>山东省临沂市平邑县庞庄镇黄金庄中心街配电室门口1-5-7</t>
  </si>
  <si>
    <t>庞庄镇黄金庄中心街配电室门口1-5-7</t>
  </si>
  <si>
    <t>陈文龙</t>
  </si>
  <si>
    <t>13188712990-18263982077</t>
  </si>
  <si>
    <t>山东省临沂市平邑县平邑镇一村大队东一街汪向波门口第二芯13-2-3</t>
  </si>
  <si>
    <t>南环路一村大队东一街汪向波门口第二芯13-2-3</t>
  </si>
  <si>
    <t>季成营</t>
  </si>
  <si>
    <t>1865498590617661531122</t>
  </si>
  <si>
    <t>山东省临沂市平邑县东阳镇大井四村老学校后2-4-4</t>
  </si>
  <si>
    <t>东阳镇大井四村老学校后2-4-4</t>
  </si>
  <si>
    <t>陈修良</t>
  </si>
  <si>
    <t>4476012</t>
  </si>
  <si>
    <t>山东省临沂市平邑县保太镇堤后村陈修昌门口4-6</t>
  </si>
  <si>
    <t>保太堤后陈修昌门口4-6</t>
  </si>
  <si>
    <t>梁传民</t>
  </si>
  <si>
    <t>1565395009615269924388</t>
  </si>
  <si>
    <t>山东省临沂市平邑县卞桥镇北安靖村梁家崖村宋学员门口3-8</t>
  </si>
  <si>
    <t>卞桥北安靖宋学元门口3-8</t>
  </si>
  <si>
    <t>郭朝乐</t>
  </si>
  <si>
    <t>15963955738</t>
  </si>
  <si>
    <t>山东省临沂市平邑县地方镇新华村107号</t>
  </si>
  <si>
    <t>天宝镇新华村南山刘欢门口2-1-2</t>
  </si>
  <si>
    <t>梁欢</t>
  </si>
  <si>
    <t>18263304336</t>
  </si>
  <si>
    <t>山东省临沂市平邑县天宝镇南金池村甘兴存门口0-3-3</t>
  </si>
  <si>
    <t>天宝南金池村甘兴存门口0-3-3</t>
  </si>
  <si>
    <t>刘辉</t>
  </si>
  <si>
    <t>1866965856817853932423</t>
  </si>
  <si>
    <t>王运荣</t>
  </si>
  <si>
    <t>1556322097915165563163</t>
  </si>
  <si>
    <t>山东省临沂市平邑县平邑镇四村一小康村时代会所门口4-4帝豪对过</t>
  </si>
  <si>
    <t>四村一小康村时代会所门口第二芯4-7</t>
  </si>
  <si>
    <t>4970058</t>
  </si>
  <si>
    <t>丰冠</t>
  </si>
  <si>
    <t>15564286163</t>
  </si>
  <si>
    <t>山东省临沂市平邑县兴水路西段热电厂网点文化路武玉成东18-8</t>
  </si>
  <si>
    <t>热电厂网点文化路武玉成东18-8</t>
  </si>
  <si>
    <t>张庆丰</t>
  </si>
  <si>
    <t>13287129468</t>
  </si>
  <si>
    <t>山东省临沂市平邑县庞庄镇踅庄村桥头7-7</t>
  </si>
  <si>
    <t>庞庄镇踅庄村桥头7-7</t>
  </si>
  <si>
    <t>莲花商城物业管理</t>
  </si>
  <si>
    <t>156982829894219067</t>
  </si>
  <si>
    <t>山东省临沂市平邑县莲花山路中段莲花商城1号楼东9-1莲花商城物业管理</t>
  </si>
  <si>
    <t>莲花山商城1号楼东9-1</t>
  </si>
  <si>
    <t>马厚平</t>
  </si>
  <si>
    <t>13280556186</t>
  </si>
  <si>
    <t>山东省临沂市平邑县柏林镇北孝义理发店门口9-1</t>
  </si>
  <si>
    <t>柏林北孝义理发店门口9-1</t>
  </si>
  <si>
    <t>杜娟娟</t>
  </si>
  <si>
    <t>15553985989</t>
  </si>
  <si>
    <t>山东省临沂市平邑县白马镇新安庄宋本连门口2-1</t>
  </si>
  <si>
    <t>管群</t>
  </si>
  <si>
    <t>13853989186</t>
  </si>
  <si>
    <t>山东省临沂市平邑县仲村镇东流东流社区南区4号楼1-101</t>
  </si>
  <si>
    <t>仲村镇东流社区南区4号楼1、2单元4-1</t>
  </si>
  <si>
    <t>徐孝青</t>
  </si>
  <si>
    <t>13468206431</t>
  </si>
  <si>
    <t>山东省临沂市平邑县白彦镇上王庄村东岔村苏令启门口9-7</t>
  </si>
  <si>
    <t>白彦镇上王庄村东岔村朱令启门口9-7</t>
  </si>
  <si>
    <t>李晓峰</t>
  </si>
  <si>
    <t>4079111</t>
  </si>
  <si>
    <t>山东省临沂市平邑县白彦镇姜庄FTTH1号</t>
  </si>
  <si>
    <t>白彦镇姜庄盛文力门口1-2-5</t>
  </si>
  <si>
    <t>姚永军</t>
  </si>
  <si>
    <t>13256593599</t>
  </si>
  <si>
    <t>山东省临沂市平邑县村40米路西头路南西数第二家</t>
  </si>
  <si>
    <t>李德运</t>
  </si>
  <si>
    <t>4475805</t>
  </si>
  <si>
    <t>山东省临沂市平邑县保太镇蒋沟村村委门口1-7</t>
  </si>
  <si>
    <t>保太蒋沟村委门口1-7</t>
  </si>
  <si>
    <t>韩宝伟</t>
  </si>
  <si>
    <t>13869934298</t>
  </si>
  <si>
    <t>山东省临沂市平邑县浚河路西头金盾家园17号楼4-501</t>
  </si>
  <si>
    <t>浚河路西头金盾家园17号楼楼中1-6-2</t>
  </si>
  <si>
    <t>于军</t>
  </si>
  <si>
    <t>13854969809</t>
  </si>
  <si>
    <t>山东省临沂市平邑县铜石镇大沟崖村于志良门口29-8</t>
  </si>
  <si>
    <t>铜石大沟崖村木厂门口10-5-2</t>
  </si>
  <si>
    <t>李康康</t>
  </si>
  <si>
    <t>159549405394311518</t>
  </si>
  <si>
    <t>山东省临沂市平邑县温水镇南温水小河南109号</t>
  </si>
  <si>
    <t>南温水小河南李京龙屋后5-2-1</t>
  </si>
  <si>
    <t>董建</t>
  </si>
  <si>
    <t>15563686127</t>
  </si>
  <si>
    <t>山东省临沂市平邑县武台镇水沟村东头第二条街2号箱赵怀季屋后5-2</t>
  </si>
  <si>
    <t>武台水沟村东头第二条街2号箱赵怀季屋后5-2</t>
  </si>
  <si>
    <t>沈安荣</t>
  </si>
  <si>
    <t>15552919800-18769973826</t>
  </si>
  <si>
    <t>山东省临沂市平邑县温水镇花园村姜家门口5-3-3</t>
  </si>
  <si>
    <t>温水花园姜家门口5-3-3</t>
  </si>
  <si>
    <t>刘兆富</t>
  </si>
  <si>
    <t>15864866355</t>
  </si>
  <si>
    <t>保太镇埠南庄中心街南20米1-1-5</t>
  </si>
  <si>
    <t>孙涛</t>
  </si>
  <si>
    <t>15266608842-15588007155</t>
  </si>
  <si>
    <t>山东省临沂市平邑县郑城镇四合村二组171号</t>
  </si>
  <si>
    <t>郑城镇下小峪村崔电喜门口1-7-2</t>
  </si>
  <si>
    <t>马敬可</t>
  </si>
  <si>
    <t>15505493186</t>
  </si>
  <si>
    <t>山东省临沂市平邑县卞桥镇西京埠村李向平门口</t>
  </si>
  <si>
    <t>卞桥西荆埠李向平门口33-7</t>
  </si>
  <si>
    <t>刘浩然</t>
  </si>
  <si>
    <t>1555290077315020367097</t>
  </si>
  <si>
    <t>山东省临沂市平邑县柏林镇宋合村刘成庭门口3-3-5</t>
  </si>
  <si>
    <t>柏林宋合刘成庭门口3-3-5</t>
  </si>
  <si>
    <t>李文龙</t>
  </si>
  <si>
    <t>1360899762415069916686</t>
  </si>
  <si>
    <t>山东省临沂市平邑县平邑镇胡家庄村东李清杯门口31-2文化路南头路西</t>
  </si>
  <si>
    <t>刘德国</t>
  </si>
  <si>
    <t>4080073</t>
  </si>
  <si>
    <t>山东省临沂市平邑县白彦镇贾岭村</t>
  </si>
  <si>
    <t>白彦镇涝洼村办公室西2-0-1</t>
  </si>
  <si>
    <t>刘庆辉</t>
  </si>
  <si>
    <t>1556365111815588132119</t>
  </si>
  <si>
    <t>山东省临沂市平邑县仲村镇鲍家坡社区2号楼1-101</t>
  </si>
  <si>
    <t>钟村镇鲍家坡村社区4号楼4-0-3</t>
  </si>
  <si>
    <t>13153967925</t>
  </si>
  <si>
    <t>朱燕国</t>
  </si>
  <si>
    <t>4459765</t>
  </si>
  <si>
    <t>山东省临沂市平邑县武台镇新平村</t>
  </si>
  <si>
    <t>武台镇朱家庄中心街2-5-2</t>
  </si>
  <si>
    <t>赵怀相</t>
  </si>
  <si>
    <t>445552613256529085</t>
  </si>
  <si>
    <t>山东省临沂市平邑县武台镇武沟寨村邵士忠屋东7-7</t>
  </si>
  <si>
    <t>武沟寨村邵士忠屋东7-7</t>
  </si>
  <si>
    <t>刘克贵</t>
  </si>
  <si>
    <t>13805495728</t>
  </si>
  <si>
    <t>山东省临沂市平邑县创业路建委小区18号楼2-501</t>
  </si>
  <si>
    <t>城区创业路东首建委小区18号楼2单元3-3-2</t>
  </si>
  <si>
    <t>彭庆真</t>
  </si>
  <si>
    <t>13583263685</t>
  </si>
  <si>
    <t>山东省临沂市平邑县兴水路西段辛平加油站网点西刘东1-1</t>
  </si>
  <si>
    <t>辛平加油站西刘东1-1</t>
  </si>
  <si>
    <t>李超</t>
  </si>
  <si>
    <t>15562911086</t>
  </si>
  <si>
    <t>杨腾飞</t>
  </si>
  <si>
    <t>18605396082</t>
  </si>
  <si>
    <t>山东省临沂市平邑县仲村镇兴民庄村韩广林门口43-4</t>
  </si>
  <si>
    <t>仲村兴民庄韩广林门口43-4</t>
  </si>
  <si>
    <t>13954434682</t>
  </si>
  <si>
    <t>山东省临沂市平邑县魏庄镇故县村马德强门口16-6</t>
  </si>
  <si>
    <t>故县马德强门口16-6</t>
  </si>
  <si>
    <t>王明群</t>
  </si>
  <si>
    <t>1865390121217662950238</t>
  </si>
  <si>
    <t>山东省临沂市平邑县庞庄镇桃沟村后桃沟村4-6</t>
  </si>
  <si>
    <t>庞庄镇桃沟村后桃沟村4-6</t>
  </si>
  <si>
    <t>张加美</t>
  </si>
  <si>
    <t>05394991968</t>
  </si>
  <si>
    <t>山东省临沂市平邑县白彦镇东沟村</t>
  </si>
  <si>
    <t>山阴镇翔河东沟村李中田门前2-6-1</t>
  </si>
  <si>
    <t>宗东旭</t>
  </si>
  <si>
    <t>150203978694393335</t>
  </si>
  <si>
    <t>王鹏</t>
  </si>
  <si>
    <t>18553911085</t>
  </si>
  <si>
    <t>刘相玉</t>
  </si>
  <si>
    <t>13012791186</t>
  </si>
  <si>
    <t>山东省临沂平邑县西环路明德北区7号楼2-801</t>
  </si>
  <si>
    <t>西环路明德北区7号楼西单元5楼50-2</t>
  </si>
  <si>
    <t>魏运伟</t>
  </si>
  <si>
    <t>13176970826</t>
  </si>
  <si>
    <t>山东省临沂市平邑平邑镇仁德庄村机房北魏超门口4-6</t>
  </si>
  <si>
    <t>王兆梅</t>
  </si>
  <si>
    <t>15563678337</t>
  </si>
  <si>
    <t>山东省临沂市平邑一中西200米路北袭人鲜花店</t>
  </si>
  <si>
    <t>胡氏骨科KAXIWEN楼顶56-8</t>
  </si>
  <si>
    <t>陈凡永</t>
  </si>
  <si>
    <t>15553923581</t>
  </si>
  <si>
    <t>山东省临沂市平邑县平邑镇东贺庄1号2单元102室</t>
  </si>
  <si>
    <t>白马镇东贺庄社区2号楼2单元1-2-3</t>
  </si>
  <si>
    <t>陈杰</t>
  </si>
  <si>
    <t>13864916096</t>
  </si>
  <si>
    <t>山东省临沂市平邑县白马镇东贺庄村学校门口1-7-4</t>
  </si>
  <si>
    <t>白马东贺庄村学校门口1-7-4</t>
  </si>
  <si>
    <t>毛振</t>
  </si>
  <si>
    <t>18265138756</t>
  </si>
  <si>
    <t>山东省临沂市平邑县白马镇东贺庄村东贺庄社区6号楼1-401</t>
  </si>
  <si>
    <t>孟现红</t>
  </si>
  <si>
    <t>18669637206</t>
  </si>
  <si>
    <t>山东省临沂市平邑县郑城镇富民新村185号</t>
  </si>
  <si>
    <t>郑城镇大北庄村孟召义门口2-2-2</t>
  </si>
  <si>
    <t>魏涛</t>
  </si>
  <si>
    <t>18660927805</t>
  </si>
  <si>
    <t>山东省临沂市平邑县保太镇鲁埠魏有民门口37-5</t>
  </si>
  <si>
    <t>保太鲁埠魏有民门口37-5</t>
  </si>
  <si>
    <t>刘永斌</t>
  </si>
  <si>
    <t>唐共香</t>
  </si>
  <si>
    <t>13791551719</t>
  </si>
  <si>
    <t>山东省临沂市平邑县板桥路南段商贸城商贸城西区12号楼2-901</t>
  </si>
  <si>
    <t>板桥路南段商贸城西区12号楼二单9-4-2</t>
  </si>
  <si>
    <t>曹洪振</t>
  </si>
  <si>
    <t>13020660345</t>
  </si>
  <si>
    <t>山东省临沂市平邑县大岭镇南阳庄村副食超市门口6-6</t>
  </si>
  <si>
    <t>丰阳镇南阳庄村副食超市门口6-6</t>
  </si>
  <si>
    <t>张波</t>
  </si>
  <si>
    <t>18669902066</t>
  </si>
  <si>
    <t>山东省临沂市平邑县白马镇茄山头春生堂药店门口5-1</t>
  </si>
  <si>
    <t>白马茄山头春生堂药店门口5-1</t>
  </si>
  <si>
    <t>宓娜</t>
  </si>
  <si>
    <t>15689569933</t>
  </si>
  <si>
    <t>山东省临沂市平邑县通圣路水利局南楼原中兴3-1-2</t>
  </si>
  <si>
    <t>城区通圣路水利局南楼3-1-2</t>
  </si>
  <si>
    <t>阮风进</t>
  </si>
  <si>
    <t>13295398835</t>
  </si>
  <si>
    <t>山东省临沂市平邑县平邑镇一村袁景礼诊所13-1</t>
  </si>
  <si>
    <t>南环路一村袁景礼诊所13-1</t>
  </si>
  <si>
    <t>张伟</t>
  </si>
  <si>
    <t>150947481504051231</t>
  </si>
  <si>
    <t>山东省临沂市平邑县魏庄镇魏庄驻地东高明玉门口11-1</t>
  </si>
  <si>
    <t>魏庄镇魏庄驻地东高明玉门口11-1</t>
  </si>
  <si>
    <t>孟凡平</t>
  </si>
  <si>
    <t>15562979757</t>
  </si>
  <si>
    <t>山东省临沂市平邑县卞桥镇西京埠村李向平门口33-7</t>
  </si>
  <si>
    <t>孟昭月</t>
  </si>
  <si>
    <t>1379154841218669955602</t>
  </si>
  <si>
    <t>山东省临沂市平邑县平邑镇西张庄村龙石桥监控点西杆6-5</t>
  </si>
  <si>
    <t>西张庄龙石桥监控点西杆6#-5</t>
  </si>
  <si>
    <t>吴秋梦</t>
  </si>
  <si>
    <t>15966402566-18669955602</t>
  </si>
  <si>
    <t>山东省临沂市平邑县平邑镇东张庄村改吴强门口29-6</t>
  </si>
  <si>
    <t>东张庄吴强门口29-6</t>
  </si>
  <si>
    <t>梁彦会</t>
  </si>
  <si>
    <t>13280539407</t>
  </si>
  <si>
    <t>魏志刚</t>
  </si>
  <si>
    <t>13176978979-13176983779</t>
  </si>
  <si>
    <t>山东省临沂市平邑县蒙阳路职业中专徐忠斌门口14-2业中专平邑县针织厂南六村新村路南第一排第三家</t>
  </si>
  <si>
    <t>职业中专徐忠斌门口14-2</t>
  </si>
  <si>
    <t>吴卫国</t>
  </si>
  <si>
    <t>18660920633</t>
  </si>
  <si>
    <t>山东省临沂市平邑县平保路龙石桥北400米西</t>
  </si>
  <si>
    <t>王现成</t>
  </si>
  <si>
    <t>13054922283-13210662385</t>
  </si>
  <si>
    <t>郝庆浩</t>
  </si>
  <si>
    <t>152165471524481044</t>
  </si>
  <si>
    <t>山东省临沂市平邑县保太镇蔡庄村孔庆英门口1-4</t>
  </si>
  <si>
    <t>保太蔡庄孔庆英门口1-4</t>
  </si>
  <si>
    <t>李广如</t>
  </si>
  <si>
    <t>13468134256</t>
  </si>
  <si>
    <t>山东省临沂市平邑县临涧镇黄天村下黄天村中心5-3</t>
  </si>
  <si>
    <t>临涧镇黄天村下黄天村中心5-3</t>
  </si>
  <si>
    <t>邓云新</t>
  </si>
  <si>
    <t>15054942685-18669956105</t>
  </si>
  <si>
    <t>山东省临沂市平邑县平邑镇八卜庄村汇友石材南5-3</t>
  </si>
  <si>
    <t>八卜庄汇友石材南5-3</t>
  </si>
  <si>
    <t>李晓林</t>
  </si>
  <si>
    <t>1301352689518660972025</t>
  </si>
  <si>
    <t>山东省临沂市平邑县温水镇元郭村一村林朋门口(虚拟地址)</t>
  </si>
  <si>
    <t>元郭村一村林朋门口0-7-2</t>
  </si>
  <si>
    <t>徐存平</t>
  </si>
  <si>
    <t>18866989199</t>
  </si>
  <si>
    <t>山东省临沂市平邑县卞桥镇卞桥驻地卢光和门口</t>
  </si>
  <si>
    <t>卞桥卢光和门口44#-6</t>
  </si>
  <si>
    <t>丁秀艳</t>
  </si>
  <si>
    <t>13583943880</t>
  </si>
  <si>
    <t>山东省临沂市平邑县武台镇西王庄村王敬伟门口1/3/1</t>
  </si>
  <si>
    <t>武台镇西王庄王敬伟门口1-3-1</t>
  </si>
  <si>
    <t>杨峰</t>
  </si>
  <si>
    <t>15588151223</t>
  </si>
  <si>
    <t>山东省临沂市平邑县大岭镇峨庄郭德纲门口9-7</t>
  </si>
  <si>
    <t>大岭俄庄郭德纲门口9-7</t>
  </si>
  <si>
    <t>付元英</t>
  </si>
  <si>
    <t>18669974220</t>
  </si>
  <si>
    <t>山东省临沂市平邑县白彦镇小井村苏元科门口3-7</t>
  </si>
  <si>
    <t>白彦镇小井子村苏元科门口3-7</t>
  </si>
  <si>
    <t>张志同</t>
  </si>
  <si>
    <t>15265171892</t>
  </si>
  <si>
    <t>廉明阳</t>
  </si>
  <si>
    <t>13245393352</t>
  </si>
  <si>
    <t>山东省临沂市平邑县地方镇义兴庄村臧运涛路口南9-4</t>
  </si>
  <si>
    <t>地方义兴庄村庄向学门口9-3</t>
  </si>
  <si>
    <t>刘晓杰</t>
  </si>
  <si>
    <t>山东省临沂市平邑县资邱镇魏家庄村超市门口3-5-5</t>
  </si>
  <si>
    <t>资邱魏家庄徐宝富门口3-5-7</t>
  </si>
  <si>
    <t>李玉强</t>
  </si>
  <si>
    <t>186699520284331003</t>
  </si>
  <si>
    <t>山东省临沂市平邑县卞桥镇大光良村武京平门口</t>
  </si>
  <si>
    <t>卞桥大光良村李现门口6-3</t>
  </si>
  <si>
    <t>林彦</t>
  </si>
  <si>
    <t>1555297361915552933608</t>
  </si>
  <si>
    <t>山东省临沂市平邑县张里镇东点村林涛门口12-6</t>
  </si>
  <si>
    <t>张里东点村林涛门口12-6</t>
  </si>
  <si>
    <t>陈峰</t>
  </si>
  <si>
    <t>15615692801</t>
  </si>
  <si>
    <t>山东省临沂市平邑县温水镇南温水村渔场(虚拟地址)</t>
  </si>
  <si>
    <t>温水镇驻地玩具厂内1-7-3</t>
  </si>
  <si>
    <t>刘洋洋</t>
  </si>
  <si>
    <t>15153212378</t>
  </si>
  <si>
    <t>山东省临沂市平邑县财源路南段老法院家属院北楼1-201</t>
  </si>
  <si>
    <t>财源路南段老法院家属院北楼8-1</t>
  </si>
  <si>
    <t>林存良</t>
  </si>
  <si>
    <t>13455911112</t>
  </si>
  <si>
    <t>山东省临沂市平邑县平邑镇仁德庄村机房北王福乡门口4-5</t>
  </si>
  <si>
    <t>仁德庄机房北王福乡门口4-5</t>
  </si>
  <si>
    <t>贾庆华</t>
  </si>
  <si>
    <t>18669955627</t>
  </si>
  <si>
    <t>山东省临沂市平邑县白彦镇小山后小列庄中心街刘真健屋后1-4-3</t>
  </si>
  <si>
    <t>白彦镇小列庄中心街刘真健屋后1-4-3</t>
  </si>
  <si>
    <t>冯传杨</t>
  </si>
  <si>
    <t>18669956150</t>
  </si>
  <si>
    <t>山东省临沂市平邑县白马镇凤凰村手套厂门口2-2-2</t>
  </si>
  <si>
    <t>刘永洋</t>
  </si>
  <si>
    <t>18669974518</t>
  </si>
  <si>
    <t>山东省临沂市平邑县铜石镇高家庄村刘伟门口12-2</t>
  </si>
  <si>
    <t>铜石镇高家庄刘伟门口12-2</t>
  </si>
  <si>
    <t>邵泽云</t>
  </si>
  <si>
    <t>1855394136115589037236</t>
  </si>
  <si>
    <t>山东省临沂市平邑县临涧镇临涧驻地夫子山村朵里峪0-3-3-1</t>
  </si>
  <si>
    <t>临涧镇临涧驻地夫子山村朵里峪0-3-3-1</t>
  </si>
  <si>
    <t>李子厚</t>
  </si>
  <si>
    <t>15653915550</t>
  </si>
  <si>
    <t>山东省临沂市平邑县蒙山大道北段北苑莲花家园北楼22-5</t>
  </si>
  <si>
    <t>北苑莲花家园北楼22-5</t>
  </si>
  <si>
    <t>裴传生</t>
  </si>
  <si>
    <t>18669955735</t>
  </si>
  <si>
    <t>山东省临沂市平邑县大岭镇南阳庄村沿街中4-1-3</t>
  </si>
  <si>
    <t>大岭南阳沿街中4-1-3</t>
  </si>
  <si>
    <t>康荣艳</t>
  </si>
  <si>
    <t>15264967888</t>
  </si>
  <si>
    <t>山东省临沂市平邑县浚河路中央华府14号楼2-301</t>
  </si>
  <si>
    <t>浚河路中央华府14号楼西单元14-2</t>
  </si>
  <si>
    <t>刘义华</t>
  </si>
  <si>
    <t>18605398967</t>
  </si>
  <si>
    <t>山东省临沂市平邑县仲村镇南屯村刘鲁门口1-8刘义华</t>
  </si>
  <si>
    <t>仲村南屯村西二街北8号箱刘鲁门口1-8</t>
  </si>
  <si>
    <t>杨炳全</t>
  </si>
  <si>
    <t>156155986184391000</t>
  </si>
  <si>
    <t>山东省临沂市平邑县地方镇东固村交接箱杆上34-4</t>
  </si>
  <si>
    <t>地方镇东固村交接箱杆上34-4</t>
  </si>
  <si>
    <t>王庆英</t>
  </si>
  <si>
    <t>13245491607</t>
  </si>
  <si>
    <t>山东省临沂市平邑县资邱镇前东庄村张超明门口8-2</t>
  </si>
  <si>
    <t>资邱前东庄张超明门口8-2</t>
  </si>
  <si>
    <t>杨成芳</t>
  </si>
  <si>
    <t>1766283386915065909611</t>
  </si>
  <si>
    <t>山东省临沂市平邑县卞桥镇卞桥驻地宋超门口42-6</t>
  </si>
  <si>
    <t>卞桥宋超门口42#-6</t>
  </si>
  <si>
    <t>沈自浩</t>
  </si>
  <si>
    <t>18369356503</t>
  </si>
  <si>
    <t>山东省临沂市平邑县卞桥镇西京埠村鲁光海门口光分箱4-4-3</t>
  </si>
  <si>
    <t>卞桥西荆埠鲁光海门口光分箱4-4-3</t>
  </si>
  <si>
    <t>时成珂</t>
  </si>
  <si>
    <t>13053916573</t>
  </si>
  <si>
    <t>山东省临沂市平邑县资邱镇尹家村赵家村桂恩泽门口0-4-8</t>
  </si>
  <si>
    <t>资邱镇赵家村桂恩泽门口0-4-8</t>
  </si>
  <si>
    <t>康中修</t>
  </si>
  <si>
    <t>18605396637</t>
  </si>
  <si>
    <t>山东省临沂市平邑县白马镇东贺庄村陈朋门口1-6-1</t>
  </si>
  <si>
    <t>白马东贺庄村陈朋门口1-6-1</t>
  </si>
  <si>
    <t>沈子学</t>
  </si>
  <si>
    <t>18254965130</t>
  </si>
  <si>
    <t>李学磊</t>
  </si>
  <si>
    <t>13375396028</t>
  </si>
  <si>
    <t>山东省临沂市平邑县卞桥镇卞桥驻地卜祥明门口44-5</t>
  </si>
  <si>
    <t>卞桥卜祥明门口44#-5</t>
  </si>
  <si>
    <t>吴海友</t>
  </si>
  <si>
    <t>18253934452</t>
  </si>
  <si>
    <t>山东省临沂市平邑县平邑镇东张庄村改吴开成门口32-8</t>
  </si>
  <si>
    <t>东张庄吴开成门口32-8</t>
  </si>
  <si>
    <t>徐配业</t>
  </si>
  <si>
    <t>山东省临沂市平邑县浚河路工会小区网点清真园阙士清35-6</t>
  </si>
  <si>
    <t>工会小区清真园阙士清35-6</t>
  </si>
  <si>
    <t>李中祥</t>
  </si>
  <si>
    <t>18300407318-18669665836</t>
  </si>
  <si>
    <t>山东省临沂市平邑县山阴镇山阴驻地支局北0/2</t>
  </si>
  <si>
    <t>山阴镇山阴驻地吴大东门口2-5-3</t>
  </si>
  <si>
    <t>刘飞</t>
  </si>
  <si>
    <t>18669956138</t>
  </si>
  <si>
    <t>山东省临沂市平邑县仲村镇德胜三合四2号箱13-2</t>
  </si>
  <si>
    <t>仲村德胜三合四2号箱第二芯10-0-3</t>
  </si>
  <si>
    <t>刘仁美</t>
  </si>
  <si>
    <t>1322539953713969945735</t>
  </si>
  <si>
    <t>山东省临沂市平邑县羊城镇沙石桥村王玉学门门口4-3</t>
  </si>
  <si>
    <t>羊城沙石桥王玉学门口4-3</t>
  </si>
  <si>
    <t>孙帅帅</t>
  </si>
  <si>
    <t>13275391239</t>
  </si>
  <si>
    <t>山东省临沂市平邑县板桥路南段金桥商贸城商贸城中意橱柜楼顶6-2-8批发雪糕</t>
  </si>
  <si>
    <t>平邑县板桥路南段金桥商贸城中意橱柜楼顶6-2-8</t>
  </si>
  <si>
    <t>李涛</t>
  </si>
  <si>
    <t>1558818858115562935818</t>
  </si>
  <si>
    <t>山东省临沂市平邑县温水镇南温水村327国道南商场5-7-1</t>
  </si>
  <si>
    <t>温水南温水327国道南商场5-7-1</t>
  </si>
  <si>
    <t>孙德势</t>
  </si>
  <si>
    <t>15666876680</t>
  </si>
  <si>
    <t>山东省临沂市平邑县柏林镇永西孙照海26-3</t>
  </si>
  <si>
    <t>柏林永西孙照海26-3</t>
  </si>
  <si>
    <t>王明艳</t>
  </si>
  <si>
    <t>15563294398</t>
  </si>
  <si>
    <t>山东省临沂市平邑县武台镇大王家庄4号箱王玉道门口3-4</t>
  </si>
  <si>
    <t>武台大王庄4号箱王玉道门口3-4</t>
  </si>
  <si>
    <t>公飞</t>
  </si>
  <si>
    <t>18660905267</t>
  </si>
  <si>
    <t>山东省临沂市平邑县平邑镇颛臾四四村新村东第四条3号12-3</t>
  </si>
  <si>
    <t>平邑镇颛臾四村新村东第四条3号12-3</t>
  </si>
  <si>
    <t>谢丽</t>
  </si>
  <si>
    <t>137219972264888870</t>
  </si>
  <si>
    <t>山东省临沂市平邑县平邑镇东郊西张庄开发区北4号39-4</t>
  </si>
  <si>
    <t>东郊西张庄开发区沿街2号楼39-7</t>
  </si>
  <si>
    <t>尹家华</t>
  </si>
  <si>
    <t>15588135562</t>
  </si>
  <si>
    <t>山东省临沂市平邑县柏林镇宋合村孙婷婷门口3-3-4</t>
  </si>
  <si>
    <t>柏林宋合孙婷婷门口3-3-4</t>
  </si>
  <si>
    <t>李学才</t>
  </si>
  <si>
    <t>15553909586</t>
  </si>
  <si>
    <t>山东省临沂市平邑县柏林镇太平庄村李锐门口1-1</t>
  </si>
  <si>
    <t>柏林镇太平庄李锐门口1-1</t>
  </si>
  <si>
    <t>宋玉停</t>
  </si>
  <si>
    <t>15564292136</t>
  </si>
  <si>
    <t>山东省临沂市平邑县保太镇大夫宁华为一100号</t>
  </si>
  <si>
    <t>杨艳芳</t>
  </si>
  <si>
    <t>18669513937</t>
  </si>
  <si>
    <t>山东省临沂市平邑县石材市场北门对过金泉石材</t>
  </si>
  <si>
    <t>城区福润宾馆3-2-1</t>
  </si>
  <si>
    <t>林清合</t>
  </si>
  <si>
    <t>18754909365</t>
  </si>
  <si>
    <t>山东省临沂市平邑县流峪镇常庄西南岭32号</t>
  </si>
  <si>
    <t>流峪西南岭李平南36-1</t>
  </si>
  <si>
    <t>裴庆海</t>
  </si>
  <si>
    <t>15065999614</t>
  </si>
  <si>
    <t>山东省临沂市平邑县东阳镇晗哺村东南角牛天亮屋后2-4-4</t>
  </si>
  <si>
    <t>东阳镇晗哺村东南角牛天亮屋后2-4-4</t>
  </si>
  <si>
    <t>姚付立</t>
  </si>
  <si>
    <t>18905493563</t>
  </si>
  <si>
    <t>山东省临沂市平邑县资邱镇资邱驻地杨呼波门口32-2</t>
  </si>
  <si>
    <t>资邱驻地庆红门口5-3-3</t>
  </si>
  <si>
    <t>高伟</t>
  </si>
  <si>
    <t>18669677230</t>
  </si>
  <si>
    <t>山东省临沂市平邑县卞桥镇陶家庄村十字路口36-1</t>
  </si>
  <si>
    <t>卞桥陶家庄十字路口36-1</t>
  </si>
  <si>
    <t>梁洪涛</t>
  </si>
  <si>
    <t>山东省临沂市平邑县卞桥镇石河村徐德才门口</t>
  </si>
  <si>
    <t>卞桥石河徐德才门口10-3</t>
  </si>
  <si>
    <t>1558900633313290202136</t>
  </si>
  <si>
    <t>山东省临沂市平邑县卞桥镇石河村赵现增门口10-1</t>
  </si>
  <si>
    <t>卞桥石河赵现增门口10-1</t>
  </si>
  <si>
    <t>李学青</t>
  </si>
  <si>
    <t>17661602156</t>
  </si>
  <si>
    <t>郑乾</t>
  </si>
  <si>
    <t>18764946262</t>
  </si>
  <si>
    <t>刘东上</t>
  </si>
  <si>
    <t>18669992182</t>
  </si>
  <si>
    <t>山东省临沂市平邑县白马镇凤凰村村东6号</t>
  </si>
  <si>
    <t>牛路宽</t>
  </si>
  <si>
    <t>山东省临沂市平邑县仲村镇牛家庄牛兆珠门口4-2</t>
  </si>
  <si>
    <t>仲村牛家庄牛兆珠门口4-2</t>
  </si>
  <si>
    <t>刘夫安</t>
  </si>
  <si>
    <t>15563291678</t>
  </si>
  <si>
    <t>山东省临沂市平邑县平邑镇大南泉社区东社区40号楼2-702</t>
  </si>
  <si>
    <t>城区银花路大南泉东社区40号楼2单元3-6-1</t>
  </si>
  <si>
    <t>神通</t>
  </si>
  <si>
    <t>13285390727</t>
  </si>
  <si>
    <t>山东省临沂市平邑县北环路邑鼎晟5号楼2-901</t>
  </si>
  <si>
    <t>北环路邑鼎晟5号楼2单元1楼58-6</t>
  </si>
  <si>
    <t>陈新安</t>
  </si>
  <si>
    <t>15554895618</t>
  </si>
  <si>
    <t>山东省临沂市平邑县兴水路西段热电厂网点三合家园北楼楼顶24-5</t>
  </si>
  <si>
    <t>热电厂网点三合家园北楼楼顶24-5</t>
  </si>
  <si>
    <t>常兆军</t>
  </si>
  <si>
    <t>18653908110</t>
  </si>
  <si>
    <t>山东省临沂市平邑县柏林镇黄崖村联合超市门口22-3</t>
  </si>
  <si>
    <t>柏林黄崖联合超市门口22-3</t>
  </si>
  <si>
    <t>冯成平</t>
  </si>
  <si>
    <t>4451038</t>
  </si>
  <si>
    <t>山东省临沂市平邑县武台镇咸家巷村咸立伟门口29-3</t>
  </si>
  <si>
    <t>武台咸家巷村咸立伟门口29-3</t>
  </si>
  <si>
    <t>胡金德</t>
  </si>
  <si>
    <t>17661550886</t>
  </si>
  <si>
    <t>刘甲亮</t>
  </si>
  <si>
    <t>山东省临沂市平邑县天宝镇九间棚村刘甲新门口1-4</t>
  </si>
  <si>
    <t>天宝镇九间棚村刘甲新门口1-4</t>
  </si>
  <si>
    <t>闫吉香</t>
  </si>
  <si>
    <t>15253626760</t>
  </si>
  <si>
    <t>山东省临沂市平邑县白彦镇贾岭南北街北王伟家东2-2-1</t>
  </si>
  <si>
    <t>白彦镇贾岭村南北街北王伟家东2-2-1</t>
  </si>
  <si>
    <t>尹家强</t>
  </si>
  <si>
    <t>4988598</t>
  </si>
  <si>
    <t>资邱镇唐刘村唐守柱后面0-2-2</t>
  </si>
  <si>
    <t>刘国庆</t>
  </si>
  <si>
    <t>13256503179</t>
  </si>
  <si>
    <t>山东省临沂市平邑县铜石镇丰石村张建文门口10-4-4</t>
  </si>
  <si>
    <t>铜石镇丰石村张建文门口10-4-4</t>
  </si>
  <si>
    <t>孟凡强</t>
  </si>
  <si>
    <t>18669675595</t>
  </si>
  <si>
    <t>陈庆贤</t>
  </si>
  <si>
    <t>13256912367</t>
  </si>
  <si>
    <t>山东省临沂市平邑县大岭镇南阳庄村陈雷门口8-2</t>
  </si>
  <si>
    <t>丰阳镇南阳庄村陈雷门口8-2</t>
  </si>
  <si>
    <t>程军</t>
  </si>
  <si>
    <t>4012128</t>
  </si>
  <si>
    <t>山东省临沂市平邑县流峪镇流峪驻地李波肉食店粮所北4-1</t>
  </si>
  <si>
    <t>流峪李波肉食店；粮所北4-1</t>
  </si>
  <si>
    <t>贾芳</t>
  </si>
  <si>
    <t>1556337559715564987896</t>
  </si>
  <si>
    <t>山东省临沂市平邑县仲村镇驿头一三12号</t>
  </si>
  <si>
    <t>仲村镇驿头村徐源门口4-1-6</t>
  </si>
  <si>
    <t>冯纪春</t>
  </si>
  <si>
    <t>18669607016</t>
  </si>
  <si>
    <t>山东省临沂市平邑县临涧镇临涧驻地东庄小学西十字街0-1-1</t>
  </si>
  <si>
    <t>平邑奥德燃气有限公司</t>
  </si>
  <si>
    <t>18605498267</t>
  </si>
  <si>
    <t>山东省临沂市平邑县临工大道通用机械厂网点奥德0燃气1-1</t>
  </si>
  <si>
    <t>通用机械厂奥德燃气1-1</t>
  </si>
  <si>
    <t>彭泽真</t>
  </si>
  <si>
    <t>13853731716</t>
  </si>
  <si>
    <t>山东省临沂市平邑县庞庄镇桃沟村西街南彭志修屋后西4-3</t>
  </si>
  <si>
    <t>庞庄镇桃沟村十字街东4-7</t>
  </si>
  <si>
    <t>马秀兰</t>
  </si>
  <si>
    <t>1305392723815054990605</t>
  </si>
  <si>
    <t>山东省临沂市平邑县张里镇上大峪村李后山门口11-3</t>
  </si>
  <si>
    <t>张里镇张里上大峪李后山门口11-3</t>
  </si>
  <si>
    <t>李元英</t>
  </si>
  <si>
    <t>15562968330</t>
  </si>
  <si>
    <t>山东省临沂市平邑县丰阳镇荆泉胡永生家后24-4</t>
  </si>
  <si>
    <t>丰阳镇荆泉胡永生家后24-4</t>
  </si>
  <si>
    <t>沈安部</t>
  </si>
  <si>
    <t>17686011975  18669958267</t>
  </si>
  <si>
    <t>山东省临沂市平邑县资邱镇田家寨村田成刚门口10-5</t>
  </si>
  <si>
    <t>田家寨村田成刚门口10-5</t>
  </si>
  <si>
    <t>彭文龙</t>
  </si>
  <si>
    <t>15589109153</t>
  </si>
  <si>
    <t>山东省临沂市平邑县资邱镇顺河庄</t>
  </si>
  <si>
    <t>资邱镇顺河彭祥武门口1-2-2</t>
  </si>
  <si>
    <t>廉晓</t>
  </si>
  <si>
    <t>13054925681-15853967879</t>
  </si>
  <si>
    <t>山东省临沂市平邑县板桥路南段商贸城单身公寓21号楼1-301</t>
  </si>
  <si>
    <t>商贸城单身公寓21号楼3楼</t>
  </si>
  <si>
    <t>张飞</t>
  </si>
  <si>
    <t>15266647615-17686918865</t>
  </si>
  <si>
    <t>池兆鹏</t>
  </si>
  <si>
    <t>13256558883-13290350966</t>
  </si>
  <si>
    <t>山东省临沂市平邑县卞桥镇栏马村龙虎寨竹园</t>
  </si>
  <si>
    <t>龙虎寨竹园22#-3</t>
  </si>
  <si>
    <t>杨庆雷</t>
  </si>
  <si>
    <t>158539980284411267</t>
  </si>
  <si>
    <t>范大海</t>
  </si>
  <si>
    <t>15589110859-18369380916</t>
  </si>
  <si>
    <t>山东省临沂市平邑县蒙山大道北段千禧园4号楼1-302</t>
  </si>
  <si>
    <t>千禧园4号楼东箱1-2</t>
  </si>
  <si>
    <t>17660567738</t>
  </si>
  <si>
    <t>山东省临沂市平邑县山阴镇山阴驻地付立国锯厂路口2-4-8</t>
  </si>
  <si>
    <t>山阴镇山阴驻地付立国锯厂路口2-4-8</t>
  </si>
  <si>
    <t>张军</t>
  </si>
  <si>
    <t>13705492270</t>
  </si>
  <si>
    <t>山东省临沂市平邑县山阴镇山阴驻地山阴社区2号楼1-102</t>
  </si>
  <si>
    <t>山阴社区2号楼楼顶2-7-3</t>
  </si>
  <si>
    <t>刘涛</t>
  </si>
  <si>
    <t>15650487707</t>
  </si>
  <si>
    <t>山东省临沂市平邑县白马镇马家庄牙科门诊门口1-6-3</t>
  </si>
  <si>
    <t>马家庄牙科门诊门口1-6-3</t>
  </si>
  <si>
    <t>陈鹏</t>
  </si>
  <si>
    <t>1569827736618660941589</t>
  </si>
  <si>
    <t>山东省临沂市平邑县平邑镇胡家庄村东李昆门口31-3</t>
  </si>
  <si>
    <t>胡家庄村东李昆门口31-3</t>
  </si>
  <si>
    <t>张涛</t>
  </si>
  <si>
    <t>15554811222-15554836456</t>
  </si>
  <si>
    <t>孔令鹏</t>
  </si>
  <si>
    <t>15966767290</t>
  </si>
  <si>
    <t>山东省临沂市平邑县平邑镇一村大队东一街张建祥门口12-6</t>
  </si>
  <si>
    <t>南环路一村大队东一街张建祥门口12-6</t>
  </si>
  <si>
    <t>毛可状</t>
  </si>
  <si>
    <t>山东省临沂市平邑县保太镇万庄村车高点门口15-6</t>
  </si>
  <si>
    <t>保太万庄车高点门口15-6</t>
  </si>
  <si>
    <t>李晓伟</t>
  </si>
  <si>
    <t>1856050673818754926511</t>
  </si>
  <si>
    <t>山东省临沂市平邑县铜石镇北池村田华门口5-3</t>
  </si>
  <si>
    <t>铜石镇北池村田华门口5-3</t>
  </si>
  <si>
    <t>苗柏强</t>
  </si>
  <si>
    <t>56446546</t>
  </si>
  <si>
    <t>山东省临沂市平邑县温水镇堡前庄马宝元老家门口15-2</t>
  </si>
  <si>
    <t>温水堡前庄马宝元老家门口15-2</t>
  </si>
  <si>
    <t>陈现文</t>
  </si>
  <si>
    <t>13522532161</t>
  </si>
  <si>
    <t>王立振</t>
  </si>
  <si>
    <t>15605492878</t>
  </si>
  <si>
    <t>山东省临沂市平邑县卞桥镇卞桥驻地正宏门口46-7</t>
  </si>
  <si>
    <t>卞桥正宏门口46#-7</t>
  </si>
  <si>
    <t>王庆宇</t>
  </si>
  <si>
    <t>15065926997</t>
  </si>
  <si>
    <t>山东省临沂市平邑县柏林镇固城光配箱西2-4</t>
  </si>
  <si>
    <t>柏林固城光配箱西2-4</t>
  </si>
  <si>
    <t>孟庆俊</t>
  </si>
  <si>
    <t>15588035575</t>
  </si>
  <si>
    <t>山东省临沂市平邑县郑城镇小南庄村刘艳明门口48-6</t>
  </si>
  <si>
    <t>郑城小南庄刘艳明门口48-6</t>
  </si>
  <si>
    <t>杨文红</t>
  </si>
  <si>
    <t>山东省临沂市平邑县卞桥镇大洼部队收费站4-3</t>
  </si>
  <si>
    <t>大洼部队收费站17-3</t>
  </si>
  <si>
    <t>刘强</t>
  </si>
  <si>
    <t>15588156613</t>
  </si>
  <si>
    <t>山东省临沂市平邑县莲花山路中段莲花商城银座北馒头房门口11-6</t>
  </si>
  <si>
    <t>莲花山商城银座北馒头房门口11-6</t>
  </si>
  <si>
    <t>赵灿</t>
  </si>
  <si>
    <t>150203979614997917</t>
  </si>
  <si>
    <t>山东省临沂市平邑县兴水路西段辛平加油站网点西2-6兴蒙学校对面美利达自行车</t>
  </si>
  <si>
    <t>杨志君</t>
  </si>
  <si>
    <t>14753927761</t>
  </si>
  <si>
    <t>山东省临沂市平邑县卞桥镇崔家庄村大队门口13-2</t>
  </si>
  <si>
    <t>张成</t>
  </si>
  <si>
    <t>43320914331000</t>
  </si>
  <si>
    <t>山东省临沂市平邑县卞桥镇石河村李茂松门口</t>
  </si>
  <si>
    <t>卞桥石河李茂松门口9-1</t>
  </si>
  <si>
    <t>高恒</t>
  </si>
  <si>
    <t>13696391015</t>
  </si>
  <si>
    <t>山东省临沂市平邑县蒙阳路职业中专烤焦厂家属院楼顶14-4</t>
  </si>
  <si>
    <t>职业中专烤焦厂家属院楼顶14-4</t>
  </si>
  <si>
    <t>赵娟娟</t>
  </si>
  <si>
    <t>1766161229815552916620</t>
  </si>
  <si>
    <t>刘付惕</t>
  </si>
  <si>
    <t>15653949158</t>
  </si>
  <si>
    <t>山东省临沂市平邑县白马镇凤凰村村东46号</t>
  </si>
  <si>
    <t>白马镇凤凰村朱宁振门口2-2-10</t>
  </si>
  <si>
    <t>班乃金</t>
  </si>
  <si>
    <t>13280436787</t>
  </si>
  <si>
    <t>山东省临沂市平邑县保太镇大三阳一村村委东李维峰门口3-4-5</t>
  </si>
  <si>
    <t>保太镇大三阳一村村委东李维峰门口3-4-5</t>
  </si>
  <si>
    <t>王洪玉</t>
  </si>
  <si>
    <t>17662812110</t>
  </si>
  <si>
    <t>山东省临沂市平邑县平邑镇国税局网点板桥路赵兴安35-7</t>
  </si>
  <si>
    <t>国税局网点板桥路赵兴安35-7</t>
  </si>
  <si>
    <t>王祥英</t>
  </si>
  <si>
    <t>15206808482-15563285273</t>
  </si>
  <si>
    <t>山东省临沂市平邑县魏庄镇虎窝村黄泥湾王祥英门口1-3-3</t>
  </si>
  <si>
    <t>魏庄镇虎窝村黄泥湾王祥英门口1-3-3</t>
  </si>
  <si>
    <t>王彦付</t>
  </si>
  <si>
    <t>13563984909-13589697307</t>
  </si>
  <si>
    <t>左洪</t>
  </si>
  <si>
    <t>17568071076</t>
  </si>
  <si>
    <t>山东省临沂市平邑县资邱镇前东庄村朝阳饭店门口7-7</t>
  </si>
  <si>
    <t>资邱前东庄朝阳饭店门口7-7</t>
  </si>
  <si>
    <t>郭彬</t>
  </si>
  <si>
    <t>13805392938</t>
  </si>
  <si>
    <t>山东省临沂市平邑县柏林镇柏林村王力粉厂东邻1-5-5</t>
  </si>
  <si>
    <t>柏林镇驻地王力粉厂东邻1-5-5</t>
  </si>
  <si>
    <t>张维锋</t>
  </si>
  <si>
    <t>18669496357</t>
  </si>
  <si>
    <t>山东省临沂市平邑县武台镇水沟水沟村东头第二条街6号箱魏长来门口5-6</t>
  </si>
  <si>
    <t>武台水沟村东头第二条街6号箱魏长来门口5-6</t>
  </si>
  <si>
    <t>郭强</t>
  </si>
  <si>
    <t>15552922679</t>
  </si>
  <si>
    <t>山东省临沂市平邑县兴水路东段老县医院北魏飞屋东8-4建设路 井泉胡同013号</t>
  </si>
  <si>
    <t>老县医院北周启阵北8-3</t>
  </si>
  <si>
    <t>魏海通</t>
  </si>
  <si>
    <t>18669538828</t>
  </si>
  <si>
    <t>山东省临沂市平邑县保太镇鲁埠赵继华门口37-6</t>
  </si>
  <si>
    <t>保太鲁埠赵继华门口37-6</t>
  </si>
  <si>
    <t>曹永</t>
  </si>
  <si>
    <t>13734363866</t>
  </si>
  <si>
    <t>山东省临沂市平邑县仲村镇临城村沿街12号</t>
  </si>
  <si>
    <t>仲村镇驻地王洪华手套厂门口0-0-1</t>
  </si>
  <si>
    <t>刘文立</t>
  </si>
  <si>
    <t>1555299866618669650819</t>
  </si>
  <si>
    <t>山东省临沂市平邑县白马镇白马驻地白马支局北鑫特石材后13号</t>
  </si>
  <si>
    <t>白马镇毛家庄鑫特石材后4-4-4</t>
  </si>
  <si>
    <t>田成友</t>
  </si>
  <si>
    <t>15153917558-18669927890</t>
  </si>
  <si>
    <t>山东省临沂市平邑县卞桥镇大洼鬼谷子东山书院门口0-1-1</t>
  </si>
  <si>
    <t>卞桥镇大洼鬼谷子东山书院门口0-1-1</t>
  </si>
  <si>
    <t>张现永</t>
  </si>
  <si>
    <t>13455915296-18596382677</t>
  </si>
  <si>
    <t>山东省临沂市平邑县山阴镇上后河村营子沟村红雨门口7-1</t>
  </si>
  <si>
    <t>山阴上后河营子沟村红雨门口7-1</t>
  </si>
  <si>
    <t>梁彦滨</t>
  </si>
  <si>
    <t>137915233326</t>
  </si>
  <si>
    <t>山东省临沂市平邑县平邑镇四村一小康村陈金开发楼2-301</t>
  </si>
  <si>
    <t>四村一陈金开发楼楼顶西箱5-4-2</t>
  </si>
  <si>
    <t>1866955778813181200177</t>
  </si>
  <si>
    <t>管国洪</t>
  </si>
  <si>
    <t>18660925069</t>
  </si>
  <si>
    <t>山东省临沂市平邑县羊城镇三关庙村高成朋4-1-3</t>
  </si>
  <si>
    <t>羊城镇三官庙村高成朋4-1-3</t>
  </si>
  <si>
    <t>李衍明</t>
  </si>
  <si>
    <t>18653906739</t>
  </si>
  <si>
    <t>山东省临沂市平邑县石都大道西首电业局北区网点鲁华东财源路口29-1</t>
  </si>
  <si>
    <t>电业局北区鲁华东财源路口29-1</t>
  </si>
  <si>
    <t>武光华</t>
  </si>
  <si>
    <t>13127296825</t>
  </si>
  <si>
    <t>蔡松青</t>
  </si>
  <si>
    <t>山东省临沂市平邑县卞桥镇西京埠村天顺钢模板门口</t>
  </si>
  <si>
    <t>李勇</t>
  </si>
  <si>
    <t>13280502955</t>
  </si>
  <si>
    <t>山东省临沂市平邑县卞桥镇南安婧村南安婧社区1号楼1-101</t>
  </si>
  <si>
    <t>卞桥镇南安靖社区5号楼2-2-7</t>
  </si>
  <si>
    <t>武京广</t>
  </si>
  <si>
    <t>1556329957715564203473</t>
  </si>
  <si>
    <t>山东省临沂市平邑县卞桥镇大光良村董正忠门口</t>
  </si>
  <si>
    <t>卞桥大光良村董正忠门口6-1</t>
  </si>
  <si>
    <t>平现永</t>
  </si>
  <si>
    <t>15588183713 4321236</t>
  </si>
  <si>
    <t>宋宝庆</t>
  </si>
  <si>
    <t>15266395162</t>
  </si>
  <si>
    <t>山东省平邑县资邱乡后东庄村281号</t>
  </si>
  <si>
    <t>资邱镇后东庄大井东街家家乐超市门口0-0-1</t>
  </si>
  <si>
    <t>王兴峰</t>
  </si>
  <si>
    <t>15650487371</t>
  </si>
  <si>
    <t>山东省临沂市平邑县柏林镇固城王平安前面 2-6</t>
  </si>
  <si>
    <t>柏林固城王平安前面 2-6</t>
  </si>
  <si>
    <t>谢本印</t>
  </si>
  <si>
    <t>18654989691</t>
  </si>
  <si>
    <t>山东省临沂市平邑县黄坡镇小黄坡村100号</t>
  </si>
  <si>
    <t>黄坡镇小黄坡村蒋胜屋后2-5-4</t>
  </si>
  <si>
    <t>临涧镇余粮店完小</t>
  </si>
  <si>
    <t>05394910512</t>
  </si>
  <si>
    <t>山东省临沂市平邑县临涧镇余粮店12号</t>
  </si>
  <si>
    <t>临涧镇医院办公楼5620设备0-1-3</t>
  </si>
  <si>
    <t>牛克美</t>
  </si>
  <si>
    <t>13969144548</t>
  </si>
  <si>
    <t>山东省临沂市平邑县大岭镇南阳庄村沿街西4-1-2</t>
  </si>
  <si>
    <t>大岭南阳沿街西4-1-2</t>
  </si>
  <si>
    <t>13013529399</t>
  </si>
  <si>
    <t>山东省临沂市平邑县石都大道西首电业局北区网点老利蒙市政公司北25-1</t>
  </si>
  <si>
    <t>孙勇</t>
  </si>
  <si>
    <t>1556498197218653913930</t>
  </si>
  <si>
    <t>山东省临沂市平邑县莲花山路中段莲花商城城莲馨园大门口东第三家</t>
  </si>
  <si>
    <t>陈明交</t>
  </si>
  <si>
    <t>1830041754018764371683</t>
  </si>
  <si>
    <t>山东省临沂市平邑县平邑镇八卜庄村5616设备东李浩超市门口4-7</t>
  </si>
  <si>
    <t>八卜庄5616设备东李浩超市门口4-7</t>
  </si>
  <si>
    <t>耿加洋</t>
  </si>
  <si>
    <t>山东省临沂市平邑县卞桥镇卞桥驻地王少义门口44-7</t>
  </si>
  <si>
    <t>乔尚斌</t>
  </si>
  <si>
    <t>18669955582</t>
  </si>
  <si>
    <t>山东省临沂市平邑县仲村镇驿头张贤才门口4-1-2</t>
  </si>
  <si>
    <t>仲村镇驿头村张贤才门口4-1-2</t>
  </si>
  <si>
    <t>吴开同</t>
  </si>
  <si>
    <t>15615598875-18669955665</t>
  </si>
  <si>
    <t>山东省平邑县平邑镇东郊东张庄村公丕礼37-6</t>
  </si>
  <si>
    <t>东郊东张庄村联合超市门东37-2</t>
  </si>
  <si>
    <t>闫银行</t>
  </si>
  <si>
    <t>15053983363</t>
  </si>
  <si>
    <t>山东省临沂市平邑县铜石镇北诸峰村刘富平门口0-1-3</t>
  </si>
  <si>
    <t>铜石镇北珠峰村刘富平门口0-1-3</t>
  </si>
  <si>
    <t>牛新克</t>
  </si>
  <si>
    <t>山东省临沂市平邑县铜石镇铜石村红绿灯东机器煎饼门口23-2</t>
  </si>
  <si>
    <t>铜石红绿灯东机器煎饼门口23-2</t>
  </si>
  <si>
    <t>王聪</t>
  </si>
  <si>
    <t>17862265031</t>
  </si>
  <si>
    <t>彭希良</t>
  </si>
  <si>
    <t>13287164800</t>
  </si>
  <si>
    <t>山东省临沂市平邑县大岭镇南阳庄村张庆德门口3-5-1</t>
  </si>
  <si>
    <t>大岭镇南阳庄村张庆德门口3-5-1</t>
  </si>
  <si>
    <t>祝春玲</t>
  </si>
  <si>
    <t>18763798088</t>
  </si>
  <si>
    <t>山东省临沂市平邑县平邑镇大南泉社区西社区6号楼1-202</t>
  </si>
  <si>
    <t>城区银花路大南泉西社区6号楼</t>
  </si>
  <si>
    <t>齐可昆</t>
  </si>
  <si>
    <t>1568956034515963995551</t>
  </si>
  <si>
    <t>山东省临沂市平邑县板桥路南段板桥社区1号楼1-301</t>
  </si>
  <si>
    <t>板桥路南段板桥社区1号楼东单元7-4-1</t>
  </si>
  <si>
    <t>李安朝</t>
  </si>
  <si>
    <t>13869975727</t>
  </si>
  <si>
    <t>山东省临沂市平邑县财源路南段财源南区FTTH3号楼1-102</t>
  </si>
  <si>
    <t>财源路南段财源南区3号楼东箱1-1</t>
  </si>
  <si>
    <t>董秀荣</t>
  </si>
  <si>
    <t>1595399012615564275992</t>
  </si>
  <si>
    <t>山东省临沂市平邑县地方镇东岳庄社区楼西楼4单元4-2-4</t>
  </si>
  <si>
    <t>地方镇东岳村社区楼西楼4单元4-2-4</t>
  </si>
  <si>
    <t>李刚</t>
  </si>
  <si>
    <t>15163924666-13290357555</t>
  </si>
  <si>
    <t>山东省临沂市平邑县保太镇德卜庄1号</t>
  </si>
  <si>
    <t>保太镇德卜庄西子宿西花棚3-6-4</t>
  </si>
  <si>
    <t>陈祥付</t>
  </si>
  <si>
    <t>15589066508</t>
  </si>
  <si>
    <t>山东省临沂市平邑县白马镇东贺庄村东贺庄社区5号楼2-202</t>
  </si>
  <si>
    <t>李长芹</t>
  </si>
  <si>
    <t>15266680810-4228538</t>
  </si>
  <si>
    <t>山东省临沂市平邑县通圣路圣都花园网点华峰摩托车维修楼顶7-1公园路南首路西山妮特产超市</t>
  </si>
  <si>
    <t>刘成廷</t>
  </si>
  <si>
    <t>15553960127</t>
  </si>
  <si>
    <t>临沂市平邑县柏林镇宋合村刘成庭门口119号</t>
  </si>
  <si>
    <t>张朝英</t>
  </si>
  <si>
    <t>15553964379</t>
  </si>
  <si>
    <t>山东省临沂市平邑县流峪镇乐平庄村顾万克家前33-3</t>
  </si>
  <si>
    <t>流峪镇乐平庄村顾万克家前33-3</t>
  </si>
  <si>
    <t>李浩然</t>
  </si>
  <si>
    <t>15550902526</t>
  </si>
  <si>
    <t>山东省临沂市平邑县羊城镇沙石桥村光猫1号</t>
  </si>
  <si>
    <t>4984567</t>
  </si>
  <si>
    <t>山东省临沂市平邑县资邱镇桥西100号</t>
  </si>
  <si>
    <t>徐朋</t>
  </si>
  <si>
    <t>1317307597815554811333</t>
  </si>
  <si>
    <t>山东省临沂市平邑县温水镇梭庄大队门口1-3-6</t>
  </si>
  <si>
    <t>温水镇河西梭庄大队门口5-1-2</t>
  </si>
  <si>
    <t>李京生</t>
  </si>
  <si>
    <t>13181491986</t>
  </si>
  <si>
    <t>山东省临沂市平邑县山阴镇李家沟李思让家前0-3-4</t>
  </si>
  <si>
    <t>山阴镇李家沟村李思让家前0-3-4</t>
  </si>
  <si>
    <t>李洋</t>
  </si>
  <si>
    <t>13256517068</t>
  </si>
  <si>
    <t>山东省临沂市平邑县羊城镇三关庙村管彦庆4-1-8</t>
  </si>
  <si>
    <t>羊城镇三官庙村管彦庆4-1-8</t>
  </si>
  <si>
    <t>李冉</t>
  </si>
  <si>
    <t>1866091372515266660036</t>
  </si>
  <si>
    <t>山东省临沂市平邑县板桥路南段金桥商贸城商铺10号</t>
  </si>
  <si>
    <t>平邑县板桥路南段金桥商贸城1号楼南头6-1-1</t>
  </si>
  <si>
    <t>张庆</t>
  </si>
  <si>
    <t>山东省临沂市平邑县白彦镇小山后1号</t>
  </si>
  <si>
    <t>李井志</t>
  </si>
  <si>
    <t>13176976622</t>
  </si>
  <si>
    <t>山东省临沂市平邑县白彦镇南哨村东头1-8-4</t>
  </si>
  <si>
    <t>白彦镇李哨村村东头1-8-4</t>
  </si>
  <si>
    <t>吴开磊</t>
  </si>
  <si>
    <t>17661196195</t>
  </si>
  <si>
    <t>山东省临沂市平邑县平邑镇东张庄村改吴志广门口32-6</t>
  </si>
  <si>
    <t>东张庄吴志广门口32-6</t>
  </si>
  <si>
    <t>宋涛</t>
  </si>
  <si>
    <t>13468091666</t>
  </si>
  <si>
    <t>山东省临沂市平邑县新枣路安家花雨馨东区7号楼1-1601</t>
  </si>
  <si>
    <t>安嘉花雨馨东区7号楼14层弱电井58-1</t>
  </si>
  <si>
    <t>牛祥鹏</t>
  </si>
  <si>
    <t>15020311337</t>
  </si>
  <si>
    <t>山东省临沂市平邑县白马镇瞬帝庙村陈超门口2-6-5</t>
  </si>
  <si>
    <t>白马镇舜帝庙村陈超门口3-7-4</t>
  </si>
  <si>
    <t>曹桂花</t>
  </si>
  <si>
    <t>1318122598615505398338</t>
  </si>
  <si>
    <t>山东省临沂市平邑县铜石镇彭泉彭泉中心桥1</t>
  </si>
  <si>
    <t>铜石彭泉中心桥1-3</t>
  </si>
  <si>
    <t>巩令超</t>
  </si>
  <si>
    <t>18660918125</t>
  </si>
  <si>
    <t>山东省临沂市平邑县临涧镇西迎山26号</t>
  </si>
  <si>
    <t>临涧镇西迎山村十字街0-3-1</t>
  </si>
  <si>
    <t>李启俊</t>
  </si>
  <si>
    <t>山东省临沂市平邑县仲村镇回龙李俊启门口2-1-2</t>
  </si>
  <si>
    <t>平邑县仲村镇回龙村李俊启门口2-1-2</t>
  </si>
  <si>
    <t>石少广</t>
  </si>
  <si>
    <t>13001577819</t>
  </si>
  <si>
    <t>保太镇蔡庄村东南南头1-1-7</t>
  </si>
  <si>
    <t>薛成利</t>
  </si>
  <si>
    <t>18669955762</t>
  </si>
  <si>
    <t>山东省临沂市平邑县平邑镇大南泉社区西社区7号楼2-102</t>
  </si>
  <si>
    <t>城区银花路大南泉西社区7号楼2单元2-8-4</t>
  </si>
  <si>
    <t>杨忠山</t>
  </si>
  <si>
    <t>13583965933</t>
  </si>
  <si>
    <t>山东省临沂市平邑县创业路建委小区3号楼1-502</t>
  </si>
  <si>
    <t>城区创业路东首建委小区3号楼2-1-1</t>
  </si>
  <si>
    <t>王玉鹏</t>
  </si>
  <si>
    <t>13013519836</t>
  </si>
  <si>
    <t>山东省临沂市平邑县仲村镇东流社区高层北2号楼3-302</t>
  </si>
  <si>
    <t>仲村东流社区高层北2号楼西单元</t>
  </si>
  <si>
    <t>庄付立</t>
  </si>
  <si>
    <t>13864916936</t>
  </si>
  <si>
    <t>山东省临沂市平邑县地方镇下坡村张敏家南10-7</t>
  </si>
  <si>
    <t>地方镇下坡村张敏家南10-7</t>
  </si>
  <si>
    <t>赵夫成</t>
  </si>
  <si>
    <t>15092958382</t>
  </si>
  <si>
    <t>山东省临沂市平邑县资邱镇八顶庄231号</t>
  </si>
  <si>
    <t>资邱镇八项庄赵笃东门口2-3-1</t>
  </si>
  <si>
    <t>赵成功</t>
  </si>
  <si>
    <t>13173071133</t>
  </si>
  <si>
    <t>山东省临沂市平邑县资邱镇八顶庄村机房门口30-6#交接箱杆上7-6</t>
  </si>
  <si>
    <t>资邱八顶庄机房门口30-6#交接箱杆上7-6</t>
  </si>
  <si>
    <t>池成杰</t>
  </si>
  <si>
    <t>15969955326-15554930633</t>
  </si>
  <si>
    <t>山东省临沂市平邑县卞桥镇大洼城子池成杰门口1-3-2</t>
  </si>
  <si>
    <t>卞桥镇城子池成杰门口1-3-2</t>
  </si>
  <si>
    <t>卢士光</t>
  </si>
  <si>
    <t>15265967452</t>
  </si>
  <si>
    <t>林存强</t>
  </si>
  <si>
    <t>15054618728-17662826866</t>
  </si>
  <si>
    <t>元郭村一村社区楼李建门口西0-7-3</t>
  </si>
  <si>
    <t>张晓</t>
  </si>
  <si>
    <t>17662832565 18669952113</t>
  </si>
  <si>
    <t>山东省临沂市平邑县资邱镇资邱驻地郭峰门口0-0-1</t>
  </si>
  <si>
    <t>资邱镇驻地郭峰门口0-0-1</t>
  </si>
  <si>
    <t>13054945898 18669952113</t>
  </si>
  <si>
    <t>山东省临沂市平邑县资邱镇顺河庄村东100号</t>
  </si>
  <si>
    <t>资邱镇顺河王建门口3-1-4</t>
  </si>
  <si>
    <t>刘守军</t>
  </si>
  <si>
    <t>18669322322 18669958267</t>
  </si>
  <si>
    <t>山东省临沂市平邑县资邱镇后东庄</t>
  </si>
  <si>
    <t>资邱镇后东庄大井北100米路东0-0-4</t>
  </si>
  <si>
    <t>绪宗坤</t>
  </si>
  <si>
    <t>13047477591</t>
  </si>
  <si>
    <t>山东省临沂市平邑县天宝镇葛针庄村徐瑞门口1-3-2</t>
  </si>
  <si>
    <t>天宝镇葛针庄徐瑞门口1-3-2</t>
  </si>
  <si>
    <t>乔立朋</t>
  </si>
  <si>
    <t>13676393891</t>
  </si>
  <si>
    <t>山东省临沂市平邑县仲村镇驿头赵志国门口4-1-4</t>
  </si>
  <si>
    <t>仲村镇驿头村赵志国门口4-1-4</t>
  </si>
  <si>
    <t>陈庆申</t>
  </si>
  <si>
    <t>150539036234411267</t>
  </si>
  <si>
    <t>山东省临沂市平邑县仲村镇荒里村南街北2号箱3-4-3</t>
  </si>
  <si>
    <t>仲村镇荒里南街北2号箱3-4-3</t>
  </si>
  <si>
    <t>田旭阳</t>
  </si>
  <si>
    <t>岳茂超</t>
  </si>
  <si>
    <t>13969910358</t>
  </si>
  <si>
    <t>山东省临沂市平邑县兴水路西段示范小区6号楼3-401</t>
  </si>
  <si>
    <t>兴水路西段示范小区6号楼60-4</t>
  </si>
  <si>
    <t>巩祥居</t>
  </si>
  <si>
    <t>15964806341</t>
  </si>
  <si>
    <t>王玉国</t>
  </si>
  <si>
    <t>13176080050</t>
  </si>
  <si>
    <t>山东省临沂市平邑县羊城镇沙石桥村光猫100号</t>
  </si>
  <si>
    <t>张景</t>
  </si>
  <si>
    <t>1855390556818653966287</t>
  </si>
  <si>
    <t>山东省临沂市平邑县西环路明德花园南区J楼2-602</t>
  </si>
  <si>
    <t>平邑县西环一路明德南区J楼2单元3-7-3</t>
  </si>
  <si>
    <t>曾祥花</t>
  </si>
  <si>
    <t>1510660175918354479533</t>
  </si>
  <si>
    <t>山东省临沂市平邑县平邑镇四村一小康村陈金开发楼2-101</t>
  </si>
  <si>
    <t>左奎行</t>
  </si>
  <si>
    <t>15562966553</t>
  </si>
  <si>
    <t>山东省临沂市平邑县卞桥镇西京埠村张成强门口</t>
  </si>
  <si>
    <t>周庆海</t>
  </si>
  <si>
    <t>13220532169</t>
  </si>
  <si>
    <t>山东省临沂市平邑县卞桥镇红河村钉子厂门口2-4-3</t>
  </si>
  <si>
    <t>卞桥镇红河村钉子厂门口10-0-4</t>
  </si>
  <si>
    <t>司容彰</t>
  </si>
  <si>
    <t>156668336824422989</t>
  </si>
  <si>
    <t>山东省临沂市平邑县仲村镇林合村102号</t>
  </si>
  <si>
    <t>仲村镇林合张现永屋后3-2-8</t>
  </si>
  <si>
    <t>魏一兵</t>
  </si>
  <si>
    <t>4470217-15553960628</t>
  </si>
  <si>
    <t>山东省平邑县保太镇鲁埠村</t>
  </si>
  <si>
    <t>保太镇鲁埠村魏一弟楼上2-2-1</t>
  </si>
  <si>
    <t>张洪良</t>
  </si>
  <si>
    <t>17662834135</t>
  </si>
  <si>
    <t>陈超</t>
  </si>
  <si>
    <t>13562936953</t>
  </si>
  <si>
    <t>山东省临沂市平邑县白马镇白马镇驻地石材城王玉杰家后1-4-1</t>
  </si>
  <si>
    <t>白马镇石材城王玉杰家后1-4-1</t>
  </si>
  <si>
    <t>吴阳</t>
  </si>
  <si>
    <t>15963976517421263</t>
  </si>
  <si>
    <t>山东省临沂市平邑县站前路站前南区网点扶贫办将军楼14-2</t>
  </si>
  <si>
    <t>站前南区扶贫办将军楼14-2</t>
  </si>
  <si>
    <t>郭燕</t>
  </si>
  <si>
    <t>1805397200717661560510</t>
  </si>
  <si>
    <t>山东省临沂市平邑县浚河路西段一中西老皮鞋厂家属院2号楼2单元2楼东家</t>
  </si>
  <si>
    <t>浚河路西段一中西老皮鞋厂家属院6号楼楼顶22-4</t>
  </si>
  <si>
    <t>刘得玉</t>
  </si>
  <si>
    <t>13153920908</t>
  </si>
  <si>
    <t>山东省临沂市平邑县白马镇讲理孙相阳门口(虚拟地址)</t>
  </si>
  <si>
    <t>白马镇讲理孙相阳门口0-0-2</t>
  </si>
  <si>
    <t>王瑞坤</t>
  </si>
  <si>
    <t>15020375987</t>
  </si>
  <si>
    <t>蔡伟</t>
  </si>
  <si>
    <t>15953975581</t>
  </si>
  <si>
    <t>山东省临沂市平邑县临涧镇上峪村中吴功武家西1-2-1</t>
  </si>
  <si>
    <t>临涧上峪村中吴功武家西1-2-1</t>
  </si>
  <si>
    <t>王宝军</t>
  </si>
  <si>
    <t>18660930609</t>
  </si>
  <si>
    <t>山东省临沂市平邑县白马镇草场村289号</t>
  </si>
  <si>
    <t>范学友</t>
  </si>
  <si>
    <t>15563243520</t>
  </si>
  <si>
    <t>山东省临沂市平邑县郑城镇鑫盛村范家山村范忠启门口1-1-2</t>
  </si>
  <si>
    <t>郑城镇范家山村范忠启门口1-1-2</t>
  </si>
  <si>
    <t>刘凤明</t>
  </si>
  <si>
    <t>15554820127</t>
  </si>
  <si>
    <t>山东省临沂市平邑县柏林镇固城精修电动车东第二芯1-7</t>
  </si>
  <si>
    <t>柏林固城精修电动车东第二芯1-7</t>
  </si>
  <si>
    <t>焦守奋</t>
  </si>
  <si>
    <t>15588120786-18669322558</t>
  </si>
  <si>
    <t>乔志国</t>
  </si>
  <si>
    <t>15554815277</t>
  </si>
  <si>
    <t>山东省临沂市平邑县仲村镇回龙中心街北14号</t>
  </si>
  <si>
    <t>仲村回龙中心街北2-3-6</t>
  </si>
  <si>
    <t>李蒙</t>
  </si>
  <si>
    <t>15864863455</t>
  </si>
  <si>
    <t>山东省临沂市平邑县仲村镇临城村沿街10号</t>
  </si>
  <si>
    <t>张孝</t>
  </si>
  <si>
    <t>15165572239-15969969015</t>
  </si>
  <si>
    <t>山东省临沂市平邑县平邑镇西张庄(烟站)南刘文彬门口1-3</t>
  </si>
  <si>
    <t>西张庄烟站南刘文彬门口1-3</t>
  </si>
  <si>
    <t>孔庆凤</t>
  </si>
  <si>
    <t>1531855856715588061167</t>
  </si>
  <si>
    <t>山东省临沂市平邑县莲花山路中段莲花商城银座北二村北3号箱11-3</t>
  </si>
  <si>
    <t>莲花山商城银座北二村北3号箱11-3</t>
  </si>
  <si>
    <t>刘怀柱</t>
  </si>
  <si>
    <t>18765390517</t>
  </si>
  <si>
    <t>山东省临沂市平邑县武台镇八亩石村</t>
  </si>
  <si>
    <t>卢振平</t>
  </si>
  <si>
    <t>138549400534165184</t>
  </si>
  <si>
    <t>山东省临沂市平邑县白马镇东贺庄村陈凡东门口1-6-6</t>
  </si>
  <si>
    <t>白马东贺庄村陈凡东门口1-6-6</t>
  </si>
  <si>
    <t>刘克平</t>
  </si>
  <si>
    <t>15563630096</t>
  </si>
  <si>
    <t>山东省临沂市平邑县卞桥镇大光良村武传颂门口7-2</t>
  </si>
  <si>
    <t>卞桥大光良村武传颂门口7-2</t>
  </si>
  <si>
    <t>吴爱金</t>
  </si>
  <si>
    <t>15969964525</t>
  </si>
  <si>
    <t>山东省临沂市平邑县张里镇南张里村苏华门口14-3</t>
  </si>
  <si>
    <t>张里镇南张里苏华门口14-3</t>
  </si>
  <si>
    <t>李成金</t>
  </si>
  <si>
    <t>18669952021</t>
  </si>
  <si>
    <t>山东省临沂市平邑县兴水路西段辛平加油站网点华龙公维杰门口南25-5</t>
  </si>
  <si>
    <t>辛平加油站华龙公维杰门口南25-5</t>
  </si>
  <si>
    <t>刘运发</t>
  </si>
  <si>
    <t>13013521776</t>
  </si>
  <si>
    <t>山东省临沂市平邑县平邑镇镇委柳州熟食店门口8-8</t>
  </si>
  <si>
    <t>平邑镇镇委柳州熟食店门口8-8</t>
  </si>
  <si>
    <t>卢云芳</t>
  </si>
  <si>
    <t>1556421186813287147618</t>
  </si>
  <si>
    <t>山东省临沂市平邑县天宝镇新华村南山路口2-1-3</t>
  </si>
  <si>
    <t>天宝镇新华村南山路口2-1-3</t>
  </si>
  <si>
    <t>唐嘉兴</t>
  </si>
  <si>
    <t>18660922885-13290213636</t>
  </si>
  <si>
    <t>山东省临沂市平邑县柏林镇固城易盛园科技旁边1-2</t>
  </si>
  <si>
    <t>柏林固城易盛园科技旁边1-2</t>
  </si>
  <si>
    <t>李霞</t>
  </si>
  <si>
    <t>1866998571017662818720</t>
  </si>
  <si>
    <t>山东省临沂市平邑县东阳镇白庄村李长学新家东树林2-1-5</t>
  </si>
  <si>
    <t>东阳镇白庄李长学新家东树林2-1-5</t>
  </si>
  <si>
    <t>科迪食品集团电子商务有限公司</t>
  </si>
  <si>
    <t>15069969992</t>
  </si>
  <si>
    <t>山东省临沂市平邑县西环路明德花园北区高层30号楼1-101</t>
  </si>
  <si>
    <t>平邑县西环一路明德北区30号楼1单元3-2-1</t>
  </si>
  <si>
    <t>袁洪强</t>
  </si>
  <si>
    <t>15129056456</t>
  </si>
  <si>
    <t>山东省平邑县西环路明德花园南区B楼1单元401号</t>
  </si>
  <si>
    <t>平邑县西环一路明德南区高层B楼1单元3-0-1</t>
  </si>
  <si>
    <t>王勇</t>
  </si>
  <si>
    <t>15653949988</t>
  </si>
  <si>
    <t>吴进明</t>
  </si>
  <si>
    <t>18560575848</t>
  </si>
  <si>
    <t>巩涛</t>
  </si>
  <si>
    <t>15554855290</t>
  </si>
  <si>
    <t>山东省临沂市平邑县临涧镇临涧驻地夫子山郝德付家门口3-3-3</t>
  </si>
  <si>
    <t>临涧镇夫子山郝德付家门口3-3-3</t>
  </si>
  <si>
    <t>刘仁泉</t>
  </si>
  <si>
    <t>18669322671</t>
  </si>
  <si>
    <t>保太镇洼里村配电室门口3-5-5</t>
  </si>
  <si>
    <t>刘允兰</t>
  </si>
  <si>
    <t>1558818858117661527102</t>
  </si>
  <si>
    <t>山东省临沂市平邑县温水镇东公利村毛二超市6-5</t>
  </si>
  <si>
    <t>温水镇东公利村毛二超市6-5</t>
  </si>
  <si>
    <t>孔凡宝</t>
  </si>
  <si>
    <t>15767521939</t>
  </si>
  <si>
    <t>张维霞</t>
  </si>
  <si>
    <t>159543825584906558</t>
  </si>
  <si>
    <t>山东省临沂市平邑县武台镇南武台村驻地商业街门牌1</t>
  </si>
  <si>
    <t>武台镇武台驻地中学门口1-2-7</t>
  </si>
  <si>
    <t>陈祥平</t>
  </si>
  <si>
    <t>18763796139</t>
  </si>
  <si>
    <t>山东省临沂市平邑县白马镇新安庄陈希果门口3-2-1</t>
  </si>
  <si>
    <t>白马镇新安村陈希果门口3-2-1</t>
  </si>
  <si>
    <t>张庆山</t>
  </si>
  <si>
    <t>4486079</t>
  </si>
  <si>
    <t>山东省临沂市平邑县保太镇高白阳华为1号</t>
  </si>
  <si>
    <t>保太镇高白壤村电工公刚南0-4-8</t>
  </si>
  <si>
    <t>王兴</t>
  </si>
  <si>
    <t>186539206034161154</t>
  </si>
  <si>
    <t>山东省临沂市平邑县白马镇讲理闫强门口0-3</t>
  </si>
  <si>
    <t>白马讲理闫强门口0-3</t>
  </si>
  <si>
    <t>包洪玉</t>
  </si>
  <si>
    <t>15588062193</t>
  </si>
  <si>
    <t>山东省临沂市平邑县流峪镇赤梁院村庄中超市20-2</t>
  </si>
  <si>
    <t>流峪镇赤梁院村庄中超市20-2</t>
  </si>
  <si>
    <t>宋敬霞</t>
  </si>
  <si>
    <t>山东省临沂市平邑县保太镇保太驻地保太外环北路2-4-1</t>
  </si>
  <si>
    <t>保太驻地外环北路2-4-1</t>
  </si>
  <si>
    <t>丁付远</t>
  </si>
  <si>
    <t>15725777221</t>
  </si>
  <si>
    <t>张厚英</t>
  </si>
  <si>
    <t>18315685689</t>
  </si>
  <si>
    <t>山东省临沂市平邑县铜石镇榆林村孙纯银门口6-3</t>
  </si>
  <si>
    <t>齐可芳</t>
  </si>
  <si>
    <t>15666195600</t>
  </si>
  <si>
    <t>山东省临沂市平邑县东阳镇晗哺村机房南2-1-1</t>
  </si>
  <si>
    <t>东阳镇晗哺村机房南2-1-1</t>
  </si>
  <si>
    <t>韩光林</t>
  </si>
  <si>
    <t>18669329870</t>
  </si>
  <si>
    <t>刘云云</t>
  </si>
  <si>
    <t>17662817196</t>
  </si>
  <si>
    <t>山东省临沂市平邑县大岭镇南阳庄村电厂2-3-1</t>
  </si>
  <si>
    <t>大岭镇南阳村赵京力门口2-3-4</t>
  </si>
  <si>
    <t>陈成学</t>
  </si>
  <si>
    <t>13220658516</t>
  </si>
  <si>
    <t>山东省临沂市平邑县保太镇张白杨村孔祥营房顶0-6-7</t>
  </si>
  <si>
    <t>保太镇张白壤村孔祥营房顶0-6-7</t>
  </si>
  <si>
    <t>孙玉</t>
  </si>
  <si>
    <t>15253991066</t>
  </si>
  <si>
    <t>山东省临沂市平邑县银花路怡景园4号楼2-1101</t>
  </si>
  <si>
    <t>怡景园小区4号楼2单元14楼51-1</t>
  </si>
  <si>
    <t>崔娜</t>
  </si>
  <si>
    <t>13188709277</t>
  </si>
  <si>
    <t>山东省临沂市平邑县卞桥镇石河村张浩门口9-5</t>
  </si>
  <si>
    <t>卞桥石河张浩门口9-5</t>
  </si>
  <si>
    <t>赵林宝</t>
  </si>
  <si>
    <t>15550964945</t>
  </si>
  <si>
    <t>山东省临沂市平邑县地方镇地方驻地阳光驾校0-0-1</t>
  </si>
  <si>
    <t>地方镇地方驻地阳光驾校门口0-1-1</t>
  </si>
  <si>
    <t>孙庆新</t>
  </si>
  <si>
    <t>152651165594325777</t>
  </si>
  <si>
    <t>吴振春</t>
  </si>
  <si>
    <t>18669463685-13013520348</t>
  </si>
  <si>
    <t>山东省临沂市平邑县魏庄镇印河村吴电坤门口19-3</t>
  </si>
  <si>
    <t>魏庄印河吴电坤门口19-3</t>
  </si>
  <si>
    <t>颜佩海</t>
  </si>
  <si>
    <t>15588159750-13053955438</t>
  </si>
  <si>
    <t>山东省临沂市平邑县魏庄镇南峪裴家庄小卖部北4-4</t>
  </si>
  <si>
    <t>魏庄南峪裴家庄小卖部北4-4</t>
  </si>
  <si>
    <t>牛兆瑞</t>
  </si>
  <si>
    <t>孙欣悦</t>
  </si>
  <si>
    <t>150659223528181123</t>
  </si>
  <si>
    <t>山东省临沂市平邑县莲花山路中段莲花商城城莲馨园大门口14-7卡岸</t>
  </si>
  <si>
    <t>莲花山商城国大药房楼顶12-6</t>
  </si>
  <si>
    <t>王成金</t>
  </si>
  <si>
    <t>18596200626</t>
  </si>
  <si>
    <t>15615892166</t>
  </si>
  <si>
    <t>山东省临沂市平邑县羊城镇三关庙村王兴传4-1-4</t>
  </si>
  <si>
    <t>羊城镇三官庙村王兴传4-1-4</t>
  </si>
  <si>
    <t>陈成义</t>
  </si>
  <si>
    <t>15562978616</t>
  </si>
  <si>
    <t>山东省临沂市平邑县保太镇张白杨村1号</t>
  </si>
  <si>
    <t>保太镇张白壤村张传田墙西0-6-2</t>
  </si>
  <si>
    <t>陈兴宝</t>
  </si>
  <si>
    <t>407836815206836928</t>
  </si>
  <si>
    <t>刘太阳</t>
  </si>
  <si>
    <t>18264946594-18654985367</t>
  </si>
  <si>
    <t>山东省临沂市平邑县东阳镇大井四村大队门口2-4-1</t>
  </si>
  <si>
    <t>东阳镇大井四村大队门口2-4-1</t>
  </si>
  <si>
    <t>尹启岩</t>
  </si>
  <si>
    <t>15563637595</t>
  </si>
  <si>
    <t>山东省临沂市平邑县仲村镇回龙赵奇西杆1-3-6</t>
  </si>
  <si>
    <t>仲村镇回龙村赵奇西杆1-3-6</t>
  </si>
  <si>
    <t>刘海林</t>
  </si>
  <si>
    <t>13165299275</t>
  </si>
  <si>
    <t>山东省平邑县白彦镇下王庄张涛家西1-2-6</t>
  </si>
  <si>
    <t>公绵平</t>
  </si>
  <si>
    <t>13468150901</t>
  </si>
  <si>
    <t>山东省临沂市平邑县平邑镇东张庄村吴开胜门口32-4</t>
  </si>
  <si>
    <t>东张庄吴开胜门口32-4</t>
  </si>
  <si>
    <t>刘庆华</t>
  </si>
  <si>
    <t>山东省临沂市平邑县铜石镇高家庄村刘军门口12-5</t>
  </si>
  <si>
    <t>铜石镇高家庄刘军门口12-5</t>
  </si>
  <si>
    <t>陈庆怀</t>
  </si>
  <si>
    <t>18315695089</t>
  </si>
  <si>
    <t>山东省临沂市平邑县白马镇东贺庄村陈亚豪门口1-5-7</t>
  </si>
  <si>
    <t>白马东贺庄村陈亚豪门口1-5-7</t>
  </si>
  <si>
    <t>宓纪成</t>
  </si>
  <si>
    <t>1555497353817806399656</t>
  </si>
  <si>
    <t>山东省临沂市平邑县保太镇大夫宁华为二100号</t>
  </si>
  <si>
    <t>保太镇李白阳村机房门口0-2-6</t>
  </si>
  <si>
    <t>郑艳雪</t>
  </si>
  <si>
    <t>18254966606</t>
  </si>
  <si>
    <t>山东省临沂市平邑县铜石镇西邱村山付林门口40-3</t>
  </si>
  <si>
    <t>铜石镇西邱付林门口40-3</t>
  </si>
  <si>
    <t>15265139857</t>
  </si>
  <si>
    <t>山东省平邑县平邑镇刘家村卫生室</t>
  </si>
  <si>
    <t>东阳镇刘家村南头皮子厂对过1-5-1</t>
  </si>
  <si>
    <t>廉志保</t>
  </si>
  <si>
    <t>1555399330715666390738</t>
  </si>
  <si>
    <t>山东省平邑县平邑镇刘家村</t>
  </si>
  <si>
    <t>刘亚奇</t>
  </si>
  <si>
    <t>18553904523</t>
  </si>
  <si>
    <t>山东省临沂市平邑县西环路明德花园北区高层二30号楼3-11001</t>
  </si>
  <si>
    <t>平邑县西环一路明德北区36号楼3单元4-3-3</t>
  </si>
  <si>
    <t>阮风明</t>
  </si>
  <si>
    <t>4016413</t>
  </si>
  <si>
    <t>山东省临沂市平邑县流峪镇乐平庄村顾宝刚家前32-5</t>
  </si>
  <si>
    <t>流峪镇乐平庄村顾宝刚家前32-5</t>
  </si>
  <si>
    <t>刘相永</t>
  </si>
  <si>
    <t>15550991693</t>
  </si>
  <si>
    <t>汪涛</t>
  </si>
  <si>
    <t>山东省临沂市平邑县羊城镇东峪村王磊2-4</t>
  </si>
  <si>
    <t>羊城东峪王磊2-4</t>
  </si>
  <si>
    <t>郝宽征</t>
  </si>
  <si>
    <t>13173087537</t>
  </si>
  <si>
    <t>平邑兴蒙学校</t>
  </si>
  <si>
    <t>13562987516</t>
  </si>
  <si>
    <t>山东省临沂市平邑县兴水路西段兴蒙学校办公楼男生宿舍楼顶16-5-3</t>
  </si>
  <si>
    <t>兴蒙学校男生宿舍楼楼顶16-5-3</t>
  </si>
  <si>
    <t>陈云峰</t>
  </si>
  <si>
    <t>15554810666</t>
  </si>
  <si>
    <t>山东省临沂市平邑县柏林镇柏林村邮政局南水果店南墙第二芯5-7-2</t>
  </si>
  <si>
    <t>柏林镇柏林驻地邮政局南水果店南墙第二芯5-7-2</t>
  </si>
  <si>
    <t>李祥锋</t>
  </si>
  <si>
    <t>1509293645615589075877</t>
  </si>
  <si>
    <t>卞桥镇张里庄李庆东门口0-1-5</t>
  </si>
  <si>
    <t>赵夫明</t>
  </si>
  <si>
    <t>资邱镇八项庄韩凡涛门口1-7-1</t>
  </si>
  <si>
    <t>郑现玉</t>
  </si>
  <si>
    <t>1328056326715563231815</t>
  </si>
  <si>
    <t>山东省临沂市平邑县柏林镇西上坦村郑先瑞25-5</t>
  </si>
  <si>
    <t>柏林西上坦郑先瑞25-5</t>
  </si>
  <si>
    <t>曹玉清</t>
  </si>
  <si>
    <t>李景兵</t>
  </si>
  <si>
    <t>13022792556</t>
  </si>
  <si>
    <t>白彦镇羊角湖子泥沟西岭吴继荣门口1-4-5</t>
  </si>
  <si>
    <t>邱纪红</t>
  </si>
  <si>
    <t>13165283826-15958131681</t>
  </si>
  <si>
    <t>山东省临沂市平邑县郑城镇大北庄村孟宪义门口26-1</t>
  </si>
  <si>
    <t>郑城大北庄邱继鹏门口26-5</t>
  </si>
  <si>
    <t>巩德存</t>
  </si>
  <si>
    <t>17662834229</t>
  </si>
  <si>
    <t>山东省临沂市平邑县临涧镇临涧驻地夫子山赵令义家东3-3-2</t>
  </si>
  <si>
    <t>临涧镇夫子山赵令义家东3-3-2</t>
  </si>
  <si>
    <t>巩祥华</t>
  </si>
  <si>
    <t>1356291841015964814227</t>
  </si>
  <si>
    <t>刘德彬</t>
  </si>
  <si>
    <t>183695333984169164</t>
  </si>
  <si>
    <t>常存锋</t>
  </si>
  <si>
    <t>18763735088</t>
  </si>
  <si>
    <t>山东省临沂市平邑县山阴镇翔河北山村夏文付门口2-6-5</t>
  </si>
  <si>
    <t>山阴镇翔河北山村夏文付门口2-6-5</t>
  </si>
  <si>
    <t>陆艳军</t>
  </si>
  <si>
    <t>13013529956</t>
  </si>
  <si>
    <t>张现营</t>
  </si>
  <si>
    <t>408621618669300167</t>
  </si>
  <si>
    <t>山东省临沂市平邑县仲村镇牛家庄村西北1号箱4-1</t>
  </si>
  <si>
    <t>仲村牛家庄村西北1号箱4-1</t>
  </si>
  <si>
    <t>金永冬</t>
  </si>
  <si>
    <t>13355017977</t>
  </si>
  <si>
    <t>刘恩强</t>
  </si>
  <si>
    <t>1766161530615020980149</t>
  </si>
  <si>
    <t>赵治旺</t>
  </si>
  <si>
    <t>15563186777</t>
  </si>
  <si>
    <t>山东省临沂市平邑县蒙山大道北段财政局北网点莲馨园西区楼17-4</t>
  </si>
  <si>
    <t>财政局北莲馨园西区楼17-4</t>
  </si>
  <si>
    <t>卢扩均</t>
  </si>
  <si>
    <t>1558802899317662826587</t>
  </si>
  <si>
    <t>山东省临沂市平邑县东阳镇白庄村西山6号</t>
  </si>
  <si>
    <t>东阳镇白庄西山煤场6-2-2</t>
  </si>
  <si>
    <t>袁振新</t>
  </si>
  <si>
    <t>15725199035-18669998205</t>
  </si>
  <si>
    <t>山东省临沂市平邑县山阴镇山阴驻地裴家沟广场西北角2-6-1</t>
  </si>
  <si>
    <t>裴家沟广场西北角2-6-1</t>
  </si>
  <si>
    <t>张朋</t>
  </si>
  <si>
    <t>157252923874481288</t>
  </si>
  <si>
    <t>山东省平邑县保太镇蔡家庄村68号</t>
  </si>
  <si>
    <t>保太镇蔡庄村东南管亚门口1-1-3</t>
  </si>
  <si>
    <t>鲍光伟</t>
  </si>
  <si>
    <t>1385395933813044041345</t>
  </si>
  <si>
    <t>山东省临沂市平邑县仲村镇驿头徐源门口4-1-6</t>
  </si>
  <si>
    <t>陆庆居</t>
  </si>
  <si>
    <t>18596382635</t>
  </si>
  <si>
    <t>山东省平邑县流峪镇车庄村106</t>
  </si>
  <si>
    <t>流峪镇车庄村羊汤馆东1-5-6</t>
  </si>
  <si>
    <t>郑美强</t>
  </si>
  <si>
    <t>1565397293815263929340</t>
  </si>
  <si>
    <t>山东省临沂市平邑县卞桥镇西京埠村新元电器门口33-1</t>
  </si>
  <si>
    <t>张万银</t>
  </si>
  <si>
    <t>13021571992</t>
  </si>
  <si>
    <t>山东省临沂市平邑县资邱镇后东庄村卢记刚屋后11-2</t>
  </si>
  <si>
    <t>资邱后东庄卢记刚屋后11-2</t>
  </si>
  <si>
    <t>赵成文</t>
  </si>
  <si>
    <t>13581061006</t>
  </si>
  <si>
    <t>卞桥镇张里庄卜凡门口0-0-5</t>
  </si>
  <si>
    <t>陈卫红</t>
  </si>
  <si>
    <t>15554810661</t>
  </si>
  <si>
    <t>山东省临沂市平邑县平邑镇民居庄村刘怀波门口2-1</t>
  </si>
  <si>
    <t>民居庄刘怀波门口2-1</t>
  </si>
  <si>
    <t>卜祥灵</t>
  </si>
  <si>
    <t>15615790870</t>
  </si>
  <si>
    <t>山东省临沂市平邑县卞桥镇蒋家庄村蒋建三门口35-3</t>
  </si>
  <si>
    <t>卞桥蒋家庄蒋建三门口35-3</t>
  </si>
  <si>
    <t>李秀明</t>
  </si>
  <si>
    <t>437125318669955671</t>
  </si>
  <si>
    <t>山东省临沂市平邑县天宝镇辛庄村家好门口7-1</t>
  </si>
  <si>
    <t>天宝辛庄村王祥门口7-5</t>
  </si>
  <si>
    <t>高晓华</t>
  </si>
  <si>
    <t>山东省临沂市平邑县地方镇东固村大队西交接箱1/0/2</t>
  </si>
  <si>
    <t>地方镇西东固村大队西交接箱1-0-2</t>
  </si>
  <si>
    <t>李贵瑞</t>
  </si>
  <si>
    <t>4989897</t>
  </si>
  <si>
    <t>山东省临沂市平邑县资邱镇西石井村东西大街交汇处商学奎门口5-4</t>
  </si>
  <si>
    <t>资邱西石井东西大街交汇处商学奎门口5-4</t>
  </si>
  <si>
    <t>陈明慧</t>
  </si>
  <si>
    <t>1555247282815564245554</t>
  </si>
  <si>
    <t>山东省临沂市平邑县天宝镇葛针庄113号</t>
  </si>
  <si>
    <t>天宝镇葛针庄张强门口1-3-1</t>
  </si>
  <si>
    <t>李永新</t>
  </si>
  <si>
    <t>1856057870113356655574</t>
  </si>
  <si>
    <t>山东省临沂市平邑县地方镇地方驻地地方家园18号楼1-401</t>
  </si>
  <si>
    <t>地方镇地方驻地地方家园18号楼2单元2-2</t>
  </si>
  <si>
    <t>王建兴</t>
  </si>
  <si>
    <t>13280434621</t>
  </si>
  <si>
    <t>山东省临沂市平邑县卞桥镇曹家庄村唐仪田门口3-2</t>
  </si>
  <si>
    <t>卞桥曹家庄唐仪田门口3-2</t>
  </si>
  <si>
    <t>孙夫迎</t>
  </si>
  <si>
    <t>4488001</t>
  </si>
  <si>
    <t>山东省临沂市平邑县保太镇徐武阳100号</t>
  </si>
  <si>
    <t>保太镇徐武阳村李明门口11-6-1</t>
  </si>
  <si>
    <t>张相涛</t>
  </si>
  <si>
    <t>15929432158-15653991056</t>
  </si>
  <si>
    <t>山东省临沂市平邑县蒙阳路南段东方佳园7号楼1-1301</t>
  </si>
  <si>
    <t>蒙阳路南段东方佳园7号楼1单元13楼3-0-3</t>
  </si>
  <si>
    <t>徐征</t>
  </si>
  <si>
    <t>18866977045</t>
  </si>
  <si>
    <t>山东省临沂市平邑县铜石镇铜石村徐守更楼顶</t>
  </si>
  <si>
    <t>铜石镇铜石村徐守更楼顶0-7-1</t>
  </si>
  <si>
    <t>徐瑞清</t>
  </si>
  <si>
    <t>13583925670</t>
  </si>
  <si>
    <t>山东省临沂市平邑县山阴镇庙东村北泉子来伟家西0-2-4</t>
  </si>
  <si>
    <t>北泉子来福家西0/2/4</t>
  </si>
  <si>
    <t>付得喜</t>
  </si>
  <si>
    <t>132553924704287188</t>
  </si>
  <si>
    <t>山东省临沂市平邑县莲花山路中段莲花商城城莲馨园大门口14-7供销社家属院1号楼1-101</t>
  </si>
  <si>
    <t>莲花商城步行街五号楼1-3-3</t>
  </si>
  <si>
    <t>刘先锋</t>
  </si>
  <si>
    <t>18606390395-4338882</t>
  </si>
  <si>
    <t>班兆彦</t>
  </si>
  <si>
    <t>15953909222-4227133</t>
  </si>
  <si>
    <t>山东省临沂市平邑县平邑镇国税局网点板桥路上海恒昊名门35-4</t>
  </si>
  <si>
    <t>唐秀伟（源头续费时改为标准资费）</t>
  </si>
  <si>
    <t>山东省临沂市平邑县仲村镇德胜村10号</t>
  </si>
  <si>
    <t>仲村镇德胜管彦成屋头3-0-1</t>
  </si>
  <si>
    <t>陈梅</t>
  </si>
  <si>
    <t>15106671566</t>
  </si>
  <si>
    <t>山东省临沂市平邑县白马镇白马镇驻地支局门口金利来门口6-1</t>
  </si>
  <si>
    <t>白马支局门口金利来门口6-1</t>
  </si>
  <si>
    <t>张广鑫</t>
  </si>
  <si>
    <t>17661196772</t>
  </si>
  <si>
    <t>山东省临沂市平邑县东阳镇刘家村夏会利门口1-5-6</t>
  </si>
  <si>
    <t>东阳镇刘家村夏会利门口1-5-6</t>
  </si>
  <si>
    <t>马本菊</t>
  </si>
  <si>
    <t>17662859515</t>
  </si>
  <si>
    <t>山东省临沂市平邑县温水镇永庆村温水永庆超市门口6-7</t>
  </si>
  <si>
    <t>温水永庆超市门口6-7</t>
  </si>
  <si>
    <t>王新波</t>
  </si>
  <si>
    <t>13280587615</t>
  </si>
  <si>
    <t>山东省临沂市平邑县石都大道西首电业局北区网点老利蒙王龙轩门口26-4</t>
  </si>
  <si>
    <t>尹传凤</t>
  </si>
  <si>
    <t>158639979074268890</t>
  </si>
  <si>
    <t>山东省临沂市平邑县莲花山路中段莲花商城家家乐超市南楼东1单元15-1供销社家属楼南一号楼东单元一楼东家</t>
  </si>
  <si>
    <t>莲花山商城家家乐超市南楼东1单元15-1</t>
  </si>
  <si>
    <t>唐锋</t>
  </si>
  <si>
    <t>13054916122-15863903892</t>
  </si>
  <si>
    <t>山东省临沂市平邑县卞桥镇栏马村龙虎寨唐守峰</t>
  </si>
  <si>
    <t>龙虎寨唐守峰22#-2</t>
  </si>
  <si>
    <t>张东方</t>
  </si>
  <si>
    <t>山东省临沂市平邑县地方镇后东固大队1-0-1</t>
  </si>
  <si>
    <t>地方镇后东固村高新西1-0-1</t>
  </si>
  <si>
    <t>山东省地质环境监测总站</t>
  </si>
  <si>
    <t>18253852678</t>
  </si>
  <si>
    <t>山东省临沂市平邑县卞桥镇崔家庄村郭慧门口13-7</t>
  </si>
  <si>
    <t>卞桥崔家庄郭慧门口门口13-7</t>
  </si>
  <si>
    <t>褚向勇</t>
  </si>
  <si>
    <t>13395393826</t>
  </si>
  <si>
    <t>山东省临沂市平邑县白马镇东贺庄村发现电脑门口1-7-1</t>
  </si>
  <si>
    <t>白马东贺庄村发现电脑门口1-7-1</t>
  </si>
  <si>
    <t>蒋兴永</t>
  </si>
  <si>
    <t>15692398016</t>
  </si>
  <si>
    <t>山东省临沂市平邑县武台镇水沟村集东交接箱北5号箱蒋兴文屋头14－5</t>
  </si>
  <si>
    <t>武台水沟村集东交接箱北6号箱李修芹门口14－6</t>
  </si>
  <si>
    <t>陈祥忠</t>
  </si>
  <si>
    <t>13791530603</t>
  </si>
  <si>
    <t>山东省临沂市平邑县白马镇东贺庄村宏祥汽修厂门口1-1-5</t>
  </si>
  <si>
    <t>白马镇东贺庄宏祥汽修厂门口1-1-5</t>
  </si>
  <si>
    <t>王保龙</t>
  </si>
  <si>
    <t>13153955690</t>
  </si>
  <si>
    <t>山东省临沂市平邑县白马镇草场王宝华门口2-4-1</t>
  </si>
  <si>
    <t>李会</t>
  </si>
  <si>
    <t>18660957230</t>
  </si>
  <si>
    <t>山东省临沂市平邑县山阴镇上后河村石马山村大对院门西边7-3</t>
  </si>
  <si>
    <t>山阴上后河石马山村大对院门西边7-3</t>
  </si>
  <si>
    <t>陈欢</t>
  </si>
  <si>
    <t>4476676</t>
  </si>
  <si>
    <t>山东省临沂市平邑县保太镇堤后村和泰超市门口5-6</t>
  </si>
  <si>
    <t>保太堤后和泰超市门口5-6</t>
  </si>
  <si>
    <t>李士海(8元）</t>
  </si>
  <si>
    <t>13508993126</t>
  </si>
  <si>
    <t>山东省临沂市平邑县平邑镇石材市场网点机房南杆上7-7</t>
  </si>
  <si>
    <t>石材市场机房南杆上7-7</t>
  </si>
  <si>
    <t>陈修会</t>
  </si>
  <si>
    <t>4484666-15053923303</t>
  </si>
  <si>
    <t>山东省平邑县保太镇堤厚村333号</t>
  </si>
  <si>
    <t>保太镇堤后村大忠南商店门口1-2-3</t>
  </si>
  <si>
    <t>李浩</t>
  </si>
  <si>
    <t>5326000</t>
  </si>
  <si>
    <t>山东省临沂市平邑县平邑镇一村大队西一街王道民门口9-1南关小学南300米路东</t>
  </si>
  <si>
    <t>南环路一村大队西一街王道民门口9-1</t>
  </si>
  <si>
    <t>刘克玉</t>
  </si>
  <si>
    <t>15863965887-15254494079</t>
  </si>
  <si>
    <t>山东省临沂市平邑县卞桥镇张里庄张浩门口0-0-8</t>
  </si>
  <si>
    <t>卞桥镇张里庄张浩门口0-0-8</t>
  </si>
  <si>
    <t>唐共伟</t>
  </si>
  <si>
    <t>1556362007613013531516</t>
  </si>
  <si>
    <t>山东省临沂市平邑县卞桥镇曹家庄村唐义葵门口4-1</t>
  </si>
  <si>
    <t>魏开峰</t>
  </si>
  <si>
    <t>14768178777-13516394777</t>
  </si>
  <si>
    <t>山东省临沂市平邑蒙阳路南段工商局南水泥路第二家</t>
  </si>
  <si>
    <t>职业中专宋元明门口14-5</t>
  </si>
  <si>
    <t>陈全德</t>
  </si>
  <si>
    <t>15563220805</t>
  </si>
  <si>
    <t>山东省临沂市平邑县白马镇驻地十字路口陈凡民门口4-4</t>
  </si>
  <si>
    <t>白马十字路口陈凡民门口4-4</t>
  </si>
  <si>
    <t>徐齐鲁</t>
  </si>
  <si>
    <t>13053942444</t>
  </si>
  <si>
    <t>山东省临沂市平邑县岐山镇峡干高纪柱门口14-2</t>
  </si>
  <si>
    <t>岐山峡干高纪柱门口14-2</t>
  </si>
  <si>
    <t>王艳</t>
  </si>
  <si>
    <t>15564236530</t>
  </si>
  <si>
    <t>山东省临沂市平邑县保太镇保太驻地保太党委门口7-2</t>
  </si>
  <si>
    <t>保太驻地保太中兴7-1</t>
  </si>
  <si>
    <t>18765499257</t>
  </si>
  <si>
    <t>山东省临沂市平邑县武台镇大王家庄村5号箱王明永门口3-5</t>
  </si>
  <si>
    <t>武台大王庄5号箱王明永门口3-5</t>
  </si>
  <si>
    <t>孙敬腾</t>
  </si>
  <si>
    <t>05394454777</t>
  </si>
  <si>
    <t>山东省临沂市平邑县武台镇孙家楼村孙慎礼门口4-1</t>
  </si>
  <si>
    <t>武台镇孙家楼村孙慎礼门口4-1</t>
  </si>
  <si>
    <t>郑祖民</t>
  </si>
  <si>
    <t>13053971103</t>
  </si>
  <si>
    <t>山东省临沂市平邑县仲村镇南近台东区王亮东屋头杆11-2-7</t>
  </si>
  <si>
    <t>仲村镇南近台村东区王亮东屋头杆11-2-7</t>
  </si>
  <si>
    <t>裴伦华</t>
  </si>
  <si>
    <t>18265140520</t>
  </si>
  <si>
    <t>山东省临沂市平邑县郑城镇郑城驻地南健生堂药店</t>
  </si>
  <si>
    <t>郑城南健生堂药店2-5-3</t>
  </si>
  <si>
    <t>窦成年</t>
  </si>
  <si>
    <t>1866948025918669958267</t>
  </si>
  <si>
    <t>山东省临沂市平邑县资邱镇歧古窦成义门口9-5</t>
  </si>
  <si>
    <t>资邱镇岐古大队门口东1-0-3</t>
  </si>
  <si>
    <t>贾瑞成</t>
  </si>
  <si>
    <t>15562989550</t>
  </si>
  <si>
    <t>巩令军</t>
  </si>
  <si>
    <t>18669506775</t>
  </si>
  <si>
    <t>山东省临沂市平邑县临涧镇临涧村</t>
  </si>
  <si>
    <t>金兴帅</t>
  </si>
  <si>
    <t>13054900733</t>
  </si>
  <si>
    <t>山东省临沂市平邑县朝阳路中段康乐小区东区FTTH10号楼2-402</t>
  </si>
  <si>
    <t>朝阳路中段康乐小区东区10号楼北面3-2-1</t>
  </si>
  <si>
    <t>魏学政</t>
  </si>
  <si>
    <t>18669585777</t>
  </si>
  <si>
    <t>山东省临沂市平邑县兴水路东段朝阳小区网点农校对过水泥路东头断杆上11-1</t>
  </si>
  <si>
    <t>朝阳小区农校对过水泥路东头断杆上11-1</t>
  </si>
  <si>
    <t>韩立付</t>
  </si>
  <si>
    <t>15264951228</t>
  </si>
  <si>
    <t>山东省临沂市平邑县大岭镇大岭赵京中13-6</t>
  </si>
  <si>
    <t>大岭韩文贵13-7</t>
  </si>
  <si>
    <t>上海展米网络科技有限公司</t>
  </si>
  <si>
    <t>15563399592</t>
  </si>
  <si>
    <t>山东省临沂市平邑县银花路职业中专新校区女生公寓楼4楼4-1-4</t>
  </si>
  <si>
    <t>银花路职业中专新校区女生公寓楼4楼4-1-4</t>
  </si>
  <si>
    <t>孔凡飞</t>
  </si>
  <si>
    <t>15762036397</t>
  </si>
  <si>
    <t>山东省临沂市平邑县保太镇杨白阳村杨飞门口13-3</t>
  </si>
  <si>
    <t>保太杨白杨杨飞门口13-3</t>
  </si>
  <si>
    <t>刘得众</t>
  </si>
  <si>
    <t>130549462274331003</t>
  </si>
  <si>
    <t>山东省临沂市平邑县卞桥镇大洼刘家寨村刘德众门口1-2-1</t>
  </si>
  <si>
    <t>卞桥镇刘家寨村刘德众门口1-2-1</t>
  </si>
  <si>
    <t>陈明江</t>
  </si>
  <si>
    <t>18669480122</t>
  </si>
  <si>
    <t>山东省临沂市平邑县魏庄镇土桥村李中明门口12-2</t>
  </si>
  <si>
    <t>魏庄土桥李中明门口12-2</t>
  </si>
  <si>
    <t>李中现</t>
  </si>
  <si>
    <t>山东省临沂市平邑县山阴镇山阴驻地加油站门口2-4-6</t>
  </si>
  <si>
    <t>山阴镇山阴驻地加油站门口2-4-6</t>
  </si>
  <si>
    <t>平邑县实验小学附属幼儿园</t>
  </si>
  <si>
    <t>15588199237</t>
  </si>
  <si>
    <t>山东省临沂市平邑县通圣路信合家园西北双语幼乐园教学楼</t>
  </si>
  <si>
    <t>通圣路双语幼乐园教学楼3-5-1</t>
  </si>
  <si>
    <t>高炳东</t>
  </si>
  <si>
    <t>1865398629113695490303</t>
  </si>
  <si>
    <t>山东省临沂市平邑县天宝镇葛针庄161号</t>
  </si>
  <si>
    <t>天宝镇葛针庄甘志余门口1-3-4</t>
  </si>
  <si>
    <t>胡永水</t>
  </si>
  <si>
    <t>13012798065</t>
  </si>
  <si>
    <t>山东省临沂市平邑县保太镇蔡庄村埠南庄中心街1-1-6</t>
  </si>
  <si>
    <t>保太镇埠南庄中心街1-1-6</t>
  </si>
  <si>
    <t>闫明刚</t>
  </si>
  <si>
    <t>1318871106713853969561</t>
  </si>
  <si>
    <t>山东省临沂市平邑县西环路明德花园南区G楼2-702</t>
  </si>
  <si>
    <t>米尧文</t>
  </si>
  <si>
    <t>1558900682918669912926</t>
  </si>
  <si>
    <t>山东省临沂市平邑县地方镇驻地米尧春南20-2</t>
  </si>
  <si>
    <t>地方镇驻地米尧春南20-2</t>
  </si>
  <si>
    <t>姚立堂</t>
  </si>
  <si>
    <t>15092896908</t>
  </si>
  <si>
    <t>山东省临沂市平邑县平邑镇四村一小康村好实惠百货超市门口7-5</t>
  </si>
  <si>
    <t>四村一小康村好实惠百货超市门口7-5</t>
  </si>
  <si>
    <t>陈明（源头续费时改为标准资费</t>
  </si>
  <si>
    <t>134076620604165280</t>
  </si>
  <si>
    <t>山东省临沂市平邑县白马镇东贺庄村陈庆会门口1-5-2</t>
  </si>
  <si>
    <t>白马东贺庄村陈庆会门口1-5-2</t>
  </si>
  <si>
    <t>张庆梅</t>
  </si>
  <si>
    <t>1317697129818315719963</t>
  </si>
  <si>
    <t>张吉波</t>
  </si>
  <si>
    <t>18753926611</t>
  </si>
  <si>
    <t>白马镇新安村修理厂门口2-1-1</t>
  </si>
  <si>
    <t>乔元生</t>
  </si>
  <si>
    <t>4101532</t>
  </si>
  <si>
    <t>山东省临沂市平邑县柏林镇永西桥志全26-2</t>
  </si>
  <si>
    <t>柏林永西桥志全26-2</t>
  </si>
  <si>
    <t>张娜</t>
  </si>
  <si>
    <t>13675391170</t>
  </si>
  <si>
    <t>邵士俊</t>
  </si>
  <si>
    <t>1370549910517662811259</t>
  </si>
  <si>
    <t>山东省临沂市平邑县东阳镇东旺沟村丽家园生态园后1-4</t>
  </si>
  <si>
    <t>东阳东汪沟丽家园生态园后1-4</t>
  </si>
  <si>
    <t>张士民</t>
  </si>
  <si>
    <t>15564968716</t>
  </si>
  <si>
    <t>山东省临沂市平邑县仲村镇鲍家坡村社区2号楼4-0-1</t>
  </si>
  <si>
    <t>钟村镇鲍家坡村社区2号楼4-0-1</t>
  </si>
  <si>
    <t>李忠龙</t>
  </si>
  <si>
    <t>18300411322</t>
  </si>
  <si>
    <t>寇红军</t>
  </si>
  <si>
    <t>15949772558</t>
  </si>
  <si>
    <t>山东省临沂市平邑县山阴镇三河湾裴家沟村原振中门口1-6-4</t>
  </si>
  <si>
    <t>山阴镇裴家沟村袁振中门口1-6-4</t>
  </si>
  <si>
    <t>公丕艳(两会优惠券，到期续费按照正常资费续费)</t>
  </si>
  <si>
    <t>1558815490918669956105</t>
  </si>
  <si>
    <t>山东省临沂市平邑县平邑镇仁德庄村机房南林清圣门口1-6</t>
  </si>
  <si>
    <t>仁德庄机房南林清圣门口1-6</t>
  </si>
  <si>
    <t>周启利</t>
  </si>
  <si>
    <t>408100518669955627</t>
  </si>
  <si>
    <t>张袁野</t>
  </si>
  <si>
    <t>15562128669</t>
  </si>
  <si>
    <t>山东省平邑县临涧镇临涧驻地四海山部队家属楼顶5-1</t>
  </si>
  <si>
    <t>临涧镇四海山部队家属楼顶5-1</t>
  </si>
  <si>
    <t>李志</t>
  </si>
  <si>
    <t>1476812332113573929651</t>
  </si>
  <si>
    <t>山东省临沂市平邑县仲村镇牛家庄田立新门口4-6</t>
  </si>
  <si>
    <t>仲村牛家庄田立新门口4-6</t>
  </si>
  <si>
    <t>巩加远</t>
  </si>
  <si>
    <t>18805482065 18669952113</t>
  </si>
  <si>
    <t>山东省临沂市平邑县资邱镇邱上彭海峰门口2-4-2</t>
  </si>
  <si>
    <t>资邱镇邱上沿街楼顶2-4-1</t>
  </si>
  <si>
    <t>彭相新</t>
  </si>
  <si>
    <t>13225392389-17686903178</t>
  </si>
  <si>
    <t>山东省临沂市平邑县郑城镇兰西孙登明门口9-2</t>
  </si>
  <si>
    <t>郑城镇玉溪彭相雷门口9-1</t>
  </si>
  <si>
    <t>许加学</t>
  </si>
  <si>
    <t>15064919835</t>
  </si>
  <si>
    <t>山东省临沂市平邑县铜石镇北池村田付福门口5-4</t>
  </si>
  <si>
    <t>铜石镇北池村田付福门口5-4</t>
  </si>
  <si>
    <t>尹安心</t>
  </si>
  <si>
    <t>山东省临沂市平邑县资邱镇尹家村唐刘村唐相涛西路口0-3-3</t>
  </si>
  <si>
    <t>资邱镇唐刘村唐相涛西路口0-3-3</t>
  </si>
  <si>
    <t>孙兴付</t>
  </si>
  <si>
    <t>15563290560</t>
  </si>
  <si>
    <t>山东省临沂市平邑县卞桥镇卞桥驻地赵强门口</t>
  </si>
  <si>
    <t>卞桥赵强门口42#-7</t>
  </si>
  <si>
    <t>张法宝</t>
  </si>
  <si>
    <t>13188702679</t>
  </si>
  <si>
    <t>山东省临沂市平邑县卞桥镇大洼池朝明门口17-7</t>
  </si>
  <si>
    <t>大洼池朝明门口17-7</t>
  </si>
  <si>
    <t>刘旭</t>
  </si>
  <si>
    <t>15689570599</t>
  </si>
  <si>
    <t>山东省临沂市平邑县仲村镇南昌乐村陈登存门口第二芯5-4-2</t>
  </si>
  <si>
    <t>仲村镇南昌乐村陈登存门口第二芯5-4-2</t>
  </si>
  <si>
    <t>陈高峰</t>
  </si>
  <si>
    <t>131539065984161154</t>
  </si>
  <si>
    <t>山东省临沂市平邑县白马镇驻地白马新村南庆松门口3-4</t>
  </si>
  <si>
    <t>白马新村南庆松门口3-4</t>
  </si>
  <si>
    <t>李昌英</t>
  </si>
  <si>
    <t>15564971855-05394455869</t>
  </si>
  <si>
    <t>山东省临沂市平邑县武台镇武沟寨村朱玉山门口7-1</t>
  </si>
  <si>
    <t>武沟寨村朱玉山门口7-1</t>
  </si>
  <si>
    <t>赵夫均</t>
  </si>
  <si>
    <t>18654985358</t>
  </si>
  <si>
    <t>山东省临沂市平邑县资邱镇八顶庄八顶庄二100号</t>
  </si>
  <si>
    <t>资邱镇八项庄赵渊门口2-3-2</t>
  </si>
  <si>
    <t>卢士果</t>
  </si>
  <si>
    <t>15054623439</t>
  </si>
  <si>
    <t>张建涛</t>
  </si>
  <si>
    <t>山东省临沂市平邑县大岭镇龙王河村南0-2-3</t>
  </si>
  <si>
    <t>大岭镇龙王河村南0-2-3</t>
  </si>
  <si>
    <t>张宝美</t>
  </si>
  <si>
    <t>150928963024331003</t>
  </si>
  <si>
    <t>黄付启</t>
  </si>
  <si>
    <t>4411627</t>
  </si>
  <si>
    <t>山东省临沂市平邑县仲村镇鲍家坡东沿街楼1-101</t>
  </si>
  <si>
    <t>仲村镇仲村驻地管庆田楼顶2-1-5</t>
  </si>
  <si>
    <t>任崇镇</t>
  </si>
  <si>
    <t>15589049566-18669955602</t>
  </si>
  <si>
    <t>山东省临沂市平邑县平邑镇东张庄村改刘付营门口29-3</t>
  </si>
  <si>
    <t>东张庄刘付营门口29-3</t>
  </si>
  <si>
    <t>平邑县东城污水处理厂</t>
  </si>
  <si>
    <t>13583982199</t>
  </si>
  <si>
    <t>山东省临沂市平邑县浚河路东首污水处理厂办公楼一楼1-1-2</t>
  </si>
  <si>
    <t>东郊污水处理厂办公楼一楼1-1-2</t>
  </si>
  <si>
    <t>华逢晔</t>
  </si>
  <si>
    <t>13256558728</t>
  </si>
  <si>
    <t>山东省临沂市平邑县山阴镇山阴驻地大联合超市楼顶2-4-4</t>
  </si>
  <si>
    <t>山阴镇山阴驻地大联合超市楼顶2-4-4</t>
  </si>
  <si>
    <t>高峤</t>
  </si>
  <si>
    <t>1566615628913696392618</t>
  </si>
  <si>
    <t>山东省临沂市平邑县西环路明德花园南区J楼2-1102</t>
  </si>
  <si>
    <t>马西功</t>
  </si>
  <si>
    <t>4989986</t>
  </si>
  <si>
    <t>山东省临沂市平邑县资邱镇兴仁庄村中心南北街杨运海超市4-2</t>
  </si>
  <si>
    <t>资邱兴仁中心南北街杨运海超市4-2</t>
  </si>
  <si>
    <t>赵启珍</t>
  </si>
  <si>
    <t>15953901737</t>
  </si>
  <si>
    <t>山东省临沂市平邑县资邱镇八顶庄村赵启群门口1-7-5</t>
  </si>
  <si>
    <t>15092911396/4475011</t>
  </si>
  <si>
    <t>朱亚萍</t>
  </si>
  <si>
    <t>18669955578</t>
  </si>
  <si>
    <t>山东省临沂市平邑县天宝镇葛针庄村尹兆全门口37-1</t>
  </si>
  <si>
    <t>天宝镇葛针庄村尹兆全门口37-1</t>
  </si>
  <si>
    <t>马新刚</t>
  </si>
  <si>
    <t>15963335019</t>
  </si>
  <si>
    <t>山东省临沂市平邑县兴水路西段热电厂网点文化路王新华门口20-2自行车管理中心对过</t>
  </si>
  <si>
    <t>热电厂网点文化路王新华门口20-2</t>
  </si>
  <si>
    <t>邢振彪</t>
  </si>
  <si>
    <t>15562953426</t>
  </si>
  <si>
    <t>山东省临沂市平邑县柏林镇大辛庄村解纪伟门口第二芯11-6</t>
  </si>
  <si>
    <t>柏林大辛庄解纪伟门口第二芯11-6</t>
  </si>
  <si>
    <t>孙令兰</t>
  </si>
  <si>
    <t>13256580856</t>
  </si>
  <si>
    <t>山东省临沂市平邑县铜石镇铜石村镇红绿灯双玉超市23-3</t>
  </si>
  <si>
    <t>铜石红绿灯双玉超市23-3</t>
  </si>
  <si>
    <t>宋文达</t>
  </si>
  <si>
    <t>17568033933</t>
  </si>
  <si>
    <t>山东省临沂市平邑县朝阳路中段十八中家属院10号楼4-102</t>
  </si>
  <si>
    <t>朝阳路中段十八中家属院10号楼楼顶17-5-3</t>
  </si>
  <si>
    <t>李长富</t>
  </si>
  <si>
    <t>15564266188</t>
  </si>
  <si>
    <t>山东省临沂市平邑县东阳镇白庄村宓兆乡门口4-4-6</t>
  </si>
  <si>
    <t>东阳白庄村宓兆乡门口4-4-6</t>
  </si>
  <si>
    <t>李向军</t>
  </si>
  <si>
    <t>4013788</t>
  </si>
  <si>
    <t>山东省临沂市平邑县流峪镇流峪驻地天天有肉前0-6-3</t>
  </si>
  <si>
    <t>流峪驻地天天有肉前0-6-3</t>
  </si>
  <si>
    <t>黄中英</t>
  </si>
  <si>
    <t>18669976960</t>
  </si>
  <si>
    <t>山东省临沂市平邑县魏庄镇故县村马慧门口16-7</t>
  </si>
  <si>
    <t>故县马慧门口16-7</t>
  </si>
  <si>
    <t>崔士广</t>
  </si>
  <si>
    <t>18653925388</t>
  </si>
  <si>
    <t>山东省临沂市平邑县卞桥镇崔家庄村崔纪杰门口</t>
  </si>
  <si>
    <t>咸立强</t>
  </si>
  <si>
    <t>13754728582-15165396089</t>
  </si>
  <si>
    <t>山东省临沂市平邑县西环路明德花园南区高层FTTHG楼1-1002</t>
  </si>
  <si>
    <t>王文强</t>
  </si>
  <si>
    <t>15266670989/15505496649</t>
  </si>
  <si>
    <t>山东省临沂市平邑县兴水路西段热电厂网点文化路武玉成东第二芯4-1-3同址移机</t>
  </si>
  <si>
    <t>热电厂网点文化路武玉成东第二芯4-1-3</t>
  </si>
  <si>
    <t>曹守芹</t>
  </si>
  <si>
    <t>13287126058</t>
  </si>
  <si>
    <t>山东省临沂市平邑县临涧镇小涝泉中心街东0-1-1</t>
  </si>
  <si>
    <t>临涧镇小涝泉村中心街东1-5-1</t>
  </si>
  <si>
    <t>杨建清</t>
  </si>
  <si>
    <t>18560523677</t>
  </si>
  <si>
    <t>郭成成</t>
  </si>
  <si>
    <t>15554983355</t>
  </si>
  <si>
    <t>牛天生</t>
  </si>
  <si>
    <t>13153996557</t>
  </si>
  <si>
    <t>山东省临沂市平邑县平邑镇仁德庄村机房9-2-5</t>
  </si>
  <si>
    <t>仁德庄机房9-2-5</t>
  </si>
  <si>
    <t>丁敏</t>
  </si>
  <si>
    <t>13153934222</t>
  </si>
  <si>
    <t>山东省临沂市平邑县浚河路工会小区网点一中华联电子34-5元大毛手机维修</t>
  </si>
  <si>
    <t>工会小区一中华联电子34-5</t>
  </si>
  <si>
    <t>卢运杰</t>
  </si>
  <si>
    <t>18560521838</t>
  </si>
  <si>
    <t>方云锋</t>
  </si>
  <si>
    <t>15216530356</t>
  </si>
  <si>
    <t>孟庆芳</t>
  </si>
  <si>
    <t>18660983717</t>
  </si>
  <si>
    <t>山东省临沂市平邑县白马镇毛家庄艺石石材10-4</t>
  </si>
  <si>
    <t>白马镇毛家庄艺石石材10-4</t>
  </si>
  <si>
    <t>吴云飞</t>
  </si>
  <si>
    <t>490210813583949048</t>
  </si>
  <si>
    <t>资邱镇岐古大队门口东1-0-4</t>
  </si>
  <si>
    <t>崔彦会</t>
  </si>
  <si>
    <t>18653936936</t>
  </si>
  <si>
    <t>山东省临沂市平邑县卞桥镇卞桥驻地金水湾社区南4号楼1-101</t>
  </si>
  <si>
    <t>卞桥镇卞桥驻地金水湾社区南4号楼4号箱0-4-4</t>
  </si>
  <si>
    <t>王祥民</t>
  </si>
  <si>
    <t>4392187</t>
  </si>
  <si>
    <t>山东省临沂市平邑县地方镇八一村赵军屋后17-5</t>
  </si>
  <si>
    <t>地方八一村赵军屋后17-5</t>
  </si>
  <si>
    <t>杨新宾</t>
  </si>
  <si>
    <t>13791575036</t>
  </si>
  <si>
    <t>山东省临沂市平邑县平邑镇国税局网点板桥路宏昌五金35-5</t>
  </si>
  <si>
    <t>曾波</t>
  </si>
  <si>
    <t>18953958958</t>
  </si>
  <si>
    <t>山东省临沂市平邑县平邑镇一村袁景礼诊所13-1一村大队对面</t>
  </si>
  <si>
    <t>胡明兰</t>
  </si>
  <si>
    <t>13792983803</t>
  </si>
  <si>
    <t>山东省临沂市平邑县白马镇讲理卫生室门口0-4</t>
  </si>
  <si>
    <t>白马讲理卫生室门口0-4</t>
  </si>
  <si>
    <t>梁洪志</t>
  </si>
  <si>
    <t>4400333</t>
  </si>
  <si>
    <t>周传美</t>
  </si>
  <si>
    <t>15064998959</t>
  </si>
  <si>
    <t>山东省临沂市平邑县仲村镇德胜刘明门南杆3-0-4</t>
  </si>
  <si>
    <t>仲村镇德胜刘明门南杆3-0-4</t>
  </si>
  <si>
    <t>张东艳</t>
  </si>
  <si>
    <t>15666198168</t>
  </si>
  <si>
    <t>山东省临沂市平邑县白马镇凤凰村刘丕华门口2-2-4</t>
  </si>
  <si>
    <t>白马镇凤凰村刘丕华门口2-2-4</t>
  </si>
  <si>
    <t>赵友</t>
  </si>
  <si>
    <t>15953903628</t>
  </si>
  <si>
    <t>段新超</t>
  </si>
  <si>
    <t>15964852525-18669956112</t>
  </si>
  <si>
    <t>肖连生</t>
  </si>
  <si>
    <t>13705393972-13002797179</t>
  </si>
  <si>
    <t>山东省临沂市平邑县临工大道通用机械厂网点奥德燃气1-1西200米</t>
  </si>
  <si>
    <t>通用机械厂精工齿轮厂1-3</t>
  </si>
  <si>
    <t>林化胜</t>
  </si>
  <si>
    <t>13953930675</t>
  </si>
  <si>
    <t>山东省临沂市平邑县平邑镇八卜庄村大洼饭店15-3</t>
  </si>
  <si>
    <t>八卜庄大洼饭店15-3</t>
  </si>
  <si>
    <t>陈芳</t>
  </si>
  <si>
    <t>13153992598</t>
  </si>
  <si>
    <t>山东省临沂市平邑县平邑镇八卜庄村鑫石石材5-1</t>
  </si>
  <si>
    <t>八卜庄鑫石石材5-1</t>
  </si>
  <si>
    <t>齐可桥</t>
  </si>
  <si>
    <t>山东省临沂市平邑县仲村镇段庄齐敬奇门口22-8</t>
  </si>
  <si>
    <t>段庄齐敬奇门口22-8</t>
  </si>
  <si>
    <t>陈凡振</t>
  </si>
  <si>
    <t>13468180311</t>
  </si>
  <si>
    <t>山东省临沂市平邑县白马镇白马镇驻地白马支局门口陈自千6-5</t>
  </si>
  <si>
    <t>白马支局门口陈自千6-5</t>
  </si>
  <si>
    <t>林梦娇</t>
  </si>
  <si>
    <t>1831578078718315785375</t>
  </si>
  <si>
    <t>山东省临沂市平邑县温水镇元郭村二村村南2-1</t>
  </si>
  <si>
    <t>温水元郭二村村南2-1</t>
  </si>
  <si>
    <t>刘怀美</t>
  </si>
  <si>
    <t>15863954015</t>
  </si>
  <si>
    <t>山东省临沂市平邑县武台镇八亩石村大队33-4</t>
  </si>
  <si>
    <t>武台镇八亩石村大队33-4</t>
  </si>
  <si>
    <t>梁存</t>
  </si>
  <si>
    <t>17866683456-4447111</t>
  </si>
  <si>
    <t>山东省临沂市平邑县西张庄村小学对过</t>
  </si>
  <si>
    <t>西张庄三村郭二门西16-3</t>
  </si>
  <si>
    <t>窦兴波</t>
  </si>
  <si>
    <t>15550795802</t>
  </si>
  <si>
    <t>山东省临沂市平邑县金花路金海源康城沿街楼105</t>
  </si>
  <si>
    <t>金花路金海源康城沿街20-2</t>
  </si>
  <si>
    <t>吴延华</t>
  </si>
  <si>
    <t>1558891677615562992717</t>
  </si>
  <si>
    <t>山东省平邑县保太镇保太村</t>
  </si>
  <si>
    <t>保太镇德卜庄李斌门口3-6-2</t>
  </si>
  <si>
    <t>平邑县卞桥镇人民政府.</t>
  </si>
  <si>
    <t>山东省临沂市平邑县卞桥镇卞桥驻地唐守生门口42-3</t>
  </si>
  <si>
    <t>卞桥唐守生门口42#-3</t>
  </si>
  <si>
    <t>商洪玲</t>
  </si>
  <si>
    <t>18254982708</t>
  </si>
  <si>
    <t>山东省临沂市平邑县卞桥镇孟家湖村孟庆鹏门口6-5</t>
  </si>
  <si>
    <t>孟家湖孟庆鹏门口6-5</t>
  </si>
  <si>
    <t>李兆光</t>
  </si>
  <si>
    <t>牛德刚</t>
  </si>
  <si>
    <t>13563963879-18669955663</t>
  </si>
  <si>
    <t>山东省临沂市平邑县平邑镇石材市场网点兴发石材南杆上石材市场110号</t>
  </si>
  <si>
    <t>石材市场兴发石材南杆上8-5</t>
  </si>
  <si>
    <t>孙敬国</t>
  </si>
  <si>
    <t>15588187797</t>
  </si>
  <si>
    <t>宋兆美</t>
  </si>
  <si>
    <t>15106671785</t>
  </si>
  <si>
    <t>山东省临沂市平邑县仲村镇北近台中心街十字路口0-1-8</t>
  </si>
  <si>
    <t>仲村镇北近台中心街十字路口0-1-8</t>
  </si>
  <si>
    <t>张清</t>
  </si>
  <si>
    <t>1565374239013127293628</t>
  </si>
  <si>
    <t>山东省临沂市平邑县仲村镇南近台北沿街东陈现亮门口11-1-5</t>
  </si>
  <si>
    <t>仲村镇南近台村北沿街东陈现亮门口11-1-5</t>
  </si>
  <si>
    <t>时成营</t>
  </si>
  <si>
    <t>13188700813</t>
  </si>
  <si>
    <t>山东省临沂市平邑县资邱镇时家村100号</t>
  </si>
  <si>
    <t>资邱镇时家村时彦家门口0-6-4</t>
  </si>
  <si>
    <t>赵怀军</t>
  </si>
  <si>
    <t>18263930176</t>
  </si>
  <si>
    <t>山东省临沂市平邑县武台镇武沟寨村杨兆峰门口7-2</t>
  </si>
  <si>
    <t>武沟寨村杨兆峰门口7-2</t>
  </si>
  <si>
    <t>朱宁杭</t>
  </si>
  <si>
    <t>13256572097</t>
  </si>
  <si>
    <t>山东省临沂市平邑县白马镇凤凰村朱本波门口2-3-5</t>
  </si>
  <si>
    <t>白马镇凤凰村朱本波门口2-3-5</t>
  </si>
  <si>
    <t>郭文继</t>
  </si>
  <si>
    <t>18669985835</t>
  </si>
  <si>
    <t>山东省临沂市平邑县白彦镇白彦驻地人寿保险门口1-3-2</t>
  </si>
  <si>
    <t>白彦镇白彦驻地人寿保险门口1-3-2</t>
  </si>
  <si>
    <t>刘祥清</t>
  </si>
  <si>
    <t>刘相华</t>
  </si>
  <si>
    <t>1865392723415564273013</t>
  </si>
  <si>
    <t>山东省临沂市平邑县仲村镇北仲村北仲二村中心街3号箱刘国忠门口8-8</t>
  </si>
  <si>
    <t>仲村北仲二村中心街3号箱刘国忠门口8-8</t>
  </si>
  <si>
    <t>高忠超</t>
  </si>
  <si>
    <t>186053950624325678</t>
  </si>
  <si>
    <t>赵吉伟</t>
  </si>
  <si>
    <t>15588090501</t>
  </si>
  <si>
    <t>山东省临沂市平邑县大岭镇龙王河大岭龙王河赵燕门口</t>
  </si>
  <si>
    <t>大岭龙王河沿街楼高层赵燕门口1-0-1</t>
  </si>
  <si>
    <t>吴开兰</t>
  </si>
  <si>
    <t>山东省临沂市平邑县庞庄镇姑山后村孙思更门口8-1</t>
  </si>
  <si>
    <t>庞庄镇姑山后村孙思更门口8-1</t>
  </si>
  <si>
    <t>焦红运</t>
  </si>
  <si>
    <t>17854257723-15953992694</t>
  </si>
  <si>
    <t>资邱镇资邱村卫生室</t>
  </si>
  <si>
    <t>山东省临沂市平邑县大岭镇三岭村李中柱门口15-3</t>
  </si>
  <si>
    <t>大岭镇三岭村李中柱门口15-3</t>
  </si>
  <si>
    <t>彭学芹</t>
  </si>
  <si>
    <t>1308266733615553957017</t>
  </si>
  <si>
    <t>山东省临沂市平邑县卞桥镇卞桥驻地金水湾社区南3号楼1-201</t>
  </si>
  <si>
    <t>卞桥镇卞桥驻地金水湾社区南3号楼3号箱0-4-3</t>
  </si>
  <si>
    <t>徐秀莲</t>
  </si>
  <si>
    <t>18754907098</t>
  </si>
  <si>
    <t>山东省临沂市平邑县兴水路西段兴蒙学校家属楼2号楼3-301</t>
  </si>
  <si>
    <t>兴水路西段兴蒙学校家属院2号楼楼顶51-1</t>
  </si>
  <si>
    <t>高文龙</t>
  </si>
  <si>
    <t>15553907588-18669955626</t>
  </si>
  <si>
    <t>山东省临沂市平邑县平邑镇小三阳村村里第二条南北街南箱15-3</t>
  </si>
  <si>
    <t>小三阳村里第二条南北街南箱15-3</t>
  </si>
  <si>
    <t>管宁宁</t>
  </si>
  <si>
    <t>15206815749</t>
  </si>
  <si>
    <t>山东省临沂市平邑县仲村镇北仲村北仲二村中心街2号箱张玉可门口8-7</t>
  </si>
  <si>
    <t>仲村北仲二村中心街2号箱张玉可门口8-7</t>
  </si>
  <si>
    <t>李康</t>
  </si>
  <si>
    <t>1586697770015552989799</t>
  </si>
  <si>
    <t>徐吉胜</t>
  </si>
  <si>
    <t>18560505133</t>
  </si>
  <si>
    <t>侯艺然</t>
  </si>
  <si>
    <t>18669955758</t>
  </si>
  <si>
    <t>山东省临沂市平邑县张里镇红旗村林刚门口15-7</t>
  </si>
  <si>
    <t>张里北张里红旗林刚门口15-7</t>
  </si>
  <si>
    <t>王珂</t>
  </si>
  <si>
    <t>15564261888</t>
  </si>
  <si>
    <t>山东省临沂市平邑县莲花山公园西路莲花山小区网点喜洋洋门口3-7</t>
  </si>
  <si>
    <t>莲花山小区喜洋洋门口3-7</t>
  </si>
  <si>
    <t>孙德国</t>
  </si>
  <si>
    <t>1558800032613468179929</t>
  </si>
  <si>
    <t>山东省临沂市平邑县柏林镇东武安村孙德力门口3-7-4</t>
  </si>
  <si>
    <t>柏林东武安孙德力门口3-7-4</t>
  </si>
  <si>
    <t>徐祥振</t>
  </si>
  <si>
    <t>151689510554079009</t>
  </si>
  <si>
    <t>山东省临沂市平邑县白彦镇羊角湖燕少华门口24-1</t>
  </si>
  <si>
    <t>白彦羊角湖燕少华门口24-1</t>
  </si>
  <si>
    <t>牛天新</t>
  </si>
  <si>
    <t>15552968989</t>
  </si>
  <si>
    <t>山东省临沂市平邑县平邑镇仁德庄村大队东路路南15-4-3</t>
  </si>
  <si>
    <t>刘长永</t>
  </si>
  <si>
    <t>18560575776</t>
  </si>
  <si>
    <t>山东省临沂市平邑县板桥路南段鑫源小区2号楼2-201</t>
  </si>
  <si>
    <t>板桥路南段鑫源小区2号楼6-4-1</t>
  </si>
  <si>
    <t>马美虹</t>
  </si>
  <si>
    <t>15563673526</t>
  </si>
  <si>
    <t>山东省临沂市平邑县朝阳路中段康乐小区西区16号楼1单元401</t>
  </si>
  <si>
    <t>南环路康乐西区16号楼1单元12楼弱电井48-1</t>
  </si>
  <si>
    <t>高富奎</t>
  </si>
  <si>
    <t>18766112230</t>
  </si>
  <si>
    <t>山东省临沂市平邑县柏林镇东上坦村陈修力25-2</t>
  </si>
  <si>
    <t>柏林东上坦陈修力25-2</t>
  </si>
  <si>
    <t>吴昌国</t>
  </si>
  <si>
    <t>18854953632-18669955602</t>
  </si>
  <si>
    <t>山东省临沂市平邑县平邑镇东张庄村改吴开胜门口32-4</t>
  </si>
  <si>
    <t>徐波</t>
  </si>
  <si>
    <t>13792939075 4903333</t>
  </si>
  <si>
    <t>山东省临沂市平邑县资邱镇辉泉村高立银门口(虚拟地址)</t>
  </si>
  <si>
    <t>资邱辉泉大队门口29-6#高立银门口6-6</t>
  </si>
  <si>
    <t>谢彬</t>
  </si>
  <si>
    <t>1856057538613013505879</t>
  </si>
  <si>
    <t>山东省临沂市平邑县仲村镇仲村驻地开发区地磅室谢友刚门口13-1-5</t>
  </si>
  <si>
    <t>仲村开发区地磅室谢友刚门口13-1-5</t>
  </si>
  <si>
    <t>刘德科</t>
  </si>
  <si>
    <t>13053931076 4338296</t>
  </si>
  <si>
    <t>山东省临沂市平邑县卞桥镇刘家寨广场</t>
  </si>
  <si>
    <t>卞桥刘家寨广场GFLQ-大洼华为OLT0/0/0-2</t>
  </si>
  <si>
    <t>433100318669955621</t>
  </si>
  <si>
    <t>李金梅</t>
  </si>
  <si>
    <t>18965514485 18369550887</t>
  </si>
  <si>
    <t>山东省临沂市平邑县西环路明德花园北区高层二30号楼3-1002</t>
  </si>
  <si>
    <t>刘加柱</t>
  </si>
  <si>
    <t>曾凡运</t>
  </si>
  <si>
    <t>山东省临沂市平邑县资邱镇辉泉村大队门口29-3#曾凡问门口6-3</t>
  </si>
  <si>
    <t>资邱辉泉大队门口29-3#曾凡问门口6-3</t>
  </si>
  <si>
    <t>姜正彬</t>
  </si>
  <si>
    <t>15552900333</t>
  </si>
  <si>
    <t>山东省临沂市平邑县文化路南段丰源公司沿街楼1-0-1</t>
  </si>
  <si>
    <t>文化路南段丰源公司沿街楼1-0-1</t>
  </si>
  <si>
    <t>卜祥平</t>
  </si>
  <si>
    <t>13176989788</t>
  </si>
  <si>
    <t>郑奇</t>
  </si>
  <si>
    <t>18669482660</t>
  </si>
  <si>
    <t>山东省临沂市平邑县武台镇武沟寨村赵正吉门口7-8</t>
  </si>
  <si>
    <t>武沟寨村赵正吉门口7-8</t>
  </si>
  <si>
    <t>高建文</t>
  </si>
  <si>
    <t>15589007807</t>
  </si>
  <si>
    <t>山东省临沂市平邑县平邑镇颛臾二村村南边</t>
  </si>
  <si>
    <t>平邑镇颛臾二村种鸭厂路口18-5</t>
  </si>
  <si>
    <t>任广富</t>
  </si>
  <si>
    <t>13013530678</t>
  </si>
  <si>
    <t>山东省临沂市平邑县地方镇地方驻地支局楼顶4/4/8</t>
  </si>
  <si>
    <t>地方镇地方村进展十字路口西4-4-2</t>
  </si>
  <si>
    <t>魏会星</t>
  </si>
  <si>
    <t>15593935663</t>
  </si>
  <si>
    <t>山东省临沂市平邑县保太镇公家庄公佩延门口4-4-1</t>
  </si>
  <si>
    <t>保太镇公家庄公佩延门口4-4-1</t>
  </si>
  <si>
    <t>王玉环</t>
  </si>
  <si>
    <t>1856053268018560532690</t>
  </si>
  <si>
    <t>山东省临沂市平邑县仲村镇林合村1号</t>
  </si>
  <si>
    <t>仲村镇林合社区沿街楼3-7-6</t>
  </si>
  <si>
    <t>卢文锋</t>
  </si>
  <si>
    <t>18669994068</t>
  </si>
  <si>
    <t>山东省临沂市平邑县白马镇大殿汪原5616设备3-6</t>
  </si>
  <si>
    <t>白马镇大殿汪原5616设备3-6</t>
  </si>
  <si>
    <t>甄真</t>
  </si>
  <si>
    <t>17662955515</t>
  </si>
  <si>
    <t>山东省临沂市平邑县板桥路南段板桥社区13号楼1-701</t>
  </si>
  <si>
    <t>板桥路南段板桥社区13号楼7-6-3</t>
  </si>
  <si>
    <t>宋翠翠</t>
  </si>
  <si>
    <t>151539311864441005</t>
  </si>
  <si>
    <t>杨东</t>
  </si>
  <si>
    <t>18653981698</t>
  </si>
  <si>
    <t>山东省临沂市平邑县平邑镇镇委回族小卖部南9-4</t>
  </si>
  <si>
    <t>平邑镇镇委回族小卖部南9-4</t>
  </si>
  <si>
    <t>朱相梅</t>
  </si>
  <si>
    <t>13020663759</t>
  </si>
  <si>
    <t>山东省临沂市平邑县岐山镇梅家沟刘喜震门口5-7</t>
  </si>
  <si>
    <t>岐山梅家沟刘喜震门口5-7</t>
  </si>
  <si>
    <t>邵长念</t>
  </si>
  <si>
    <t>15610426136</t>
  </si>
  <si>
    <t>山东省临沂市平邑县平邑镇西张庄村三村邵士友屋前17-4</t>
  </si>
  <si>
    <t>西张庄三村邵士友屋前17-4</t>
  </si>
  <si>
    <t>张俊荣</t>
  </si>
  <si>
    <t>18263979808</t>
  </si>
  <si>
    <t>山东省临沂市平邑县平邑镇四村一小康村管庆波门口4-6</t>
  </si>
  <si>
    <t>四村一小康村管庆波门口第二芯4-6</t>
  </si>
  <si>
    <t>殷飞飞</t>
  </si>
  <si>
    <t>15266643005-2091159</t>
  </si>
  <si>
    <t>山东省临沂市平邑县平邑镇八卜庄村山里人家5-6</t>
  </si>
  <si>
    <t>八卜庄山里人家5-6</t>
  </si>
  <si>
    <t>刘义海</t>
  </si>
  <si>
    <t>13181215615-13280572323</t>
  </si>
  <si>
    <t>山东省临沂市平邑县文化路南段文化路与兴水路交汇处沿街楼谢永油坊南8-4-2</t>
  </si>
  <si>
    <t>文化路南段文化路与兴水路交汇处沿街楼谢永油坊南8-4-2</t>
  </si>
  <si>
    <t>吴俊富</t>
  </si>
  <si>
    <t>15553995927</t>
  </si>
  <si>
    <t>山东省临沂市平邑县仲村镇东坝子村1号</t>
  </si>
  <si>
    <t>仲村镇西坝子吴俊利门口3-3-6</t>
  </si>
  <si>
    <t>管化奇</t>
  </si>
  <si>
    <t>18263958018</t>
  </si>
  <si>
    <t>山东省临沂市平邑县仲村镇北仲村北仲二村西街1号箱刘余青门口8-1</t>
  </si>
  <si>
    <t>仲村北仲二村西街1号箱刘余青门口8-1</t>
  </si>
  <si>
    <t>李忠利</t>
  </si>
  <si>
    <t>13153920909</t>
  </si>
  <si>
    <t>山东省临沂市平邑县山阴镇三河湾101号</t>
  </si>
  <si>
    <t>马庆春</t>
  </si>
  <si>
    <t>15064907071</t>
  </si>
  <si>
    <t>山东省临沂市平邑县白马镇柴山后村超市门口7-2</t>
  </si>
  <si>
    <t>白马柴山后超市门口7-2</t>
  </si>
  <si>
    <t>13054922218</t>
  </si>
  <si>
    <t>卞桥刘家寨广场GFLQ-大洼华为OLT0/0/0-3</t>
  </si>
  <si>
    <t>林彦军</t>
  </si>
  <si>
    <t>4318032</t>
  </si>
  <si>
    <t>山东省临沂市平邑县温水镇元郭村一村林存平门口6-5</t>
  </si>
  <si>
    <t>温水元郭一村林存平门口6-5</t>
  </si>
  <si>
    <t>高磊</t>
  </si>
  <si>
    <t>1561539251215963996343</t>
  </si>
  <si>
    <t>山东省临沂市平邑县蒙山大道北段胡氏骨科网点水利局家属院2号楼55-6</t>
  </si>
  <si>
    <t>胡氏骨科网点水利局家属院2号楼55-6</t>
  </si>
  <si>
    <t>张含雪</t>
  </si>
  <si>
    <t>15020319117</t>
  </si>
  <si>
    <t>山东省临沂市平邑县丰阳镇红山张召波门口23-2</t>
  </si>
  <si>
    <t>丰阳镇红山张召波门口23-2</t>
  </si>
  <si>
    <t>程相良</t>
  </si>
  <si>
    <t>17662832791</t>
  </si>
  <si>
    <t>山东省临沂市平邑县武台镇水沟村东头第二条街2号箱张龙门口6-2</t>
  </si>
  <si>
    <t>武台水沟村东头第二条街2号箱张龙门口6-2</t>
  </si>
  <si>
    <t>15165533669</t>
  </si>
  <si>
    <t>山东省临沂市平邑县蒙阳路南段东方佳园7号楼1-1402</t>
  </si>
  <si>
    <t>徐玉玲</t>
  </si>
  <si>
    <t>155642859284471044</t>
  </si>
  <si>
    <t>山东省临沂市平邑县保太镇保太驻地保太外环北路(虚拟地址)</t>
  </si>
  <si>
    <t>张广前</t>
  </si>
  <si>
    <t>155890417794912128</t>
  </si>
  <si>
    <t>山东省临沂市平邑县临涧镇余粮店FTTH1号</t>
  </si>
  <si>
    <t>临涧镇余粮店村石材公司门口1-4-2</t>
  </si>
  <si>
    <t>林云</t>
  </si>
  <si>
    <t>13370658687</t>
  </si>
  <si>
    <t>山东省临沂市平邑县温水镇温水驻地彭玉丹南50米0-3-1</t>
  </si>
  <si>
    <t>温水镇驻地彭玉丹南50米0-3-1</t>
  </si>
  <si>
    <t>李洪山</t>
  </si>
  <si>
    <t>山东省临沂市平邑县保太镇大三阳李建国花岗石厂门口3-3-4</t>
  </si>
  <si>
    <t>保太镇大三阳村李建国花岗石厂门口3-3-4</t>
  </si>
  <si>
    <t>闫治安</t>
  </si>
  <si>
    <t>17662812385</t>
  </si>
  <si>
    <t>山东省临沂市平邑县卞桥镇西山神村张磊门口12-4</t>
  </si>
  <si>
    <t>卞桥西山神张磊门口12-4</t>
  </si>
  <si>
    <t>徐秀华</t>
  </si>
  <si>
    <t>13275490975</t>
  </si>
  <si>
    <t>山东省临沂市平邑县仲村镇德胜村1号</t>
  </si>
  <si>
    <t>仲村镇德胜徐秀柱屋东杆3-0-2</t>
  </si>
  <si>
    <t>孙玉明</t>
  </si>
  <si>
    <t>15650465799</t>
  </si>
  <si>
    <t>山东省临沂市平邑县柏林镇前贯庄村孙怀征门口2-4</t>
  </si>
  <si>
    <t>柏林前贯庄孙怀征门口2-4</t>
  </si>
  <si>
    <t>张传宝</t>
  </si>
  <si>
    <t>1886692051313405493081</t>
  </si>
  <si>
    <t>山东省临沂市平邑县平邑镇小三阳村村里第二条南北街北箱15-2</t>
  </si>
  <si>
    <t>小三阳村里第二条南北街北箱15-2</t>
  </si>
  <si>
    <t>王加龙</t>
  </si>
  <si>
    <t>18354911889</t>
  </si>
  <si>
    <t>山东省临沂市平邑县白彦镇驻地下围子村幼儿园门口5-6</t>
  </si>
  <si>
    <t>白彦下围子村幼儿园门口5-6</t>
  </si>
  <si>
    <t>孙均申</t>
  </si>
  <si>
    <t>18596216326</t>
  </si>
  <si>
    <t>杜豪</t>
  </si>
  <si>
    <t>186699557274411267</t>
  </si>
  <si>
    <t>山东省临沂市平邑县仲村镇仲村驻地开发区地磅室谢宁小吃13-1-3</t>
  </si>
  <si>
    <t>仲村开发区地磅室谢宁小吃13-1-3</t>
  </si>
  <si>
    <t>刘腾</t>
  </si>
  <si>
    <t>13255398313</t>
  </si>
  <si>
    <t>山东省临沂市平邑县白马镇凤凰村冯立军门口2-2-7</t>
  </si>
  <si>
    <t>白马镇凤凰村冯立军门口2-2-7</t>
  </si>
  <si>
    <t>康海清</t>
  </si>
  <si>
    <t>山东省临沂市平邑县仲村镇康家寨中康向磊门口6-2</t>
  </si>
  <si>
    <t>仲村康家寨村中康向磊门口6-2</t>
  </si>
  <si>
    <t>段风军</t>
  </si>
  <si>
    <t>13255393518-15553990298</t>
  </si>
  <si>
    <t>山东省临沂市平邑县郑城镇郑城驻地南路东陶瓷商店2-5-1</t>
  </si>
  <si>
    <t>郑城南路东陶瓷商店2-5-1</t>
  </si>
  <si>
    <t>刘道永</t>
  </si>
  <si>
    <t>18669480732</t>
  </si>
  <si>
    <t>山东省临沂市平邑县卞桥镇洼店子可落村</t>
  </si>
  <si>
    <t>洼店子可落村1-3</t>
  </si>
  <si>
    <t>郑春艳</t>
  </si>
  <si>
    <t>15153979850</t>
  </si>
  <si>
    <t>山东省临沂市平邑县东阳镇大井一村大队西60米2-3-6</t>
  </si>
  <si>
    <t>东阳镇大井一村大队西60米2-3-6</t>
  </si>
  <si>
    <t>鲍光进</t>
  </si>
  <si>
    <t>15854998181</t>
  </si>
  <si>
    <t>仲村镇临城公路西摩托维修部门口0-0-2</t>
  </si>
  <si>
    <t>132106526174402617</t>
  </si>
  <si>
    <t>山东省临沂市平邑县柏林镇柏林驻地金玉社区楼南楼1-101</t>
  </si>
  <si>
    <t>柏林金玉小区南楼1单元1-4</t>
  </si>
  <si>
    <t>范丽丽</t>
  </si>
  <si>
    <t>1835495450013220662873</t>
  </si>
  <si>
    <t>山东省临沂市平邑县柏林镇永西乔志全门口2-1-2</t>
  </si>
  <si>
    <t>柏林镇永西村乔志全门口2-1-2</t>
  </si>
  <si>
    <t>王云飞</t>
  </si>
  <si>
    <t>15610660277</t>
  </si>
  <si>
    <t>李唐启</t>
  </si>
  <si>
    <t>4078018</t>
  </si>
  <si>
    <t>白彦镇李哨村路口1-8-2</t>
  </si>
  <si>
    <t>庄立伟</t>
  </si>
  <si>
    <t>1586396166418669555293</t>
  </si>
  <si>
    <t>山东省临沂市平邑县地方镇下坡村大队村委北10-6</t>
  </si>
  <si>
    <t>地方镇下坡村大队村委北10-6</t>
  </si>
  <si>
    <t>高波</t>
  </si>
  <si>
    <t>山东省临沂市平邑县仲村镇北仲村北仲二村西街4号箱管亚柱门口8-4</t>
  </si>
  <si>
    <t>仲村北仲二村西街4号箱管亚柱门口8-4</t>
  </si>
  <si>
    <t>王亚茹</t>
  </si>
  <si>
    <t>18266738171</t>
  </si>
  <si>
    <t>山东省临沂市平邑县平邑镇八卜庄村养生馆门口0-1</t>
  </si>
  <si>
    <t>八卜庄养生馆门口0-1</t>
  </si>
  <si>
    <t>胡现平</t>
  </si>
  <si>
    <t>15963926926</t>
  </si>
  <si>
    <t>胡美涛</t>
  </si>
  <si>
    <t>13355078689</t>
  </si>
  <si>
    <t>山东省临沂市平邑县白马镇新安庄村FTTH3号</t>
  </si>
  <si>
    <t>刘庆田</t>
  </si>
  <si>
    <t>4471196</t>
  </si>
  <si>
    <t>山东省临沂市平邑县保太镇保太驻地保太十字路光交接箱100号</t>
  </si>
  <si>
    <t>保太镇保太驻地张军门口4-1-5</t>
  </si>
  <si>
    <t>宋金朋</t>
  </si>
  <si>
    <t>18254438609</t>
  </si>
  <si>
    <t>山东省临沂市平邑县武台镇黑山前村学校北10-3</t>
  </si>
  <si>
    <t>武台黑山前村学校北10-3</t>
  </si>
  <si>
    <t>15864965136</t>
  </si>
  <si>
    <t>王小红</t>
  </si>
  <si>
    <t>15505398567</t>
  </si>
  <si>
    <t>山东省临沂市平邑县柏林镇大辛庄村卜凡民门口11-5</t>
  </si>
  <si>
    <t>柏林大辛庄卜凡民门口11-5</t>
  </si>
  <si>
    <t>王大帅</t>
  </si>
  <si>
    <t>15269995922</t>
  </si>
  <si>
    <t>山东省临沂市平邑县兴水路西段热电厂网点李刚房西杆第二芯8-4-4</t>
  </si>
  <si>
    <t>李刚房西杆第二芯8-4-4</t>
  </si>
  <si>
    <t>李存金</t>
  </si>
  <si>
    <t>1866991828615762933792</t>
  </si>
  <si>
    <t>山东省临沂市平邑县张里镇两城孙士元门口1-4-3</t>
  </si>
  <si>
    <t>张里镇两城村卜老庄徐志德门前3-2-4</t>
  </si>
  <si>
    <t>王成龙</t>
  </si>
  <si>
    <t>183549504404456440</t>
  </si>
  <si>
    <t>山东省临沂市平邑县武台镇大王家庄2号箱王明朋门口1-2</t>
  </si>
  <si>
    <t>武台大王庄2号箱王明朋门口1-2</t>
  </si>
  <si>
    <t>18253917037</t>
  </si>
  <si>
    <t>山东省临沂市平邑县白彦镇驻地德胜全羊路口手扶专卖6-8</t>
  </si>
  <si>
    <t>白彦德胜全羊路口手扶专卖6-8</t>
  </si>
  <si>
    <t>王永（源头续费时改为标准资费</t>
  </si>
  <si>
    <t>15253941171-4165019</t>
  </si>
  <si>
    <t>山东省临沂市平邑县平邑镇东贺庄社区1号楼中单元2楼西家</t>
  </si>
  <si>
    <t>白马镇东贺庄社区1号楼2单元1-2-2</t>
  </si>
  <si>
    <t>林彬</t>
  </si>
  <si>
    <t>15192865888</t>
  </si>
  <si>
    <t>山东省临沂市平邑县西环路明德北区2号楼2-1102</t>
  </si>
  <si>
    <t>西环路明德北区2号楼西单元5楼49-4</t>
  </si>
  <si>
    <t>郭增平</t>
  </si>
  <si>
    <t>1555096016218253961039</t>
  </si>
  <si>
    <t>山东省临沂市平邑县柏林镇柏林村中心校1号</t>
  </si>
  <si>
    <t>柏林镇驻地柏林中心校门口西1-5-2</t>
  </si>
  <si>
    <t>李元秀</t>
  </si>
  <si>
    <t>15266669508</t>
  </si>
  <si>
    <t>山东省临沂市平邑县地方镇东固村桥南快递门口33-8</t>
  </si>
  <si>
    <t>地方东固桥南33-8</t>
  </si>
  <si>
    <t>吴开军</t>
  </si>
  <si>
    <t>13605492602</t>
  </si>
  <si>
    <t>山东省临沂市平邑县财源路南段财源南区FTTH1号楼2-401</t>
  </si>
  <si>
    <t>财源南区1号楼东箱2-2</t>
  </si>
  <si>
    <t>裴保军</t>
  </si>
  <si>
    <t>15069919958</t>
  </si>
  <si>
    <t>山东省临沂市平邑县兴水路东段朝阳小区1号楼6-401</t>
  </si>
  <si>
    <t>兴水路东段朝阳小区1号楼5单元46-2</t>
  </si>
  <si>
    <t>18505392969</t>
  </si>
  <si>
    <t>山东省临沂市平邑县山阴镇庙东村南泉子阮永富家前0-2-2</t>
  </si>
  <si>
    <t>南泉子阮永富家前0/2/2</t>
  </si>
  <si>
    <t>刘娜</t>
  </si>
  <si>
    <t>15854995903-18669955602</t>
  </si>
  <si>
    <t>山东省临沂市平邑县平邑镇东张庄村改百姓超市门口32-5</t>
  </si>
  <si>
    <t>东张庄百姓超市门口32-5</t>
  </si>
  <si>
    <t>李慧梅</t>
  </si>
  <si>
    <t>1585395801413854994652</t>
  </si>
  <si>
    <t>山东省临沂市平邑县莲花山公园西路莲花山小区网点孙雷门口6-2</t>
  </si>
  <si>
    <t>莲花山小区孙雷门口6-2</t>
  </si>
  <si>
    <t>胡大刚</t>
  </si>
  <si>
    <t>13953987117</t>
  </si>
  <si>
    <t>山东省临沂市平邑县朝阳路中段康乐小区西区16号楼1-903</t>
  </si>
  <si>
    <t>南环路康乐西区16号楼2单元1楼弱电井48-4</t>
  </si>
  <si>
    <t>孙美英</t>
  </si>
  <si>
    <t>18706398927</t>
  </si>
  <si>
    <t>山东省临沂市平邑县白彦镇羊角湖庄南张加启门口24-6</t>
  </si>
  <si>
    <t>白彦羊角湖庄南张加启门口24-6</t>
  </si>
  <si>
    <t>刘静</t>
  </si>
  <si>
    <t>山东省临沂市平邑县仲村镇仲村驻地开发区地磅室张宏楼北13-1-1</t>
  </si>
  <si>
    <t>仲村开发区地磅室张宏楼北13-1-1</t>
  </si>
  <si>
    <t>卜庆玲</t>
  </si>
  <si>
    <t>1766281172818369382566</t>
  </si>
  <si>
    <t>山东省临沂市平邑县卞桥镇张里庄李强门口0-0-6</t>
  </si>
  <si>
    <t>卞桥镇张里庄李强门口0-0-6</t>
  </si>
  <si>
    <t>刘健</t>
  </si>
  <si>
    <t>159539448614331000</t>
  </si>
  <si>
    <t>山东省临沂市平邑县温水农村信用社</t>
  </si>
  <si>
    <t>山东省临沂市平邑县地方镇红石岭村石风龙家西13-6</t>
  </si>
  <si>
    <t>地方红石岭村石风龙家西13-6</t>
  </si>
  <si>
    <t>王京峰</t>
  </si>
  <si>
    <t>18669556788</t>
  </si>
  <si>
    <t>山东省临沂市平邑县(495317)保太营业部徐武阳门牌1</t>
  </si>
  <si>
    <t>保太镇徐武阳村宛合庆门口11-6-2</t>
  </si>
  <si>
    <t>王洪刚(源头宽带续费时改为标准资费)</t>
  </si>
  <si>
    <t>4488397</t>
  </si>
  <si>
    <t>保太镇徐武阳村徐瑞席门口11-6-3</t>
  </si>
  <si>
    <t>刘国辉</t>
  </si>
  <si>
    <t>18660950962</t>
  </si>
  <si>
    <t>王鑫</t>
  </si>
  <si>
    <t>1527559251213002798959</t>
  </si>
  <si>
    <t>山东省临沂市平邑县柏林镇贾庄村李京举东5-3</t>
  </si>
  <si>
    <t>柏林贾庄李京举东5-3</t>
  </si>
  <si>
    <t>李朝德</t>
  </si>
  <si>
    <t>155636680574072889</t>
  </si>
  <si>
    <t>山东省临沂市平邑县白彦镇上王庄村马湾村李朝德门口9-6（虚拟地址）</t>
  </si>
  <si>
    <t>白彦镇上王庄村马湾村李朝德门口9-6</t>
  </si>
  <si>
    <t>邱传停</t>
  </si>
  <si>
    <t>18669671167</t>
  </si>
  <si>
    <t>山东省临沂市平邑县白彦镇姜庄村西南峪刘焕炬门口2-3-1</t>
  </si>
  <si>
    <t>白彦镇姜庄村西南峪刘焕炬门口2-3-1</t>
  </si>
  <si>
    <t>赵连华</t>
  </si>
  <si>
    <t>150546331584168154</t>
  </si>
  <si>
    <t>山东省临沂市平邑县白马镇马家庄10号</t>
  </si>
  <si>
    <t>吴志来</t>
  </si>
  <si>
    <t>1555090711815563297693</t>
  </si>
  <si>
    <t>山东省临沂市平邑县张里镇上大峪村李中士门口11-1</t>
  </si>
  <si>
    <t>张里镇张里上大峪李中士门口11-1</t>
  </si>
  <si>
    <t>张传廷</t>
  </si>
  <si>
    <t>18853937360</t>
  </si>
  <si>
    <t>山东省临沂市平邑县平邑镇石材市场网点蒙发物流门口10-1</t>
  </si>
  <si>
    <t>石材市场蒙发物流门口10-1</t>
  </si>
  <si>
    <t>王兴龙</t>
  </si>
  <si>
    <t>1836876716415964089521</t>
  </si>
  <si>
    <t>牛庆鹏</t>
  </si>
  <si>
    <t>15253923211</t>
  </si>
  <si>
    <t>山东省临沂市平邑县保太镇纯后村中心超市门口1-8</t>
  </si>
  <si>
    <t>保太纯后中心超市门口1-8</t>
  </si>
  <si>
    <t>李桂鑫</t>
  </si>
  <si>
    <t>18669557790</t>
  </si>
  <si>
    <t>山东省临沂市平邑县卞桥镇佟家庄村李松会门口</t>
  </si>
  <si>
    <t>卞桥佟家庄李松会门口7-2</t>
  </si>
  <si>
    <t>袁超</t>
  </si>
  <si>
    <t>18354998830</t>
  </si>
  <si>
    <t>山东省临沂市平邑县平邑镇黑峪村赵吉永门口3-3-3</t>
  </si>
  <si>
    <t>黑峪分光器(3)-黑峪机房分光器中兴OLT0/3/3</t>
  </si>
  <si>
    <t>王兴国</t>
  </si>
  <si>
    <t>15589086229</t>
  </si>
  <si>
    <t>张海青</t>
  </si>
  <si>
    <t>18337103006</t>
  </si>
  <si>
    <t>山东省临沂市平邑县建设路印刷厂网点粮食局家属院楼顶第二芯2-5-8家属院西单元401</t>
  </si>
  <si>
    <t>印刷厂网点粮食局家属院楼顶第二芯2-5-8</t>
  </si>
  <si>
    <t>刘德令</t>
  </si>
  <si>
    <t>13280599316</t>
  </si>
  <si>
    <t>朱玉岭</t>
  </si>
  <si>
    <t>山东省临沂市平邑县仲村镇仲村驻地开发区地磅室谢彦华门口13-1-7</t>
  </si>
  <si>
    <t>仲村开发区地磅室谢彦华门口13-1-7</t>
  </si>
  <si>
    <t>程兴浩</t>
  </si>
  <si>
    <t>4472266</t>
  </si>
  <si>
    <t>山东省临沂市平邑县保太镇保太驻地保太东新日电动车超市后100号</t>
  </si>
  <si>
    <t>保太镇保太驻地程旭门口4-3-6</t>
  </si>
  <si>
    <t>杨本和</t>
  </si>
  <si>
    <t>15615492268</t>
  </si>
  <si>
    <t>山东省临沂市平邑县保太镇孟武阳100号</t>
  </si>
  <si>
    <t>保太镇孟武阳村孟三门口3-1-3</t>
  </si>
  <si>
    <t>蒋兴秋</t>
  </si>
  <si>
    <t>131539666374478012</t>
  </si>
  <si>
    <t>保太镇孟武阳村联合超市门口3-1-6</t>
  </si>
  <si>
    <t>于海军</t>
  </si>
  <si>
    <t>18605410518</t>
  </si>
  <si>
    <t>山东省临沂市平邑县武台镇北武台村152号</t>
  </si>
  <si>
    <t>武台镇驻地于恩顺饭店后0-6-4</t>
  </si>
  <si>
    <t>王光新</t>
  </si>
  <si>
    <t>15963971581</t>
  </si>
  <si>
    <t>山东省临沂市平邑县平邑镇西张庄村后街张庆虎门口14-5</t>
  </si>
  <si>
    <t>西张庄后街张庆虎门口14-5</t>
  </si>
  <si>
    <t>裴洪全</t>
  </si>
  <si>
    <t>13188723158</t>
  </si>
  <si>
    <t>山东省临沂市平邑县流峪镇乐平庄村机房33-8</t>
  </si>
  <si>
    <t>流峪镇乐平庄村机房33-8</t>
  </si>
  <si>
    <t>赵鸿鹏</t>
  </si>
  <si>
    <t>13287178379</t>
  </si>
  <si>
    <t>山东省临沂市平邑县铜石镇榆林村孙伟门口6-2</t>
  </si>
  <si>
    <t>铜石镇榆林孙伟门口6-2</t>
  </si>
  <si>
    <t>徐同荣</t>
  </si>
  <si>
    <t>1302157972818701842720</t>
  </si>
  <si>
    <t>山东省临沂市平邑县张里镇上大峪村卫生室门口11-2</t>
  </si>
  <si>
    <t>唐宽洋</t>
  </si>
  <si>
    <t>山东省临沂市平邑县资邱镇辉泉村大队门口29-1#板厂门口6-1</t>
  </si>
  <si>
    <t>资邱辉泉大队门口29-1#板厂门口6-1</t>
  </si>
  <si>
    <t>李慎广</t>
  </si>
  <si>
    <t>15969952342</t>
  </si>
  <si>
    <t>山东省临沂市平邑县卞桥镇大洼徐广田门口17-3</t>
  </si>
  <si>
    <t>大洼徐广田门口17-3</t>
  </si>
  <si>
    <t>姜秀春</t>
  </si>
  <si>
    <t>1766119806413280543391</t>
  </si>
  <si>
    <t>山东省临沂市平邑县庞庄镇黄金庄中心街最前街十字路口1-5-6</t>
  </si>
  <si>
    <t>庞庄镇黄金庄中心街最前街十字路口1-5-6</t>
  </si>
  <si>
    <t>张艳峰</t>
  </si>
  <si>
    <t>15563262622</t>
  </si>
  <si>
    <t>山东省临沂市平邑县板桥路南段御景龙庭7号楼2-402</t>
  </si>
  <si>
    <t>御景龙庭7号楼西单元3层7-2-3</t>
  </si>
  <si>
    <t>张建平</t>
  </si>
  <si>
    <t>山东省临沂市平邑县铜石镇金岭原交接箱39-4</t>
  </si>
  <si>
    <t>铜石镇金岭村桥南39-1</t>
  </si>
  <si>
    <t>张文强</t>
  </si>
  <si>
    <t>18660973676-18669951596</t>
  </si>
  <si>
    <t>山东省临沂市平邑县文化路北首二中网点湖北掉渣饼楼顶16-莲花山广场东50米路北茶桔便</t>
  </si>
  <si>
    <t>二中网点湖北掉渣饼楼顶16-2</t>
  </si>
  <si>
    <t>郑城埠西李冉门口17-4</t>
  </si>
  <si>
    <t>曾现华</t>
  </si>
  <si>
    <t>15564248656</t>
  </si>
  <si>
    <t>山东省临沂市平邑县白彦镇常山村</t>
  </si>
  <si>
    <t>白彦镇常山村机房门口0-3-1</t>
  </si>
  <si>
    <t>张明</t>
  </si>
  <si>
    <t>15192831456</t>
  </si>
  <si>
    <t>山东省临沂市平邑县临涧镇四开山疙瘩山村大队屋后0-1-3</t>
  </si>
  <si>
    <t>临涧镇疙瘩山村大队屋后0-1-3</t>
  </si>
  <si>
    <t>地方镇义兴完小</t>
  </si>
  <si>
    <t>18669955638</t>
  </si>
  <si>
    <t>山东省临沂市平邑县地方镇义兴庄村臧宝山门口10-7</t>
  </si>
  <si>
    <t>地方义兴庄村臧宝山门口10-7</t>
  </si>
  <si>
    <t>15552480892</t>
  </si>
  <si>
    <t>山东省临沂市平邑县白马镇东贺庄村东贺庄社区3号楼2-302</t>
  </si>
  <si>
    <t>白马镇东贺庄社区3号楼2单元1-2-4</t>
  </si>
  <si>
    <t>刘启胜</t>
  </si>
  <si>
    <t>13581064737</t>
  </si>
  <si>
    <t>山东省临沂市平邑县资邱镇兴仁庄村中心南北街南1号箱4-1</t>
  </si>
  <si>
    <t>资邱兴仁中心南北街南1号箱4-1</t>
  </si>
  <si>
    <t>杜忠芳</t>
  </si>
  <si>
    <t>13054919007</t>
  </si>
  <si>
    <t>山东省临沂市平邑县平邑镇四村一小康村原5616设备杆7-6</t>
  </si>
  <si>
    <t>四村一小康村原5616设备杆7-6</t>
  </si>
  <si>
    <t>朱传利</t>
  </si>
  <si>
    <t>山东省临沂市平邑县仲村镇仲村驻地党委西1号箱管国琳墙上12-1</t>
  </si>
  <si>
    <t>仲村党委西1号箱管国琳墙上12-1</t>
  </si>
  <si>
    <t>潘夫兰</t>
  </si>
  <si>
    <t>18253933801-18669698613</t>
  </si>
  <si>
    <t>山东省临沂市平邑县保太镇华家庄村华超门口1-2-8</t>
  </si>
  <si>
    <t>保太镇华家村华超门口1-2-8</t>
  </si>
  <si>
    <t>王洪山</t>
  </si>
  <si>
    <t>15053958282</t>
  </si>
  <si>
    <t>山东省临沂市平邑县平邑镇东郊棉织厂丝绸厂北家属院东40-6</t>
  </si>
  <si>
    <t>东郊棉织厂丝绸厂北家属院东40-6</t>
  </si>
  <si>
    <t>15165583636</t>
  </si>
  <si>
    <t>山东省临沂市平邑县保太镇大三阳班守波修车门口3-3-3</t>
  </si>
  <si>
    <t>保太镇大三阳村班守波修车门口3-3-3</t>
  </si>
  <si>
    <t>王瑞波</t>
  </si>
  <si>
    <t>17662899101</t>
  </si>
  <si>
    <t>李传英</t>
  </si>
  <si>
    <t>18254978525</t>
  </si>
  <si>
    <t>山东省临沂市平邑县白彦镇石门东石门村刘桂龙超市门口1-3-4</t>
  </si>
  <si>
    <t>白彦镇东石门村刘桂龙超市门口1-3-4</t>
  </si>
  <si>
    <t>夏涛</t>
  </si>
  <si>
    <t>18669503737</t>
  </si>
  <si>
    <t>山东省临沂市平邑县白彦镇常山机房门口2-2-1</t>
  </si>
  <si>
    <t>白彦镇常山村机房门口2-2-1</t>
  </si>
  <si>
    <t>马友波</t>
  </si>
  <si>
    <t>18553982217</t>
  </si>
  <si>
    <t>山东省临沂市平邑县浚河路西头金盾家园16号楼1-401</t>
  </si>
  <si>
    <t>浚河路西头金盾家园16号楼楼顶2-3-1</t>
  </si>
  <si>
    <t>杨付峰</t>
  </si>
  <si>
    <t>15853983579-18669955626</t>
  </si>
  <si>
    <t>山东省临沂市平邑县平邑镇毛家洼村油坊门东34-7</t>
  </si>
  <si>
    <t>毛家洼油坊门东34-7</t>
  </si>
  <si>
    <t>王加坤</t>
  </si>
  <si>
    <t>1329020705215168992327</t>
  </si>
  <si>
    <t>山东省临沂市平邑县地方镇西固村马召伦门口40-5</t>
  </si>
  <si>
    <t>地方西固马召伦门口40-5</t>
  </si>
  <si>
    <t>刘宝花</t>
  </si>
  <si>
    <t>1561539893615564972329</t>
  </si>
  <si>
    <t>山东省临沂市平邑县地方镇杨家岭村东头(虚拟地址)</t>
  </si>
  <si>
    <t>地方镇杨家岭东街杨玉合东3-3-3</t>
  </si>
  <si>
    <t>李奎兴</t>
  </si>
  <si>
    <t>山东省临沂市平邑县仲村镇葛家庄南街1号箱超市门口48-4</t>
  </si>
  <si>
    <t>仲村葛家庄南街1号箱超市门口48-4</t>
  </si>
  <si>
    <t>张现付</t>
  </si>
  <si>
    <t>13082646791</t>
  </si>
  <si>
    <t>山东省临沂市平邑县临涧镇西庄村张现付家东1-1</t>
  </si>
  <si>
    <t>临涧西庄村张现付家东1-1</t>
  </si>
  <si>
    <t>孟凡海</t>
  </si>
  <si>
    <t>15605499661-13287144860</t>
  </si>
  <si>
    <t>山东省临沂市平邑县郑城镇郑城驻地农电站门口3-5</t>
  </si>
  <si>
    <t>郑城农电站门口3-5</t>
  </si>
  <si>
    <t>林冲</t>
  </si>
  <si>
    <t>13220650849-15588006287</t>
  </si>
  <si>
    <t>山东省临沂市平邑县郑城镇桃峪超市北二芯3-7</t>
  </si>
  <si>
    <t>袁立宝</t>
  </si>
  <si>
    <t>13153902267</t>
  </si>
  <si>
    <t>山东省临沂市平邑县平邑镇黑峪村袁立刚门口3-3-4</t>
  </si>
  <si>
    <t>黑峪分光器(4)-黑峪机房分光器中兴OLT0/3/3</t>
  </si>
  <si>
    <t>咸立豪</t>
  </si>
  <si>
    <t>13153957537</t>
  </si>
  <si>
    <t>山东省临沂市平邑县仲村镇兴民庄村孔凡军门口40-6</t>
  </si>
  <si>
    <t>仲村兴民庄孔凡军门口40-6</t>
  </si>
  <si>
    <t>李锋</t>
  </si>
  <si>
    <t>155509592344998856</t>
  </si>
  <si>
    <t>山东省临沂市平邑县白彦镇驻地德胜全羊路口门诊楼6-5</t>
  </si>
  <si>
    <t>白彦德胜全羊路口门诊楼6-5</t>
  </si>
  <si>
    <t>孙君苍</t>
  </si>
  <si>
    <t>15064990988</t>
  </si>
  <si>
    <t>山东省临沂市平邑县仲村镇康家寨西孙军磊门口5-8</t>
  </si>
  <si>
    <t>仲村康家寨村西孙军磊门口5-8</t>
  </si>
  <si>
    <t>金川</t>
  </si>
  <si>
    <t>15263929925</t>
  </si>
  <si>
    <t>山东省临沂市平邑县保太镇公家庄100号</t>
  </si>
  <si>
    <t>保太镇公家庄张成屋后4-4-2</t>
  </si>
  <si>
    <t>张荣先</t>
  </si>
  <si>
    <t>4312356</t>
  </si>
  <si>
    <t>山东省临沂市平邑县温水镇仁孝106号</t>
  </si>
  <si>
    <t>温水镇仁孝村陈志富西1-0-2</t>
  </si>
  <si>
    <t>吴玉其</t>
  </si>
  <si>
    <t>15553983397</t>
  </si>
  <si>
    <t>刘鹏飞</t>
  </si>
  <si>
    <t>山东省临沂市平邑县仲村镇北仲村北仲二村西街5号箱李西庆门口8-5</t>
  </si>
  <si>
    <t>仲村北仲二村西街5号箱李西庆门口8-5</t>
  </si>
  <si>
    <t>吴志付</t>
  </si>
  <si>
    <t>15564981707</t>
  </si>
  <si>
    <t>山东省临沂市平邑县平邑镇东张庄村改吴治胜门口31-3</t>
  </si>
  <si>
    <t>东张庄吴治胜门口31-3</t>
  </si>
  <si>
    <t>谢广国</t>
  </si>
  <si>
    <t>15553936047</t>
  </si>
  <si>
    <t>山东省临沂市平邑县黄坡镇黄坡驻地谢家岭村22号</t>
  </si>
  <si>
    <t>黄坡小东岭村头8-5</t>
  </si>
  <si>
    <t>刘洪福</t>
  </si>
  <si>
    <t>15553942719</t>
  </si>
  <si>
    <t>山东省临沂市平邑县白彦镇姜庄村程庄新村卫生室前10-2</t>
  </si>
  <si>
    <t>白彦镇姜庄村程庄新村卫生室前10-2</t>
  </si>
  <si>
    <t>寇湘湘</t>
  </si>
  <si>
    <t>15552960568</t>
  </si>
  <si>
    <t>山东省临沂市平邑县大岭镇龙王河100号</t>
  </si>
  <si>
    <t>大岭龙王河0-2-5</t>
  </si>
  <si>
    <t>陈祥奎</t>
  </si>
  <si>
    <t>13020661800</t>
  </si>
  <si>
    <t>山东省临沂市平邑县白马镇东贺庄村东贺庄社区1号楼1-101</t>
  </si>
  <si>
    <t>白马镇东贺庄社区1号楼1单元1-2-1</t>
  </si>
  <si>
    <t>李奎元</t>
  </si>
  <si>
    <t>15552931511</t>
  </si>
  <si>
    <t>山东省临沂市平邑县仲村镇葛家庄中心街3号箱李兆磊门口48-5</t>
  </si>
  <si>
    <t>仲村葛家庄中心街3号箱李兆磊门口48-5</t>
  </si>
  <si>
    <t>王振兰</t>
  </si>
  <si>
    <t>山东省临沂市平邑县郑城镇郑城驻地126号</t>
  </si>
  <si>
    <t>郑城兽医站门口1-2</t>
  </si>
  <si>
    <t>徐立贞</t>
  </si>
  <si>
    <t>439333518669955578</t>
  </si>
  <si>
    <t>山东省临沂市平邑县天宝镇葛针庄村孙佑华门口37-3</t>
  </si>
  <si>
    <t>天宝镇葛针庄村腾如国门口37-2</t>
  </si>
  <si>
    <t>吴蒙</t>
  </si>
  <si>
    <t>13105392856</t>
  </si>
  <si>
    <t>山东省临沂市平邑县仲村镇仲村驻地开发区地磅室张现发门口13-1-6</t>
  </si>
  <si>
    <t>仲村开发区地磅室张现发门口13-1-6</t>
  </si>
  <si>
    <t>13280544858</t>
  </si>
  <si>
    <t>山东省临沂市平邑县临涧镇临涧驻地牛何新门口9-2</t>
  </si>
  <si>
    <t>临涧驻地牛何新门口9-2</t>
  </si>
  <si>
    <t>王法宝</t>
  </si>
  <si>
    <t>15615292789</t>
  </si>
  <si>
    <t>山东省临沂市平邑县卞桥镇薄板沟村赵启民门口5-4</t>
  </si>
  <si>
    <t>卞桥薄板沟宋宝海门口10-0-1</t>
  </si>
  <si>
    <t>15588121236</t>
  </si>
  <si>
    <t>山东省临沂市平邑县保太镇黄瞳村耿敏屋后4-1</t>
  </si>
  <si>
    <t>保太黄瞳耿敏屋后4-1</t>
  </si>
  <si>
    <t>县府</t>
  </si>
  <si>
    <t>15963995851</t>
  </si>
  <si>
    <t>山东省临沂市平邑县浚河路西头土地局办公楼六楼第二芯4-0-4</t>
  </si>
  <si>
    <t>浚河路西头土地局办公楼6楼第二芯4-0-4</t>
  </si>
  <si>
    <t>李军</t>
  </si>
  <si>
    <t>1865355301713054918158</t>
  </si>
  <si>
    <t>山东省临沂市平邑县流峪镇流峪驻地政府老家属院前排3-4</t>
  </si>
  <si>
    <t>流峪政府老家属院前排3-4</t>
  </si>
  <si>
    <t>梁士才</t>
  </si>
  <si>
    <t>15853953549-18765393303</t>
  </si>
  <si>
    <t>山东省临沂市平邑县魏庄镇东斗峪村后17-3</t>
  </si>
  <si>
    <t>魏庄东斗峪村后17-3</t>
  </si>
  <si>
    <t>李大伟</t>
  </si>
  <si>
    <t>山东省临沂市平邑县温水镇温水驻地玩具厂内1-7-3</t>
  </si>
  <si>
    <t>张欣</t>
  </si>
  <si>
    <t>1325654116515615792823</t>
  </si>
  <si>
    <t>山东省临沂市平邑县莲花山公园西路莲花山B区中楼1-202</t>
  </si>
  <si>
    <t>公园西路莲花山B区中楼西16-2</t>
  </si>
  <si>
    <t>李祥振</t>
  </si>
  <si>
    <t>山东省临沂市平邑县卞桥镇张里庄李庆东门口0-1-5</t>
  </si>
  <si>
    <t>宓学良</t>
  </si>
  <si>
    <t>447550513280538286</t>
  </si>
  <si>
    <t>山东省临沂市平邑县保太镇大夫宁改制前华为一1号</t>
  </si>
  <si>
    <t>保太镇大夫宁村东中心街2-0-3</t>
  </si>
  <si>
    <t>15554975997</t>
  </si>
  <si>
    <t>山东省临沂市平邑县西环二路宜家经典5号楼2-101</t>
  </si>
  <si>
    <t>宜家经典5号楼中单元（2）</t>
  </si>
  <si>
    <t>宋玉垒</t>
  </si>
  <si>
    <t>18669956122</t>
  </si>
  <si>
    <t>山东省临沂市平邑县武台镇黑山前村宋雷门口10-6</t>
  </si>
  <si>
    <t>武台黑山前村宋雷门口10-6</t>
  </si>
  <si>
    <t>南彬</t>
  </si>
  <si>
    <t>1865391213518315771798</t>
  </si>
  <si>
    <t>山东省临沂市平邑县文化路北首二中网点湖北掉渣饼楼顶16-2简爱东第二家功夫鸡排</t>
  </si>
  <si>
    <t>彭京玉</t>
  </si>
  <si>
    <t>440069</t>
  </si>
  <si>
    <t>山东省临沂市平邑县柏林镇宋合村刘成法门口3-3-6</t>
  </si>
  <si>
    <t>柏林宋合刘成法门口3-3-6</t>
  </si>
  <si>
    <t>耿志勇</t>
  </si>
  <si>
    <t>15650481000-15253181972</t>
  </si>
  <si>
    <t>山东省临沂市平邑县平邑镇小三阳村村桥东15-8</t>
  </si>
  <si>
    <t>小三阳村桥东15-8</t>
  </si>
  <si>
    <t>李平</t>
  </si>
  <si>
    <t>李现志</t>
  </si>
  <si>
    <t>15589086916</t>
  </si>
  <si>
    <t>王玉婷</t>
  </si>
  <si>
    <t>1860539665418669937717</t>
  </si>
  <si>
    <t>山东省临沂市平邑县平邑镇胡家庄村富豪商店门口29-3</t>
  </si>
  <si>
    <t>胡家庄村机房富豪商店门口29-3</t>
  </si>
  <si>
    <t>陆光辉</t>
  </si>
  <si>
    <t>1302066230113020662201</t>
  </si>
  <si>
    <t>山东省临沂市平邑县温水镇元郭村一村馒头房门口6-7</t>
  </si>
  <si>
    <t>温水元郭一村馒头房门口6-7</t>
  </si>
  <si>
    <t>袁立庆</t>
  </si>
  <si>
    <t>15263958850</t>
  </si>
  <si>
    <t>韩新萍</t>
  </si>
  <si>
    <t>1876999909015653959919</t>
  </si>
  <si>
    <t>山东省临沂市平邑县浚河路西段西城派出所门口网点知足堂楼顶60-1西城派出所南第二排路东第一家</t>
  </si>
  <si>
    <t>财源小区26号楼62-1</t>
  </si>
  <si>
    <t>林帅</t>
  </si>
  <si>
    <t>1561068627817753908326</t>
  </si>
  <si>
    <t>山东省临沂市平邑县温水镇元郭村一村变压器西200米0-7-1南20米第一家</t>
  </si>
  <si>
    <t>温水元郭村一村变压器西150米0-7-1</t>
  </si>
  <si>
    <t>孙绍清</t>
  </si>
  <si>
    <t>4451165</t>
  </si>
  <si>
    <t>山东省临沂市平邑县武台镇武台镇驻地商业街</t>
  </si>
  <si>
    <t>武台镇武台驻地邮政局门口1-2-3</t>
  </si>
  <si>
    <t>城关镇委</t>
  </si>
  <si>
    <t>13371261332</t>
  </si>
  <si>
    <t>山东省临沂市平邑县浚河路东段镇委办公楼计生委楼顶6-0-1</t>
  </si>
  <si>
    <t>浚河路东段镇委办公楼计生委楼顶6-0-1</t>
  </si>
  <si>
    <t>林本祥</t>
  </si>
  <si>
    <t>1558891383713969903409</t>
  </si>
  <si>
    <t>山东省临沂市平邑县地方镇西瑶草村临时地址大宋中兴0-1-1</t>
  </si>
  <si>
    <t>地方西瑶草GFLQ-大宋中兴OLT0/1/1-2</t>
  </si>
  <si>
    <t>乔万中</t>
  </si>
  <si>
    <t>15250737009</t>
  </si>
  <si>
    <t>山东省临沂市平邑县保太镇李白杨苗木市场3-2-2</t>
  </si>
  <si>
    <t>保太李白杨苗木市场3-2-2</t>
  </si>
  <si>
    <t>齐新华</t>
  </si>
  <si>
    <t>18669457754-18660930926</t>
  </si>
  <si>
    <t>山东省临沂市平邑县蒙山大道北段千禧园4号楼1-502</t>
  </si>
  <si>
    <t>马洪新</t>
  </si>
  <si>
    <t>4166318</t>
  </si>
  <si>
    <t>山东省临沂市平邑县白马镇凤凰村村东16号</t>
  </si>
  <si>
    <t>白马镇凤凰村小学门口2-2-6</t>
  </si>
  <si>
    <t>李强</t>
  </si>
  <si>
    <t>13153990637</t>
  </si>
  <si>
    <t>山东省临沂市平邑县西环路明德花园明德北区物业办公室</t>
  </si>
  <si>
    <t>西环一路明德北区物业办公室11-1-1</t>
  </si>
  <si>
    <t>付德才</t>
  </si>
  <si>
    <t>13256538468</t>
  </si>
  <si>
    <t>山东省临沂市平邑县平邑镇八卜庄村李嘉伟门口1-3</t>
  </si>
  <si>
    <t>八卜庄李嘉伟门口1-3</t>
  </si>
  <si>
    <t>卜令龙</t>
  </si>
  <si>
    <t>山东省临沂市平邑县资邱镇官庄卜令龙门口3-3</t>
  </si>
  <si>
    <t>资邱官庄卜令龙门口3-3</t>
  </si>
  <si>
    <t>魏丕爱</t>
  </si>
  <si>
    <t>1317309220815562933618</t>
  </si>
  <si>
    <t>山东省临沂市平邑县东阳镇孙家村王新安门口1/3/2</t>
  </si>
  <si>
    <t>东阳镇孙家村王新安门口1-3-2</t>
  </si>
  <si>
    <t>王玉锋</t>
  </si>
  <si>
    <t>15589035228</t>
  </si>
  <si>
    <t>李光金</t>
  </si>
  <si>
    <t>17662810316</t>
  </si>
  <si>
    <t>山东省临沂市平邑县张里镇两城卜老假山前1-4-5</t>
  </si>
  <si>
    <t>张里镇两城村卜老庄北3-2-3</t>
  </si>
  <si>
    <t>蒋华武</t>
  </si>
  <si>
    <t>13053967677</t>
  </si>
  <si>
    <t>山东省临沂市平邑县温水镇南马庄村社区东区29号楼2-1-4</t>
  </si>
  <si>
    <t>温水镇南马29号楼2-1-4</t>
  </si>
  <si>
    <t>林斐</t>
  </si>
  <si>
    <t>318151818669956193</t>
  </si>
  <si>
    <t>山东省临沂市平邑县铜石镇铜石村门牌100</t>
  </si>
  <si>
    <t>铜石镇驻地支局门口1-6-2</t>
  </si>
  <si>
    <t>刘焕兰</t>
  </si>
  <si>
    <t>15006497158</t>
  </si>
  <si>
    <t>高振峰</t>
  </si>
  <si>
    <t>18669962970</t>
  </si>
  <si>
    <t>刘现国</t>
  </si>
  <si>
    <t>4981652</t>
  </si>
  <si>
    <t>华龙昌</t>
  </si>
  <si>
    <t>4485622-13026583980</t>
  </si>
  <si>
    <t>山东省平邑县保太镇华家村62号</t>
  </si>
  <si>
    <t>李学龙</t>
  </si>
  <si>
    <t>15963339252</t>
  </si>
  <si>
    <t>山东省临沂市平邑县卞桥镇北安靖村卞桥北安靖唐伟门口2-8</t>
  </si>
  <si>
    <t>卞桥北安靖唐伟门口2-8</t>
  </si>
  <si>
    <t>刘修发</t>
  </si>
  <si>
    <t>13181223219</t>
  </si>
  <si>
    <t>武恒婷</t>
  </si>
  <si>
    <t>18765390868</t>
  </si>
  <si>
    <t>山东省临沂市平邑县莲花山公园西路莲花北区12号楼7单元601</t>
  </si>
  <si>
    <t>莲花山公园西路莲花园北区12号楼中49-2</t>
  </si>
  <si>
    <t>贾瑞斌</t>
  </si>
  <si>
    <t>4983986</t>
  </si>
  <si>
    <t>山东省临沂市平邑县资邱镇辉泉村大队门口29-4#面子房门口6-4</t>
  </si>
  <si>
    <t>资邱辉泉大队门口29-4#面子房门口6-4</t>
  </si>
  <si>
    <t>平邑镇计生委</t>
  </si>
  <si>
    <t>杨国栋</t>
  </si>
  <si>
    <t>山东省临沂市平邑县天宝镇东金池杨道周门口1-2-6</t>
  </si>
  <si>
    <t>天宝镇东金池村杨道周门口1-2-6</t>
  </si>
  <si>
    <t>续玉燕</t>
  </si>
  <si>
    <t>1556293066718660923709</t>
  </si>
  <si>
    <t>李克宝</t>
  </si>
  <si>
    <t>15562182689</t>
  </si>
  <si>
    <t>范学振</t>
  </si>
  <si>
    <t>18264937282-18369502355</t>
  </si>
  <si>
    <t>山东省临沂市平邑县郑城镇鑫盛村范家山村杨志平门口1-1-3</t>
  </si>
  <si>
    <t>郑城镇范家山村杨志平门口1-1-3</t>
  </si>
  <si>
    <t>廉芳</t>
  </si>
  <si>
    <t>1586387758918596382512</t>
  </si>
  <si>
    <t>山东省临沂市平邑县天宝镇黄山顶村黄士宝门口5-2</t>
  </si>
  <si>
    <t>天宝黄山顶黄士宝门口5-2</t>
  </si>
  <si>
    <t>牛光文</t>
  </si>
  <si>
    <t>1866949888715550916362</t>
  </si>
  <si>
    <t>山东省临沂市平邑县卞桥镇大光良村牛其顺门口</t>
  </si>
  <si>
    <t>刘宗学</t>
  </si>
  <si>
    <t>18396772508</t>
  </si>
  <si>
    <t>山东省临沂市平邑县卞桥镇张里庄闫浩门口0-1-1</t>
  </si>
  <si>
    <t>王振全</t>
  </si>
  <si>
    <t>山东省临沂市平邑县仲村镇民合徐明门口4-0-7</t>
  </si>
  <si>
    <t>仲村民合北路口翟兆北门口10-4-2</t>
  </si>
  <si>
    <t>吴启成</t>
  </si>
  <si>
    <t>18254978666</t>
  </si>
  <si>
    <t>山东省临沂市平邑县平邑镇国税局网点板桥路城关医院家属楼1号楼第二芯6-2-1z刘家糕点东邻</t>
  </si>
  <si>
    <t>国税局网点板桥路城关医院家属楼1号楼第二芯6-2-1</t>
  </si>
  <si>
    <t>田立香</t>
  </si>
  <si>
    <t>155899109163 18669952113</t>
  </si>
  <si>
    <t>管三恩</t>
  </si>
  <si>
    <t>4485121</t>
  </si>
  <si>
    <t>山东省临沂市平邑县保太镇寨上村卖碳北28-4</t>
  </si>
  <si>
    <t>保太寨上卖碳北28-4</t>
  </si>
  <si>
    <t>汪国伟</t>
  </si>
  <si>
    <t>1305392692317661531368</t>
  </si>
  <si>
    <t>山东省临沂市平邑县柏林镇汪家坡村汪运军西面7-5</t>
  </si>
  <si>
    <t>柏林汪家坡汪运军西面7-5</t>
  </si>
  <si>
    <t>王建</t>
  </si>
  <si>
    <t>13188711028</t>
  </si>
  <si>
    <t>山东省临沂市平邑县白马镇瞬帝庙村牛庆平门口2-7-3</t>
  </si>
  <si>
    <t>白马镇舜帝庙村牛庆平门口2-7-3</t>
  </si>
  <si>
    <t>彭景华</t>
  </si>
  <si>
    <t>15550982236-15554926716</t>
  </si>
  <si>
    <t>山东省临沂市平邑县郑城镇环山屯高希望门口7-2</t>
  </si>
  <si>
    <t>郑城环山屯高希望门口7-2</t>
  </si>
  <si>
    <t>李长清</t>
  </si>
  <si>
    <t>山东省临沂市平邑县仲村镇北仲村北仲三西街3号箱曹城森门口14-7</t>
  </si>
  <si>
    <t>仲村北仲三西街3号箱曹城森门口14-7</t>
  </si>
  <si>
    <t>赵月萍</t>
  </si>
  <si>
    <t>158549666364938197</t>
  </si>
  <si>
    <t>山东省临沂市平邑县大岭镇大岭卫生院13-4</t>
  </si>
  <si>
    <t>大岭卫生院13-4</t>
  </si>
  <si>
    <t>王思振</t>
  </si>
  <si>
    <t>18914040955</t>
  </si>
  <si>
    <t>山东省临沂市平邑县黄坡镇却庄却庄机房往东路南5-8</t>
  </si>
  <si>
    <t>黄坡镇却庄机房往东路南1-2-2</t>
  </si>
  <si>
    <t>沈彪</t>
  </si>
  <si>
    <t>13287139968</t>
  </si>
  <si>
    <t>山东省临沂市平邑县保太镇沈武阳火锅鸡店门口2-1-1</t>
  </si>
  <si>
    <t>保太沈武阳火锅鸡店门口2-1-1</t>
  </si>
  <si>
    <t>吴昌民</t>
  </si>
  <si>
    <t>1332507056713345070777</t>
  </si>
  <si>
    <t>山东省临沂市平邑县平邑镇西张庄村龙石桥磊鑫石材门口5-7-1</t>
  </si>
  <si>
    <t>平邑镇西张庄村龙石桥磊鑫石材门口5-7-1</t>
  </si>
  <si>
    <t>杨军</t>
  </si>
  <si>
    <t>1555095098618265189313</t>
  </si>
  <si>
    <t>山东省临沂市平邑县地方镇东固村家具厂南36-3</t>
  </si>
  <si>
    <t>地方镇东固村家具厂南36-3</t>
  </si>
  <si>
    <t>于记恩</t>
  </si>
  <si>
    <t>15269997777</t>
  </si>
  <si>
    <t>山东省临沂市平邑县武台镇北武台于海军门口0-6-3</t>
  </si>
  <si>
    <t>武台镇驻地于海军门口0-6-3</t>
  </si>
  <si>
    <t>临沂市蒙山旅游区山舍民宿开发有限公司</t>
  </si>
  <si>
    <t>13695498794</t>
  </si>
  <si>
    <t>山东省临沂市平邑县卞桥镇张里庄李石屋沂蒙山舍宾馆西1-0-2</t>
  </si>
  <si>
    <t>李石屋沂蒙山舍宾馆西1-0-2</t>
  </si>
  <si>
    <t>殷世风</t>
  </si>
  <si>
    <t>15168962585</t>
  </si>
  <si>
    <t>管凯</t>
  </si>
  <si>
    <t>18263981698</t>
  </si>
  <si>
    <t>廉开红</t>
  </si>
  <si>
    <t>15666198526</t>
  </si>
  <si>
    <t>山东省临沂市平邑县铜石镇刘家村村西头2-0-3</t>
  </si>
  <si>
    <t>铜石刘家村西头2-0-3</t>
  </si>
  <si>
    <t>田文凤</t>
  </si>
  <si>
    <t>13165495510</t>
  </si>
  <si>
    <t>山东省临沂市平邑县天宝镇宝山庄北部张纪党门口1-6-4</t>
  </si>
  <si>
    <t>天宝镇宝山庄北部张纪党门口1-6-4</t>
  </si>
  <si>
    <t>乔元龙</t>
  </si>
  <si>
    <t>18306569211-4319858</t>
  </si>
  <si>
    <t>山东省临沂市平邑县兴水路东段老人民医院家属院6号楼5-402</t>
  </si>
  <si>
    <t>兴水路东段老人民医院家属院6号楼楼顶东21-2</t>
  </si>
  <si>
    <t>杨伟</t>
  </si>
  <si>
    <t>4472222</t>
  </si>
  <si>
    <t>山东省临沂市平邑县保太镇支局西路南100号</t>
  </si>
  <si>
    <t>保太镇保太驻地杨新会门口4-6-5</t>
  </si>
  <si>
    <t>刘敬胜</t>
  </si>
  <si>
    <t>13954990891-13256552707</t>
  </si>
  <si>
    <t>马彦华</t>
  </si>
  <si>
    <t>山东省临沂市平邑县仲村镇东合鲍家坡卫生室对过（虚拟地址）</t>
  </si>
  <si>
    <t>仲村镇东合庄鲍家坡卫生室对过4-0-2</t>
  </si>
  <si>
    <t>杜爱占</t>
  </si>
  <si>
    <t>13225498860</t>
  </si>
  <si>
    <t>山东省临沂市平邑县莲花山公园西路莲花园南区12号楼2-401</t>
  </si>
  <si>
    <t>莲花山公园西路莲花园南区12号楼2单元59-3</t>
  </si>
  <si>
    <t>杜中英</t>
  </si>
  <si>
    <t>18951003139</t>
  </si>
  <si>
    <t>山东省临沂市平邑县西环路明德花园北区高层二29号楼3-3002</t>
  </si>
  <si>
    <t>平邑县西环一路明德北区29号楼3单元4-2-3</t>
  </si>
  <si>
    <t>孙传勇</t>
  </si>
  <si>
    <t>18669923196</t>
  </si>
  <si>
    <t>陈成永</t>
  </si>
  <si>
    <t>15153963501</t>
  </si>
  <si>
    <t>山东省临沂市平邑县莲花山路中段天择小区7号楼1-501</t>
  </si>
  <si>
    <t>莲花山路中段天择小区7号楼顶东5-2</t>
  </si>
  <si>
    <t>李付扩</t>
  </si>
  <si>
    <t>1301352142618660932238</t>
  </si>
  <si>
    <t>山东省临沂市平邑县卞桥镇北安靖村卞桥北安靖唐伟门口</t>
  </si>
  <si>
    <t>李运田</t>
  </si>
  <si>
    <t>4478868</t>
  </si>
  <si>
    <t>山东省临沂市平邑县保太镇李白杨1号</t>
  </si>
  <si>
    <t>邵泽波</t>
  </si>
  <si>
    <t>13869901374</t>
  </si>
  <si>
    <t>山东省临沂市平邑县武台镇东近台村小卖部后2-5</t>
  </si>
  <si>
    <t>武台东近台村小卖部后2-5</t>
  </si>
  <si>
    <t>陈庆峰</t>
  </si>
  <si>
    <t>13053917466</t>
  </si>
  <si>
    <t>山东省临沂市平邑县白马镇东贺庄280号</t>
  </si>
  <si>
    <t>张立方</t>
  </si>
  <si>
    <t>15866203323-15216553590</t>
  </si>
  <si>
    <t>山东省临沂市平邑县白马镇白马镇驻地十字路口陈全厚门口4-1</t>
  </si>
  <si>
    <t>张丙洋</t>
  </si>
  <si>
    <t>18763745226</t>
  </si>
  <si>
    <t>山东省临沂市平邑县铜石镇和气庄村徐刚门口37-2</t>
  </si>
  <si>
    <t>铜石镇和气庄村张玉成门口37-4</t>
  </si>
  <si>
    <t>谢友余</t>
  </si>
  <si>
    <t>13705393750</t>
  </si>
  <si>
    <t>山东省临沂市平邑县仲村镇仲村驻地开发区地磅室刘国强门口13-1-2</t>
  </si>
  <si>
    <t>仲村开发区地磅室刘国强门口13-1-2</t>
  </si>
  <si>
    <t>宋廷利</t>
  </si>
  <si>
    <t>1558900013613869995724</t>
  </si>
  <si>
    <t>山东省临沂市平邑县北环路火车站东网点工商银行家属院南平房10-5人民银行后排东头第二家</t>
  </si>
  <si>
    <t>火车站东网点工商银行家属院北平房10-6-1</t>
  </si>
  <si>
    <t>唐付华</t>
  </si>
  <si>
    <t>13884890839</t>
  </si>
  <si>
    <t>山东省临沂市平邑县保太镇万庄村管正委房顶1-3-1</t>
  </si>
  <si>
    <t>保太镇万庄管正委房顶1-3-1</t>
  </si>
  <si>
    <t>刘慧</t>
  </si>
  <si>
    <t>17662887581</t>
  </si>
  <si>
    <t>山东省临沂市平邑县白马镇凤凰村凤凰村委2-2-1</t>
  </si>
  <si>
    <t>孟凡洋</t>
  </si>
  <si>
    <t>15666839965</t>
  </si>
  <si>
    <t>陆龙甫</t>
  </si>
  <si>
    <t>13857385188</t>
  </si>
  <si>
    <t>山东省临沂市平邑县朝阳路西段公路局办公楼腾飞纺织厂10-5-1</t>
  </si>
  <si>
    <t>朝阳路西段腾飞纺织厂10-5-1</t>
  </si>
  <si>
    <t>张加亮</t>
  </si>
  <si>
    <t>15863935427</t>
  </si>
  <si>
    <t>陈守峰</t>
  </si>
  <si>
    <t>176628337984391000</t>
  </si>
  <si>
    <t>山东省临沂市平邑县地方镇地方驻地杨艳民楼里4-4-6</t>
  </si>
  <si>
    <t>地方镇地方村杨艳民楼里4-4-6</t>
  </si>
  <si>
    <t>刘彦彬(宽带源头到期续费按标准资费)</t>
  </si>
  <si>
    <t>山东省临沂市平邑县仲村镇北仲村北仲二村东街5号箱刘自龙门口9-5</t>
  </si>
  <si>
    <t>仲村北仲二村东街5号箱刘自龙门口9-5</t>
  </si>
  <si>
    <t>高娟</t>
  </si>
  <si>
    <t>1866991069315588127246</t>
  </si>
  <si>
    <t>山东省临沂市平邑县平邑镇丁家庄丁家庄社区1号楼2-702</t>
  </si>
  <si>
    <t>平邑镇丁家庄丁家庄社区1号楼2单元6楼11-7-3</t>
  </si>
  <si>
    <t>吴广明</t>
  </si>
  <si>
    <t>15563632787</t>
  </si>
  <si>
    <t>山东省临沂市平邑县临涧镇小涝泉100号</t>
  </si>
  <si>
    <t>临涧镇疙瘩山村电屋旁0-1-4</t>
  </si>
  <si>
    <t>刘进玉</t>
  </si>
  <si>
    <t>4091818-15552999286</t>
  </si>
  <si>
    <t>山东省临沂市平邑县黄坡镇黄坡驻地西南庄八里沟加油站东1-4</t>
  </si>
  <si>
    <t>黄坡八里沟加油站东1-4</t>
  </si>
  <si>
    <t>程洪启</t>
  </si>
  <si>
    <t>15554929972</t>
  </si>
  <si>
    <t>魏媛媛</t>
  </si>
  <si>
    <t>1511691485218669311667</t>
  </si>
  <si>
    <t>山东省临沂市平邑县建设路印刷厂网点苏宁楼顶2-5-4</t>
  </si>
  <si>
    <t>印刷厂网点苏宁楼顶2-5-4</t>
  </si>
  <si>
    <t>左玲</t>
  </si>
  <si>
    <t>13853970257</t>
  </si>
  <si>
    <t>于成霞</t>
  </si>
  <si>
    <t>136554944664908004</t>
  </si>
  <si>
    <t>武台镇北武台于天相门口0-4-6</t>
  </si>
  <si>
    <t>张永法</t>
  </si>
  <si>
    <t>1555495808715554901797</t>
  </si>
  <si>
    <t>山东省临沂市平邑县魏庄镇南峪南峪东西街西头4-1</t>
  </si>
  <si>
    <t>魏庄南峪东西街西头4-1</t>
  </si>
  <si>
    <t>李彦同</t>
  </si>
  <si>
    <t>155539390084917287</t>
  </si>
  <si>
    <t>山东省临沂市平邑县临涧镇上河庄头4-4</t>
  </si>
  <si>
    <t>临涧镇上河庄头4-4</t>
  </si>
  <si>
    <t>张宁</t>
  </si>
  <si>
    <t>4475218</t>
  </si>
  <si>
    <t>保太镇洼里村华高伟门口3-5-6</t>
  </si>
  <si>
    <t>于成彬</t>
  </si>
  <si>
    <t>17661531190</t>
  </si>
  <si>
    <t>山东省临沂市平邑县保太镇孟武阳联合超市门口3-1-6</t>
  </si>
  <si>
    <t>吴启全</t>
  </si>
  <si>
    <t>13181238328</t>
  </si>
  <si>
    <t>山东省临沂市平邑县平邑镇东张庄龙石路北1号</t>
  </si>
  <si>
    <t>城区平保路北段向阳村南北街5-4-6</t>
  </si>
  <si>
    <t>孙秀丽</t>
  </si>
  <si>
    <t>13854901227</t>
  </si>
  <si>
    <t>刘加亮</t>
  </si>
  <si>
    <t>18653935589</t>
  </si>
  <si>
    <t>寇新龙</t>
  </si>
  <si>
    <t>山东省临沂市平邑县卞桥镇石河村岳立瑞门口11-5</t>
  </si>
  <si>
    <t>卞桥石河岳立瑞门口11-5</t>
  </si>
  <si>
    <t>田凯</t>
  </si>
  <si>
    <t>1586697751115265899063</t>
  </si>
  <si>
    <t>王慧</t>
  </si>
  <si>
    <t>4403868</t>
  </si>
  <si>
    <t>山东省临沂市平邑县柏林镇柏林村中心校117号</t>
  </si>
  <si>
    <t>柏林镇驻地柏林中学门口1-5-1</t>
  </si>
  <si>
    <t>曹红芳</t>
  </si>
  <si>
    <t>13220536258</t>
  </si>
  <si>
    <t>山东省临沂市平邑县东阳镇白庄村西山张海军门口1-4-2</t>
  </si>
  <si>
    <t>东阳镇白庄西山张海军门口1-4-2</t>
  </si>
  <si>
    <t>孙发奎</t>
  </si>
  <si>
    <t>1556426909915653989969</t>
  </si>
  <si>
    <t>山东省临沂市平邑县白彦镇白彦镇 车站102号</t>
  </si>
  <si>
    <t>白彦镇白彦村大众门口2-4-1</t>
  </si>
  <si>
    <t>孟静</t>
  </si>
  <si>
    <t>1346818166613468152800</t>
  </si>
  <si>
    <t>山东省临沂市平邑县平邑镇西张庄村三村孟永健屋后17-3</t>
  </si>
  <si>
    <t>西张庄三村孟永健屋后17-3</t>
  </si>
  <si>
    <t>于翠芳</t>
  </si>
  <si>
    <t>15553923836</t>
  </si>
  <si>
    <t>山东省临沂市平邑县铜石镇铜石村中润加油站贵源农机维修21-2</t>
  </si>
  <si>
    <t>铜石中润加油站贵源农机维修21-2</t>
  </si>
  <si>
    <t>卜凡如</t>
  </si>
  <si>
    <t>13053989179-13127291885</t>
  </si>
  <si>
    <t>山东省临沂市平邑县卞桥镇南安婧村卜凡忠门口</t>
  </si>
  <si>
    <t>卞桥南安靖卜凡忠门口1-1</t>
  </si>
  <si>
    <t>王召彬</t>
  </si>
  <si>
    <t>18660988568</t>
  </si>
  <si>
    <t>山东省临沂市平邑县卞桥镇卞桥驻地王浩门口2-6-3</t>
  </si>
  <si>
    <t>卞桥镇卞桥驻地王浩门口2-6-3</t>
  </si>
  <si>
    <t>孙保金</t>
  </si>
  <si>
    <t>13287177678</t>
  </si>
  <si>
    <t>山东省临沂市平邑县温水镇桥头庄村北头第二芯1-1-1</t>
  </si>
  <si>
    <t>温水桥头庄北头第二芯1-1-1</t>
  </si>
  <si>
    <t>孙振</t>
  </si>
  <si>
    <t>15563294666</t>
  </si>
  <si>
    <t>山东省临沂市平邑县财源路南段老法院家属院南楼2-402</t>
  </si>
  <si>
    <t>财源路南段老法院家属院南楼8-3</t>
  </si>
  <si>
    <t>刘柱清</t>
  </si>
  <si>
    <t>1866962403615588168786</t>
  </si>
  <si>
    <t>山东省临沂市平邑县仲村镇北仲村北仲二村西街3号箱管国金门口8-3</t>
  </si>
  <si>
    <t>仲村北仲二村西街3号箱管国金门口8-3</t>
  </si>
  <si>
    <t>谢友伟</t>
  </si>
  <si>
    <t>4413576</t>
  </si>
  <si>
    <t>山东省临沂市平邑县仲村镇前进村102号</t>
  </si>
  <si>
    <t>仲村镇前进村侯芳亮屋后杆3-5-5</t>
  </si>
  <si>
    <t>刘德清</t>
  </si>
  <si>
    <t>山东省临沂市平邑县白彦镇朱龙湾大队门口2-0-4</t>
  </si>
  <si>
    <t>白彦镇朱龙湾大队门口2-0-4</t>
  </si>
  <si>
    <t>高自富</t>
  </si>
  <si>
    <t>15553905433</t>
  </si>
  <si>
    <t>山东省平邑县保太镇荆山庄130号</t>
  </si>
  <si>
    <t>保太镇荆山庄杨路存门口3-4-5</t>
  </si>
  <si>
    <t>姜振</t>
  </si>
  <si>
    <t>13165278052</t>
  </si>
  <si>
    <t>山东省临沂市平邑县铜石镇永新村姜向云门口10-5</t>
  </si>
  <si>
    <t>铜石镇永新村姜成军门口1-1-2</t>
  </si>
  <si>
    <t>张义清</t>
  </si>
  <si>
    <t>山东省临沂市平邑县丰阳镇丰山前村村委东杆8-4</t>
  </si>
  <si>
    <t>丰阳镇丰山前村村委东杆5-7-4</t>
  </si>
  <si>
    <t>张现富</t>
  </si>
  <si>
    <t>13280546936</t>
  </si>
  <si>
    <t>许自宝</t>
  </si>
  <si>
    <t>15965393872</t>
  </si>
  <si>
    <t>杨开月</t>
  </si>
  <si>
    <t>1328042665015588196547</t>
  </si>
  <si>
    <t>山东省临沂市平邑县地方镇下坡村中间张桂虎门口2-4-6</t>
  </si>
  <si>
    <t>地方镇下坡村中间张桂虎门口2-4-6</t>
  </si>
  <si>
    <t>孙敬玉</t>
  </si>
  <si>
    <t>15588035361</t>
  </si>
  <si>
    <t>孙陆楠</t>
  </si>
  <si>
    <t>15588083356</t>
  </si>
  <si>
    <t>山东省临沂市平邑县东阳镇赵庄村基站门口3-1-3</t>
  </si>
  <si>
    <t>东阳镇赵庄基站门口3-1-3</t>
  </si>
  <si>
    <t>卢广宏</t>
  </si>
  <si>
    <t>13054933691</t>
  </si>
  <si>
    <t>山东省临沂市平邑县仲村镇陈家寨王建太楼顶5-3-6</t>
  </si>
  <si>
    <t>仲村镇陈家寨王建太楼顶5-3-6</t>
  </si>
  <si>
    <t>王光动</t>
  </si>
  <si>
    <t>18669955705</t>
  </si>
  <si>
    <t>山东省临沂市平邑县仲村镇东流东流社区南区6号楼1-101</t>
  </si>
  <si>
    <t>仲村东流社区南区6号楼东单元</t>
  </si>
  <si>
    <t>祝雪芹</t>
  </si>
  <si>
    <t>15653963111</t>
  </si>
  <si>
    <t>山东省临沂市平邑县浚河路西段检察院家属院旧楼1号楼1-401</t>
  </si>
  <si>
    <t>浚河路西段检察院家属院旧楼1号楼楼顶18-1</t>
  </si>
  <si>
    <t>高凤金(源头到期标准资费续费）</t>
  </si>
  <si>
    <t>15698271587</t>
  </si>
  <si>
    <t>山东省临沂市平邑县卞桥镇东卞桥</t>
  </si>
  <si>
    <t>卞桥镇卞桥驻地刘伟门口2-6-8</t>
  </si>
  <si>
    <t>邢仕军</t>
  </si>
  <si>
    <t>15650481316</t>
  </si>
  <si>
    <t>山东省临沂市平邑县仲村镇王家寨谢彦永门口2-7</t>
  </si>
  <si>
    <t>仲村王家寨谢彦永门口2-7</t>
  </si>
  <si>
    <t>张加余</t>
  </si>
  <si>
    <t>18596382341</t>
  </si>
  <si>
    <t>李学连</t>
  </si>
  <si>
    <t>15588024202</t>
  </si>
  <si>
    <t>山东省临沂市平邑县卞桥镇北安靖村卞桥北安靖车行门口1</t>
  </si>
  <si>
    <t>卞桥北安靖车行门口2-5</t>
  </si>
  <si>
    <t>刘四清</t>
  </si>
  <si>
    <t>山东省临沂市平邑县仲村镇北仲村北仲二村西街2号箱管国良门口8-2</t>
  </si>
  <si>
    <t>仲村北仲二村西街2号箱管国良门口8-2</t>
  </si>
  <si>
    <t>平邑华晨石膏建材有限公司</t>
  </si>
  <si>
    <t>13869940586</t>
  </si>
  <si>
    <t>山东省临沂市平邑县铜石镇铜石村中润加油站华晨运材21-8</t>
  </si>
  <si>
    <t>铜石中润加油站华晨运材21-8</t>
  </si>
  <si>
    <t>唐守亮</t>
  </si>
  <si>
    <t>13280507557 18669958267</t>
  </si>
  <si>
    <t>山东省临沂市平邑县资邱镇尹家村唐刘村唐义和家后0-1-4</t>
  </si>
  <si>
    <t>资邱镇唐刘村唐义和家后0-1-4</t>
  </si>
  <si>
    <t>吴兵</t>
  </si>
  <si>
    <t>15762081269 13791501590</t>
  </si>
  <si>
    <t>山东省临沂市平邑县平邑镇东张庄村西岭吴国强门口5/6/5</t>
  </si>
  <si>
    <t>平邑镇东张庄西岭吴国强门口5-6-5</t>
  </si>
  <si>
    <t>李秀迁</t>
  </si>
  <si>
    <t>16653915018</t>
  </si>
  <si>
    <t>山东省临沂市平邑县山阴镇山阴驻地郑昌现家东3-5-2</t>
  </si>
  <si>
    <t>林传华</t>
  </si>
  <si>
    <t>山东省临沂市平邑县仲村镇北仲村北仲三东街2号箱季荣民门口15-2</t>
  </si>
  <si>
    <t>仲村北仲三东街2号箱季荣民门口15-2</t>
  </si>
  <si>
    <t>刘素金</t>
  </si>
  <si>
    <t>15653957296</t>
  </si>
  <si>
    <t>庞庄镇踅庄村开发区路西7-8</t>
  </si>
  <si>
    <t>王京兰</t>
  </si>
  <si>
    <t>山东省临沂市平邑县莲花山路中段莲花商城步行街五号楼1-3-3</t>
  </si>
  <si>
    <t>张云喜</t>
  </si>
  <si>
    <t>13280551299</t>
  </si>
  <si>
    <t>山东省临沂市平邑县蒙山大道北段千禧园1号楼1-502</t>
  </si>
  <si>
    <t>千禧园1号楼东箱4-2</t>
  </si>
  <si>
    <t>赵景同</t>
  </si>
  <si>
    <t>13176074516</t>
  </si>
  <si>
    <t>张建三</t>
  </si>
  <si>
    <t>18669689116</t>
  </si>
  <si>
    <t>山东省临沂市平邑县创业路建委小区22号楼22号楼1-502</t>
  </si>
  <si>
    <t>建委小区滨水雅园22号楼东单元</t>
  </si>
  <si>
    <t>张艳海</t>
  </si>
  <si>
    <t>439333518669955638</t>
  </si>
  <si>
    <t>山东省临沂市平邑县地方镇小平安村联合超市西9-1</t>
  </si>
  <si>
    <t>地方镇小平安村联合超市西9-1</t>
  </si>
  <si>
    <t>徐吉银</t>
  </si>
  <si>
    <t>15610662012</t>
  </si>
  <si>
    <t>山东省临沂市平邑县白彦镇羊角湖徐祥军门口24-3</t>
  </si>
  <si>
    <t>白彦羊角湖徐祥军门口24-3</t>
  </si>
  <si>
    <t>刘宗明</t>
  </si>
  <si>
    <t>山东省临沂市平邑县卞桥镇张里庄李庆满门口</t>
  </si>
  <si>
    <t>邱素萍</t>
  </si>
  <si>
    <t>15192821969</t>
  </si>
  <si>
    <t>山东省临沂市平邑县兴水路西段兴蒙学校家属楼3号楼3-501</t>
  </si>
  <si>
    <t>兴水路西段兴蒙学校家属院3号楼楼顶50-2</t>
  </si>
  <si>
    <t>孟庆付</t>
  </si>
  <si>
    <t>4016878</t>
  </si>
  <si>
    <t>山东省临沂市平邑县流峪镇邵家庄村大沟底西路27-4</t>
  </si>
  <si>
    <t>流峪镇邵家庄村大沟底西路27-4</t>
  </si>
  <si>
    <t>王洪存</t>
  </si>
  <si>
    <t>15553936630</t>
  </si>
  <si>
    <t>山东省临沂市平邑县柏林镇柘沟村大队门口9-1</t>
  </si>
  <si>
    <t>柏林柘沟大队门口9-1</t>
  </si>
  <si>
    <t>郭道来</t>
  </si>
  <si>
    <t>4472799</t>
  </si>
  <si>
    <t>山东省临沂市平邑县保太镇保太烟站100号</t>
  </si>
  <si>
    <t>保太镇保太驻地王强发艺北墙4-7-2</t>
  </si>
  <si>
    <t>张杰</t>
  </si>
  <si>
    <t>1556499036118669307228</t>
  </si>
  <si>
    <t>山东省临沂市平邑县白马镇凤凰村马洪国门口2-3-2</t>
  </si>
  <si>
    <t>白马镇凤凰村马洪国门口2-3-2</t>
  </si>
  <si>
    <t>刘胜</t>
  </si>
  <si>
    <t>1328712339917662826099</t>
  </si>
  <si>
    <t>山东省临沂市平邑县地方镇西固村学校门口40-1</t>
  </si>
  <si>
    <t>地方西固学校门口40-1</t>
  </si>
  <si>
    <t>吴现云</t>
  </si>
  <si>
    <t>408568618669955709</t>
  </si>
  <si>
    <t>杨成迁</t>
  </si>
  <si>
    <t>1558818858115562958817</t>
  </si>
  <si>
    <t>咸俊海</t>
  </si>
  <si>
    <t>15562176988</t>
  </si>
  <si>
    <t>山东省临沂市平邑县仲村镇兴民庄村李殿亮门口41-2</t>
  </si>
  <si>
    <t>仲村兴民庄李殿亮门口41-2</t>
  </si>
  <si>
    <t>张兆纲</t>
  </si>
  <si>
    <t>138549565264952515</t>
  </si>
  <si>
    <t>山东省临沂市平邑县大岭镇老泉崖村王甲亮门口9-3</t>
  </si>
  <si>
    <t>大岭镇老泉崖村王甲亮门口9-3</t>
  </si>
  <si>
    <t>田大锋</t>
  </si>
  <si>
    <t>18669958267 4903333</t>
  </si>
  <si>
    <t>梁瑞秋</t>
  </si>
  <si>
    <t>15588127675</t>
  </si>
  <si>
    <t>山东省临沂市平邑县卞桥镇北安靖村卞桥北安靖梁艳学门口3-7</t>
  </si>
  <si>
    <t>卞桥北安靖梁艳学门口3-7</t>
  </si>
  <si>
    <t>徐军</t>
  </si>
  <si>
    <t>18669955707</t>
  </si>
  <si>
    <t>仲村镇西坝子村李峰门口3-7-1</t>
  </si>
  <si>
    <t>杨开祥</t>
  </si>
  <si>
    <t>186609172854413719</t>
  </si>
  <si>
    <t>仲村镇德胜魏新平屋后电力杆3-0-3</t>
  </si>
  <si>
    <t>张万宾</t>
  </si>
  <si>
    <t>13054905444</t>
  </si>
  <si>
    <t>山东省临沂市平邑县卞桥镇佟家庄村汶泗路北杆7-1</t>
  </si>
  <si>
    <t>卞桥佟家庄汶泗路北杆7-1</t>
  </si>
  <si>
    <t>赵现芳</t>
  </si>
  <si>
    <t>18265961883</t>
  </si>
  <si>
    <t>山东省临沂市平邑县卞桥镇张里庄张杰门口0-1-2</t>
  </si>
  <si>
    <t>李因朋</t>
  </si>
  <si>
    <t>441126713581075248</t>
  </si>
  <si>
    <t>山东省临沂市平邑县仲村镇东坝子村105号</t>
  </si>
  <si>
    <t>仲村镇东坝子司友才门口3-3-3</t>
  </si>
  <si>
    <t>吴艳红</t>
  </si>
  <si>
    <t>山东省临沂市平邑县温水镇丰山埠新区6号楼2-502</t>
  </si>
  <si>
    <t>温水镇南马丰山埠新区6号楼4-6-2</t>
  </si>
  <si>
    <t>高付存</t>
  </si>
  <si>
    <t>15550967210</t>
  </si>
  <si>
    <t>山东省临沂市平邑县平邑镇小三阳村村里第一条南北街15-1</t>
  </si>
  <si>
    <t>小三阳村里第一条南北街15-1</t>
  </si>
  <si>
    <t>郑向丽</t>
  </si>
  <si>
    <t>1866995557915864230976</t>
  </si>
  <si>
    <t>山东省临沂市平邑县平邑镇民居庄村尹家秋门口3-5室</t>
  </si>
  <si>
    <t>民居庄尹家秋门口3-5</t>
  </si>
  <si>
    <t>乔友俊</t>
  </si>
  <si>
    <t>1866995615915963955113</t>
  </si>
  <si>
    <t>山东省临沂市平邑县仲村镇南近台村西1</t>
  </si>
  <si>
    <t>仲村镇南近台村西区张传峰门口南杆11-3-7</t>
  </si>
  <si>
    <t>左利伟</t>
  </si>
  <si>
    <t>841574913153941119</t>
  </si>
  <si>
    <t>山东省临沂市平邑县保太镇保太驻地支局西路南1号</t>
  </si>
  <si>
    <t>保太镇保太驻地毛可礼门口4-6-6</t>
  </si>
  <si>
    <t>凌云</t>
  </si>
  <si>
    <t>13854900567</t>
  </si>
  <si>
    <t>山东省临沂市平邑县浚河路西头金盾家园8号楼3-201</t>
  </si>
  <si>
    <t>浚河路西头金盾家园8号楼楼顶1-0-1</t>
  </si>
  <si>
    <t>林庆</t>
  </si>
  <si>
    <t>1519407030117662834397</t>
  </si>
  <si>
    <t>山东省临沂市平邑县温水镇元郭村四村文可门口2-2</t>
  </si>
  <si>
    <t>温水元郭村四村文可门口2-2</t>
  </si>
  <si>
    <t>谢衍强</t>
  </si>
  <si>
    <t>刘党</t>
  </si>
  <si>
    <t>13287171769</t>
  </si>
  <si>
    <t>山东省临沂市平邑县东阳镇大井四村社区1号楼1-102</t>
  </si>
  <si>
    <t>王成付</t>
  </si>
  <si>
    <t>18596216565-18596216565</t>
  </si>
  <si>
    <t>谭生佐</t>
  </si>
  <si>
    <t>15563297696</t>
  </si>
  <si>
    <t>山东省临沂市平邑县保太镇谭武阳村谭彦伟门口9-4</t>
  </si>
  <si>
    <t>保太谭武阳义隆超市门口2-7-3</t>
  </si>
  <si>
    <t>卢金霞</t>
  </si>
  <si>
    <t>150539467331-7086317588</t>
  </si>
  <si>
    <t>临沂鲁邦房地产开发有限公司</t>
  </si>
  <si>
    <t>18669482666</t>
  </si>
  <si>
    <t>山山东省临沂市平邑县花雨馨售楼处对过南鲁邦华府售楼处</t>
  </si>
  <si>
    <t>银花路鲁邦售楼处配电室3-0-3</t>
  </si>
  <si>
    <t>司敏</t>
  </si>
  <si>
    <t>15564946399</t>
  </si>
  <si>
    <t>山东省临沂市平邑县仲村镇前进村前进大队东杆3-5-3</t>
  </si>
  <si>
    <t>仲村镇前进村变压器北杆3-5-2</t>
  </si>
  <si>
    <t>左长锋</t>
  </si>
  <si>
    <t>15588078056</t>
  </si>
  <si>
    <t>高自霞</t>
  </si>
  <si>
    <t>15054969314</t>
  </si>
  <si>
    <t>刘梦琳</t>
  </si>
  <si>
    <t>1561066927618866991699</t>
  </si>
  <si>
    <t>张帅</t>
  </si>
  <si>
    <t>4267068-15054969231</t>
  </si>
  <si>
    <t>山东省临沂市平邑县蒙阳路工商局人寿楼上21-1</t>
  </si>
  <si>
    <t>工商局小区人寿楼上21-1</t>
  </si>
  <si>
    <t>4371158</t>
  </si>
  <si>
    <t>山东省临沂市平邑县地方镇范家台门牌11</t>
  </si>
  <si>
    <t>天宝镇驻地李大连楼顶3-0-1</t>
  </si>
  <si>
    <t>18660912716</t>
  </si>
  <si>
    <t>山东省临沂市平邑县资邱镇前东庄村刘博门口0-2-2</t>
  </si>
  <si>
    <t>资邱镇前东庄刘博门口0-2-2</t>
  </si>
  <si>
    <t>杜二梅</t>
  </si>
  <si>
    <t>李丽华</t>
  </si>
  <si>
    <t>15206829017</t>
  </si>
  <si>
    <t>郭朝伟</t>
  </si>
  <si>
    <t>15554910736</t>
  </si>
  <si>
    <t>山东省临沂市平邑县铜石镇王家庄村十字路口厂19-2</t>
  </si>
  <si>
    <t>铜石镇王家庄村十字路口厂19-2</t>
  </si>
  <si>
    <t>能环</t>
  </si>
  <si>
    <t>18769935098</t>
  </si>
  <si>
    <t>山东省临沂市平邑县仲村镇南屯村西四街南2号箱徐明才门口3-6</t>
  </si>
  <si>
    <t>仲村南屯村西四街南2号箱徐明才门口4-5-2</t>
  </si>
  <si>
    <t>卜凡强</t>
  </si>
  <si>
    <t>15653918299-15554933243</t>
  </si>
  <si>
    <t>山东省临沂市平邑县卞桥镇红河村宋汉秀门口(虚拟地址)</t>
  </si>
  <si>
    <t>卞桥镇红河村周圆营门口10-0-1</t>
  </si>
  <si>
    <t>沈安柱</t>
  </si>
  <si>
    <t>山东省临沂市平邑县资邱镇田家寨村超市门口10-1</t>
  </si>
  <si>
    <t>田家寨超市门口10-1</t>
  </si>
  <si>
    <t>张明凯</t>
  </si>
  <si>
    <t>17661115306</t>
  </si>
  <si>
    <t>山东省临沂市平邑县武台镇黄台庄王学仁门口3/4/11</t>
  </si>
  <si>
    <t>党委办公室</t>
  </si>
  <si>
    <t>山东省临沂市平邑县保太镇保太驻地交管所门口1-5-3</t>
  </si>
  <si>
    <t>保太镇保太驻地交管所门口1-5-3</t>
  </si>
  <si>
    <t>张利芳</t>
  </si>
  <si>
    <t>15552941359</t>
  </si>
  <si>
    <t>山东省临沂市平邑县山阴镇下后河柴胡山村电屋前1-1-1</t>
  </si>
  <si>
    <t>汪会俊</t>
  </si>
  <si>
    <t>13245390769</t>
  </si>
  <si>
    <t>山东省临沂市平邑县柏林镇汪家坡村汪运新西面7-4</t>
  </si>
  <si>
    <t>柏林汪家坡汪运新西面7-4</t>
  </si>
  <si>
    <t>唐宽辉</t>
  </si>
  <si>
    <t>1860549404113220665326</t>
  </si>
  <si>
    <t>山东省临沂市平邑县浚河路东段万家福顺发五金23-5</t>
  </si>
  <si>
    <t>万家福顺发五金23-5</t>
  </si>
  <si>
    <t>刘安清（源头续费时改为标准资费）</t>
  </si>
  <si>
    <t>林立芳</t>
  </si>
  <si>
    <t>1766297908613969928235</t>
  </si>
  <si>
    <t>山东省临沂市平邑县张里镇红旗村段朋朋门口15-5</t>
  </si>
  <si>
    <t>张里北张里红旗段朋朋门口15-5</t>
  </si>
  <si>
    <t>张玲</t>
  </si>
  <si>
    <t>186539516034955212</t>
  </si>
  <si>
    <t>山东省临沂市平邑县大岭镇龙王河村超市门口12-1</t>
  </si>
  <si>
    <t>大岭龙王河村超市门口12-1</t>
  </si>
  <si>
    <t>张贯宝</t>
  </si>
  <si>
    <t>1766282661618866639850</t>
  </si>
  <si>
    <t>山东省临沂市平邑县张里镇昌里燕伟门口第二芯0-0-3</t>
  </si>
  <si>
    <t>张里镇昌里村燕伟门口第二芯0-0-3</t>
  </si>
  <si>
    <t>曾凡广(购机送话费)</t>
  </si>
  <si>
    <t>山东省临沂市平邑县卞桥镇卞桥驻地王庆臣门口</t>
  </si>
  <si>
    <t>卞桥王庆臣门口47#-5</t>
  </si>
  <si>
    <t>赵庆新</t>
  </si>
  <si>
    <t>131730875964325678</t>
  </si>
  <si>
    <t>山东省临沂市平邑县卞桥镇张里庄刘宗付门口0-0-4</t>
  </si>
  <si>
    <t>卞桥镇张里庄刘宗付门口0-0-4</t>
  </si>
  <si>
    <t>管彦珍</t>
  </si>
  <si>
    <t>13013529077</t>
  </si>
  <si>
    <t>山东省临沂市平邑县武台镇承安庄村崔元东门口2-1</t>
  </si>
  <si>
    <t>武台承安庄村崔元东门口2-1</t>
  </si>
  <si>
    <t>徐锋</t>
  </si>
  <si>
    <t>13854976686</t>
  </si>
  <si>
    <t>吴凯</t>
  </si>
  <si>
    <t>152663977894414144</t>
  </si>
  <si>
    <t>山东省临沂市平邑县仲村镇林合改制前300号</t>
  </si>
  <si>
    <t>仲村镇驻地徐世顺门口4-4-7</t>
  </si>
  <si>
    <t>季飞</t>
  </si>
  <si>
    <t>15053999016</t>
  </si>
  <si>
    <t>山东省临沂市平邑县银花路东首加油站南平房5-3-1</t>
  </si>
  <si>
    <t>城区银花路东首加油站南平房5-4-1</t>
  </si>
  <si>
    <t>王仓芳</t>
  </si>
  <si>
    <t>15564983867</t>
  </si>
  <si>
    <t>山东省临沂市平邑县仲村镇康家寨中齐可庆门口6-1</t>
  </si>
  <si>
    <t>仲村康家寨村中齐可庆门口6-1</t>
  </si>
  <si>
    <t>吴国强</t>
  </si>
  <si>
    <t>18678476996</t>
  </si>
  <si>
    <t>山东省临沂市平邑县平邑镇东张庄村水泥块南边</t>
  </si>
  <si>
    <t>东张庄村吴家岭吴加红门口32-2</t>
  </si>
  <si>
    <t>康德英</t>
  </si>
  <si>
    <t>441301118660968211</t>
  </si>
  <si>
    <t>山东省临沂市平邑县仲村镇前进村1号</t>
  </si>
  <si>
    <t>仲村镇前进村张文生路东杆3-5-6</t>
  </si>
  <si>
    <t>钱玉深</t>
  </si>
  <si>
    <t>13053988009</t>
  </si>
  <si>
    <t>山东省临沂市平邑县浚河路东段外贸公司网点魏明全屋后10-1</t>
  </si>
  <si>
    <t>外贸公司魏明全屋后10-1</t>
  </si>
  <si>
    <t>王亚楠</t>
  </si>
  <si>
    <t>13136946225</t>
  </si>
  <si>
    <t>山东省临沂市平邑县平邑镇一村大队西一街李振合南9-3永和巷</t>
  </si>
  <si>
    <t>南环路一村大队西一街李振合南9-3</t>
  </si>
  <si>
    <t>彭庆亭</t>
  </si>
  <si>
    <t>13465498555</t>
  </si>
  <si>
    <t>山东省临沂市平邑县板桥路南段金桥商贸城酒厂家属院3号楼东单元3楼东家</t>
  </si>
  <si>
    <t>商贸城酒厂家属院三层楼楼顶16-6</t>
  </si>
  <si>
    <t>胡永利</t>
  </si>
  <si>
    <t>416581718753981645</t>
  </si>
  <si>
    <t>山东省临沂市平邑县白马镇西贺庄社区FTTH平房201</t>
  </si>
  <si>
    <t>管国亮</t>
  </si>
  <si>
    <t>刘松</t>
  </si>
  <si>
    <t>137343751824411267</t>
  </si>
  <si>
    <t>山东省临沂市平邑县仲村镇西岭庄齐健修门口9-4</t>
  </si>
  <si>
    <t>仲村西岭庄齐健修门口9-4</t>
  </si>
  <si>
    <t>孙波</t>
  </si>
  <si>
    <t>13792977926</t>
  </si>
  <si>
    <t>巩桂江</t>
  </si>
  <si>
    <t>15926206916-15275782890</t>
  </si>
  <si>
    <t>山东省临沂市平邑县郑城镇双胜巩祥臣门口2-1</t>
  </si>
  <si>
    <t>郑城周家沟巩祥臣门口2-1</t>
  </si>
  <si>
    <t>朱玉亭</t>
  </si>
  <si>
    <t>刘建波</t>
  </si>
  <si>
    <t>15275176343</t>
  </si>
  <si>
    <t>王洪华</t>
  </si>
  <si>
    <t>4425577</t>
  </si>
  <si>
    <t>王海朋</t>
  </si>
  <si>
    <t>13287186000</t>
  </si>
  <si>
    <t>山东省临沂市平邑县平邑镇西张庄一村社区15号楼1-102</t>
  </si>
  <si>
    <t>平邑镇西张庄一村社区15号楼11-1-1</t>
  </si>
  <si>
    <t>桂超</t>
  </si>
  <si>
    <t>4988668</t>
  </si>
  <si>
    <t>武玉顺</t>
  </si>
  <si>
    <t>15564930717</t>
  </si>
  <si>
    <t>山东省临沂市平邑县卞桥镇东荆埠村蒋继华门口0-2</t>
  </si>
  <si>
    <t>卞桥东荆埠蒋继华门口0-2</t>
  </si>
  <si>
    <t>陈永刚</t>
  </si>
  <si>
    <t>15563635455</t>
  </si>
  <si>
    <t>山东省临沂市平邑县白马镇圣泉白马圣泉村北头1-4</t>
  </si>
  <si>
    <t>白马圣泉村北头1-4</t>
  </si>
  <si>
    <t>张永建</t>
  </si>
  <si>
    <t>16653915227</t>
  </si>
  <si>
    <t>山东省临沂市平邑县平邑镇西张庄村大修厂老镇北小学后胡同4-5</t>
  </si>
  <si>
    <t>西张庄大修厂老镇北小学后胡同4-5</t>
  </si>
  <si>
    <t>于恩浩</t>
  </si>
  <si>
    <t>15564949345</t>
  </si>
  <si>
    <t>山东省临沂市平邑县武台镇孙家庄村沿街西南集市31-6</t>
  </si>
  <si>
    <t>武台孙家庄村沿街西南集市31-6</t>
  </si>
  <si>
    <t>华磊</t>
  </si>
  <si>
    <t>1865353565815653951753</t>
  </si>
  <si>
    <t>山东省临沂市平邑县蒙山大道北段胡氏骨科网点凯旋宾馆楼顶49-7</t>
  </si>
  <si>
    <t>胡氏骨科网点凯旋宾馆楼顶49-7</t>
  </si>
  <si>
    <t>刘松国</t>
  </si>
  <si>
    <t>15963995796</t>
  </si>
  <si>
    <t>山东省临沂市平邑县白彦镇羊角湖养鸡场门口24-2-1</t>
  </si>
  <si>
    <t>白彦羊角湖养鸡场门口24-2-1</t>
  </si>
  <si>
    <t>唐蕾</t>
  </si>
  <si>
    <t>1555396527813287169059</t>
  </si>
  <si>
    <t>朱友</t>
  </si>
  <si>
    <t>18266746717</t>
  </si>
  <si>
    <t>马庆堂</t>
  </si>
  <si>
    <t>13165494237</t>
  </si>
  <si>
    <t>山东省临沂市平邑县白马镇柴山后村孙伟门口7-3</t>
  </si>
  <si>
    <t>白马柴山后孙伟门口7-3</t>
  </si>
  <si>
    <t>刘得文</t>
  </si>
  <si>
    <t>15554831868-15588072778</t>
  </si>
  <si>
    <t>山东省临沂市平邑县平邑镇西张庄村大修厂廉记理发店门口4-6</t>
  </si>
  <si>
    <t>西张庄大修厂廉记理发店门口4-6</t>
  </si>
  <si>
    <t>赵颖</t>
  </si>
  <si>
    <t>18605393067</t>
  </si>
  <si>
    <t>山东省临沂市平邑县西环路邑博园5号楼2-1101</t>
  </si>
  <si>
    <t>西环路邑博园5号楼2单元4-4-2</t>
  </si>
  <si>
    <t>卞桥金信集团</t>
  </si>
  <si>
    <t>13181222085</t>
  </si>
  <si>
    <t>山东省临沂市平邑县莲花山路东段农机局家属院北楼2-402</t>
  </si>
  <si>
    <t>莲花山路东段农机局家属院北楼顶西箱29-4</t>
  </si>
  <si>
    <t>李运东</t>
  </si>
  <si>
    <t>18653932965-18669938876</t>
  </si>
  <si>
    <t>山东省临沂市平邑县保太镇李白杨华为100号</t>
  </si>
  <si>
    <t>保太镇李白阳村中心街电屋南0-2-2</t>
  </si>
  <si>
    <t>赵仁锋</t>
  </si>
  <si>
    <t>18678472873</t>
  </si>
  <si>
    <t>山东省临沂市平邑县武台镇武沟寨村赵庆华门口7-5</t>
  </si>
  <si>
    <t>武沟寨村赵庆华门口7-5</t>
  </si>
  <si>
    <t>平邑县亨泰智能安防有限公司</t>
  </si>
  <si>
    <t>18315750337</t>
  </si>
  <si>
    <t>山东省临沂市平邑县兴水路西段辛平加油站网点西陈玉坤1-3</t>
  </si>
  <si>
    <t>辛平加油站西陈玉坤1-3</t>
  </si>
  <si>
    <t>孙兆法</t>
  </si>
  <si>
    <t>1861500984115806940935</t>
  </si>
  <si>
    <t>山东省临沂市平邑县柏林镇永西乔志平门口2-1-4</t>
  </si>
  <si>
    <t>柏林镇永西村乔志平门口2-1-4</t>
  </si>
  <si>
    <t>杨信</t>
  </si>
  <si>
    <t>山东省临沂市平邑县仲村镇东流东流社区南区2号楼1-201</t>
  </si>
  <si>
    <t>仲村镇东流社区南区2号楼1、2单元4-3</t>
  </si>
  <si>
    <t>王军伟</t>
  </si>
  <si>
    <t>18753912656</t>
  </si>
  <si>
    <t>山东省临沂市平邑县浚河路东段亚岱(巷屏)司房管局楼上18-2</t>
  </si>
  <si>
    <t>亚岱、巷屏司房管局楼上9-0-2</t>
  </si>
  <si>
    <t>张贤辉（宽带赠机）</t>
  </si>
  <si>
    <t>13954434612</t>
  </si>
  <si>
    <t>山东省临沂市平邑县莲花山路西段金都花园家属院南楼3-502</t>
  </si>
  <si>
    <t>莲花山路西段金都花园南楼楼顶57-2</t>
  </si>
  <si>
    <t>唐永涛</t>
  </si>
  <si>
    <t>1509287377115264901805</t>
  </si>
  <si>
    <t>山东省临沂市平邑县仲村镇北昌乐村西街北4号箱唐乐庆门口5-4</t>
  </si>
  <si>
    <t>仲村北昌乐村西街北4号箱唐乐庆门口5-4</t>
  </si>
  <si>
    <t>魏常海</t>
  </si>
  <si>
    <t>13001948888</t>
  </si>
  <si>
    <t>山东省临沂市平邑县武台镇西武沟村卫生室门口2/4/4西60米</t>
  </si>
  <si>
    <t>武台镇西武沟村卫生室门口2-4-4</t>
  </si>
  <si>
    <t>王素素</t>
  </si>
  <si>
    <t>18669952025</t>
  </si>
  <si>
    <t>山东省临沂市平邑县温水镇温水驻地彭宾门口0-2-3</t>
  </si>
  <si>
    <t>温水镇驻地彭宾门口0-2-3</t>
  </si>
  <si>
    <t>季德金</t>
  </si>
  <si>
    <t>1318122102813734380974</t>
  </si>
  <si>
    <t>山东省临沂市平邑县张里镇昌里巩京山门口3-0-1</t>
  </si>
  <si>
    <t>张里镇昌里巩京山门口3-0-1</t>
  </si>
  <si>
    <t>张庆余</t>
  </si>
  <si>
    <t>13082646808</t>
  </si>
  <si>
    <t>山东省临沂市平邑县通圣路水利局家属院中楼4-101</t>
  </si>
  <si>
    <t>水利局2号楼楼顶15-0-1</t>
  </si>
  <si>
    <t>续玉森</t>
  </si>
  <si>
    <t>13145490558</t>
  </si>
  <si>
    <t>山东省临沂市平邑县白马镇毛家庄东天浦石材城</t>
  </si>
  <si>
    <t>白马镇毛家庄东天普石材城2-1-1</t>
  </si>
  <si>
    <t>张惠</t>
  </si>
  <si>
    <t>15563378133</t>
  </si>
  <si>
    <t>山东省临沂市平邑县白马镇凤凰村村东14号</t>
  </si>
  <si>
    <t>白马镇凤凰村刘付亮门口2-2-3</t>
  </si>
  <si>
    <t>季德峰</t>
  </si>
  <si>
    <t>13864903222</t>
  </si>
  <si>
    <t>山东省临沂市平邑县财源路南段交通局家属院9号楼2-201</t>
  </si>
  <si>
    <t>财源路南段交通局家属院9号楼楼顶20-3</t>
  </si>
  <si>
    <t>王磊</t>
  </si>
  <si>
    <t>13864969907-18354970238</t>
  </si>
  <si>
    <t>山东省临沂市平邑县平邑镇大利国庄二红超市主箱2-2-8</t>
  </si>
  <si>
    <t>平邑镇利国庄二红超市主箱2-2-8</t>
  </si>
  <si>
    <t>刘宗强</t>
  </si>
  <si>
    <t>131887090374331000</t>
  </si>
  <si>
    <t>陈希玲</t>
  </si>
  <si>
    <t>18315677590</t>
  </si>
  <si>
    <t>山东省临沂市平邑县白马镇西贺庄诊所门口2-1-1</t>
  </si>
  <si>
    <t>白马镇西贺庄诊所门口2-1-1</t>
  </si>
  <si>
    <t>杨秀丽</t>
  </si>
  <si>
    <t>15653958234</t>
  </si>
  <si>
    <t>山东省临沂市平邑平邑镇一村大队西一街李强门口9-2</t>
  </si>
  <si>
    <t>南环路一村大队西一街李强门口9-2</t>
  </si>
  <si>
    <t>左祥钟</t>
  </si>
  <si>
    <t>13220538178</t>
  </si>
  <si>
    <t>陈彪</t>
  </si>
  <si>
    <t>138649518204168555</t>
  </si>
  <si>
    <t>山东省临沂市平邑县白马镇马家庄12号</t>
  </si>
  <si>
    <t>刘刚</t>
  </si>
  <si>
    <t>152068156894411267</t>
  </si>
  <si>
    <t>华逢波</t>
  </si>
  <si>
    <t>1340768217813407661439</t>
  </si>
  <si>
    <t>山东省临沂市平邑县保太镇华家庄村华鹏江门口42-1</t>
  </si>
  <si>
    <t>保太华家村华鹏江门口42-1</t>
  </si>
  <si>
    <t>孙赛赛</t>
  </si>
  <si>
    <t>15588020568</t>
  </si>
  <si>
    <t>李顺</t>
  </si>
  <si>
    <t>15806940164</t>
  </si>
  <si>
    <t>山东省临沂市平邑县柏林镇陈家庄村陈修启门口1-6</t>
  </si>
  <si>
    <t>柏林镇陈家村陈修启门口1-6</t>
  </si>
  <si>
    <t>程帅</t>
  </si>
  <si>
    <t>13375525060</t>
  </si>
  <si>
    <t>吴广宝</t>
  </si>
  <si>
    <t>18669979586</t>
  </si>
  <si>
    <t>山东省临沂市平邑县山阴镇上后河村营子沟村吴广宝加后7-5</t>
  </si>
  <si>
    <t>山阴上后河营子沟村吴广宝加后7-5</t>
  </si>
  <si>
    <t>李兆华</t>
  </si>
  <si>
    <t>15265937028</t>
  </si>
  <si>
    <t>山东省平邑县保太镇李白杨村403号</t>
  </si>
  <si>
    <t>保太镇李白阳村西街南头李俊明门口3-3-1</t>
  </si>
  <si>
    <t>王一鸣</t>
  </si>
  <si>
    <t>13020651593</t>
  </si>
  <si>
    <t>山东省临沂市平邑县柏林镇固城幼儿园对过2-2</t>
  </si>
  <si>
    <t>柏林固城幼儿园对过2-2</t>
  </si>
  <si>
    <t>朱庆涛</t>
  </si>
  <si>
    <t>15563627806</t>
  </si>
  <si>
    <t>13256579801</t>
  </si>
  <si>
    <t>山东省临沂市平邑县资邱镇魏家庄村徐吉祥门口4-7-1</t>
  </si>
  <si>
    <t>资邱镇魏家庄徐吉祥门口4-7-1</t>
  </si>
  <si>
    <t>陈伟伟</t>
  </si>
  <si>
    <t>15562911533</t>
  </si>
  <si>
    <t>山东省临沂市平邑县白马镇白马新村陈志乐门口3-2</t>
  </si>
  <si>
    <t>白马新村陈志乐门口3-2</t>
  </si>
  <si>
    <t>翟新恩</t>
  </si>
  <si>
    <t>13954983655</t>
  </si>
  <si>
    <t>山东省临沂市平邑县平邑镇庞居庄翟兆刚门口3-1-1</t>
  </si>
  <si>
    <t>平邑镇庞居庄翟兆刚门口3-1-1</t>
  </si>
  <si>
    <t>马庆伟</t>
  </si>
  <si>
    <t>15563389772</t>
  </si>
  <si>
    <t>山东省临沂市平邑县仲村镇仲村驻地荣华五金14-5</t>
  </si>
  <si>
    <t>仲村镇仲村驻地荣华五金14-5</t>
  </si>
  <si>
    <t>张浩</t>
  </si>
  <si>
    <t>15589111899</t>
  </si>
  <si>
    <t>山东省临沂市平邑县蒙山大道南段老公路局家属院6号楼1-101</t>
  </si>
  <si>
    <t>蒙山大道南段老公路局家属院6号楼3-1</t>
  </si>
  <si>
    <t>张基伟</t>
  </si>
  <si>
    <t>1346810092918669956105</t>
  </si>
  <si>
    <t>徐吉美</t>
  </si>
  <si>
    <t>134082126864079009</t>
  </si>
  <si>
    <t>刘水清</t>
  </si>
  <si>
    <t>13275490727</t>
  </si>
  <si>
    <t>13754716055</t>
  </si>
  <si>
    <t>山东省临沂市平邑县浚河路西头土地局办公楼六楼4-0-3</t>
  </si>
  <si>
    <t>浚河路西头土地局办公楼6楼4-0-3</t>
  </si>
  <si>
    <t>杨涛</t>
  </si>
  <si>
    <t>山东省临沂市平邑县资邱镇资邱驻地加油站门口24-1</t>
  </si>
  <si>
    <t>资邱驻地加油站门口24-1</t>
  </si>
  <si>
    <t>刘宗中</t>
  </si>
  <si>
    <t>15910167183</t>
  </si>
  <si>
    <t>陆现伟</t>
  </si>
  <si>
    <t>15092371229-18678283927</t>
  </si>
  <si>
    <t>山东省临沂市平邑县魏庄乡虎沃村395号</t>
  </si>
  <si>
    <t>张昌鑫</t>
  </si>
  <si>
    <t>18606390436</t>
  </si>
  <si>
    <t>山东省临沂市平邑县柏林镇南林张昌鑫门口(虚拟地址)</t>
  </si>
  <si>
    <t>柏林镇南林村张昌鑫4-3-1</t>
  </si>
  <si>
    <t>毛士媛</t>
  </si>
  <si>
    <t>15053925837-18754932553</t>
  </si>
  <si>
    <t>杨化兵</t>
  </si>
  <si>
    <t>13854904256</t>
  </si>
  <si>
    <t>山东省临沂市平邑县蒙阳路南段阳光花园沿街楼门口西7-6-2</t>
  </si>
  <si>
    <t>蒙阳路南段阳光花园沿街楼门口西7-6-2</t>
  </si>
  <si>
    <t>赵志刚</t>
  </si>
  <si>
    <t>13053970966</t>
  </si>
  <si>
    <t>山东省临沂市平邑县平邑镇石崮庄村王家庄赵书记门口32-3</t>
  </si>
  <si>
    <t>王家庄赵书记门口32-3</t>
  </si>
  <si>
    <t>田成军</t>
  </si>
  <si>
    <t>15650481990</t>
  </si>
  <si>
    <t>山东省临沂市平邑县仲村镇南昌乐村田大虎门口11-6</t>
  </si>
  <si>
    <t>仲村南昌乐田大虎门口11-6</t>
  </si>
  <si>
    <t>赵力</t>
  </si>
  <si>
    <t>13287176137</t>
  </si>
  <si>
    <t>山东省临沂市平邑县浚河路工会小区网点清真园家属楼上35-8</t>
  </si>
  <si>
    <t>工会小区清真园家属楼上35-8</t>
  </si>
  <si>
    <t>曲峰</t>
  </si>
  <si>
    <t>4451343</t>
  </si>
  <si>
    <t>山东省临沂市平邑县武台镇黑山前100号</t>
  </si>
  <si>
    <t>武台镇黑山前村宋玉芳门口0-2-2</t>
  </si>
  <si>
    <t>赵新友</t>
  </si>
  <si>
    <t>18866920798</t>
  </si>
  <si>
    <t>13869959892</t>
  </si>
  <si>
    <t>山东省临沂市平邑县兴水路西段辛平加油站网点西良子足道门口2-8</t>
  </si>
  <si>
    <t>辛平加油站西良子足道门口2-8</t>
  </si>
  <si>
    <t>文德刚</t>
  </si>
  <si>
    <t>17661608067</t>
  </si>
  <si>
    <t>山东省临沂市平邑县朝阳路西段星河上城29号楼1-3104</t>
  </si>
  <si>
    <t>滕桂涛</t>
  </si>
  <si>
    <t>137915881004997758</t>
  </si>
  <si>
    <t>白马镇马家庄东科门口2-4-2</t>
  </si>
  <si>
    <t>肖长锋</t>
  </si>
  <si>
    <t>18669946360</t>
  </si>
  <si>
    <t>山东省临沂市平邑县铜石镇北俊村卜令东门口13-3</t>
  </si>
  <si>
    <t>铜石镇北俊卜令东门口13-3</t>
  </si>
  <si>
    <t>1766283201615020901088</t>
  </si>
  <si>
    <t>山东省临沂市平邑县柏林镇大辛庄村解纪伟门口11-3</t>
  </si>
  <si>
    <t>柏林大辛庄解纪伟门口11-3</t>
  </si>
  <si>
    <t>左祥锋</t>
  </si>
  <si>
    <t>13013538498</t>
  </si>
  <si>
    <t>李长平</t>
  </si>
  <si>
    <t>13455911106</t>
  </si>
  <si>
    <t>山东省临沂市平邑县莲花山路莲花山路口守信楼2-201</t>
  </si>
  <si>
    <t>平邑县莲花山路莲花山路口守信楼1-4-4</t>
  </si>
  <si>
    <t>18605391933-4886789</t>
  </si>
  <si>
    <t>山东省临沂市平邑县石都大道西首电业局北区网点老利蒙王平汽贸门口26-2</t>
  </si>
  <si>
    <t>电业局北区老利蒙王平汽贸门口26-2</t>
  </si>
  <si>
    <t>李朋</t>
  </si>
  <si>
    <t>15554822509</t>
  </si>
  <si>
    <t>山东省临沂市平邑县白马镇瞬帝庙村板厂门口</t>
  </si>
  <si>
    <t>白马镇舜帝庙村板厂门口2-8-4</t>
  </si>
  <si>
    <t>刘开峰</t>
  </si>
  <si>
    <t>4189809</t>
  </si>
  <si>
    <t>山东省临沂市平邑县东阳镇大井机房西1号</t>
  </si>
  <si>
    <t>东阳镇大井村季化元门口1-7-2</t>
  </si>
  <si>
    <t>刘芹民</t>
  </si>
  <si>
    <t>山东省临沂市平邑县仲村镇北仲村北仲三东2街2号箱刘东金门口13-6</t>
  </si>
  <si>
    <t>仲村北仲三东2街1号箱刘庆金门口13-5</t>
  </si>
  <si>
    <t>武俊芳</t>
  </si>
  <si>
    <t>18669995232</t>
  </si>
  <si>
    <t>山东省临沂市平邑县大岭镇南阳庄村张为强门口8-1  .</t>
  </si>
  <si>
    <t>丰阳镇南阳庄村张为强门口8-1</t>
  </si>
  <si>
    <t>高洪臣</t>
  </si>
  <si>
    <t>15254923278</t>
  </si>
  <si>
    <t>山东省临沂市平邑县武台镇清河村西一街北2号箱叶兰玉门口1-2</t>
  </si>
  <si>
    <t>武台镇清河西一街北2号箱叶兰玉门口1-2</t>
  </si>
  <si>
    <t>苗成娥</t>
  </si>
  <si>
    <t>18669617500</t>
  </si>
  <si>
    <t>山东省临沂市平邑县魏庄镇东斗峪机房北17-2</t>
  </si>
  <si>
    <t>魏庄东斗峪机房北17-2</t>
  </si>
  <si>
    <t>贾洪国</t>
  </si>
  <si>
    <t>季德花</t>
  </si>
  <si>
    <t>1859638203115725784315</t>
  </si>
  <si>
    <t>山东省临沂市平邑县铜石镇昌里四村100号</t>
  </si>
  <si>
    <t>张里镇昌里村老卫生室门口3-7-1</t>
  </si>
  <si>
    <t>胡如侠</t>
  </si>
  <si>
    <t>15653908106-13969931406</t>
  </si>
  <si>
    <t>山东省临沂市平邑县郑城镇下小峪2号</t>
  </si>
  <si>
    <t>郑城镇下小峪村崔凤金门口1-3-1</t>
  </si>
  <si>
    <t>唐振国</t>
  </si>
  <si>
    <t>13188717477-15610679679</t>
  </si>
  <si>
    <t>孙述玲</t>
  </si>
  <si>
    <t>任庆文</t>
  </si>
  <si>
    <t>1866963728113969913753</t>
  </si>
  <si>
    <t>山东省临沂市平邑县东阳镇刘家村102号</t>
  </si>
  <si>
    <t>东阳镇刘家村夏永叔家南100米1-6-2</t>
  </si>
  <si>
    <t>王琛</t>
  </si>
  <si>
    <t>17686915089</t>
  </si>
  <si>
    <t>山东省临沂市平邑县平邑镇八卜庄村配电室门口1-4</t>
  </si>
  <si>
    <t>八卜庄配电室门口1-4</t>
  </si>
  <si>
    <t>方立生</t>
  </si>
  <si>
    <t>131539552074168666</t>
  </si>
  <si>
    <t>曾凡绪</t>
  </si>
  <si>
    <t>4981732</t>
  </si>
  <si>
    <t>刘金元</t>
  </si>
  <si>
    <t>17753933969 18669958267</t>
  </si>
  <si>
    <t>山东省临沂市平邑县资邱镇寨上刘家豪门口3-3-4</t>
  </si>
  <si>
    <t>资邱镇寨上村刘家豪门口3-3-4</t>
  </si>
  <si>
    <t>杨秀坤</t>
  </si>
  <si>
    <t>4488712</t>
  </si>
  <si>
    <t>保太镇孟武阳村孙武门口3-1-5</t>
  </si>
  <si>
    <t>赵仁详</t>
  </si>
  <si>
    <t>05394165170</t>
  </si>
  <si>
    <t>黄英雪</t>
  </si>
  <si>
    <t>13636911417</t>
  </si>
  <si>
    <t>山东省临沂市平邑县白马镇白马镇驻地北方石材城45号棚2-2-6</t>
  </si>
  <si>
    <t>白马镇北方石材城45号棚2-2-6</t>
  </si>
  <si>
    <t>夏勇</t>
  </si>
  <si>
    <t>15564273760</t>
  </si>
  <si>
    <t>山东省临沂市平邑县东阳镇刘家村夏永叔家南100米1-6-2</t>
  </si>
  <si>
    <t>袁克法</t>
  </si>
  <si>
    <t>1558911560015562958287</t>
  </si>
  <si>
    <t>山东省临沂市平邑县魏庄镇东明村国昊宾馆13-5</t>
  </si>
  <si>
    <t>魏庄关西庄国昊宾馆13-5</t>
  </si>
  <si>
    <t>孙均钦</t>
  </si>
  <si>
    <t>15564294820</t>
  </si>
  <si>
    <t>范加启</t>
  </si>
  <si>
    <t>13563984626</t>
  </si>
  <si>
    <t>山东省临沂市平邑县平邑镇四村一小康村管庆波门口4-2</t>
  </si>
  <si>
    <t>四村一小康村管庆波门口4-2</t>
  </si>
  <si>
    <t>葛强</t>
  </si>
  <si>
    <t>15650481279</t>
  </si>
  <si>
    <t>山东省临沂市平邑县仲村镇葛家庄中心街1号箱葛成志门口48-1</t>
  </si>
  <si>
    <t>仲村葛家庄中心街1号箱葛成志门口48-1</t>
  </si>
  <si>
    <t>于成银</t>
  </si>
  <si>
    <t>15254962508</t>
  </si>
  <si>
    <t>山东省临沂市平邑县武台镇董家庄村魏长秋门口8-4</t>
  </si>
  <si>
    <t>武台镇董家庄村魏长秋门口8-4</t>
  </si>
  <si>
    <t>徐吉强</t>
  </si>
  <si>
    <t>13658491582</t>
  </si>
  <si>
    <t>刘志存</t>
  </si>
  <si>
    <t>15550913367</t>
  </si>
  <si>
    <t>孙敬强</t>
  </si>
  <si>
    <t>4454344</t>
  </si>
  <si>
    <t>山东省临沂市平邑县武台镇孙家楼村郝荣前门口4-3</t>
  </si>
  <si>
    <t>武台镇孙家楼村郝荣前门口4-3</t>
  </si>
  <si>
    <t>华明全</t>
  </si>
  <si>
    <t>山东省临沂市平邑县保太镇华家村100号</t>
  </si>
  <si>
    <t>保太镇华家村便民超市门口1-2-6</t>
  </si>
  <si>
    <t>刘虎</t>
  </si>
  <si>
    <t>15615598618</t>
  </si>
  <si>
    <t>山东省临沂市平邑县地方镇地方驻地红土岭翔龙宾馆东平房顶1-1</t>
  </si>
  <si>
    <t>地方红土岭翔龙宾馆东平房顶1-1</t>
  </si>
  <si>
    <t>贾洪义</t>
  </si>
  <si>
    <t>15562916755 18669958267</t>
  </si>
  <si>
    <t>山东省临沂市平邑县资邱镇辉泉村</t>
  </si>
  <si>
    <t>资邱镇辉泉葛范迎门口2-1-7</t>
  </si>
  <si>
    <t>彭飞</t>
  </si>
  <si>
    <t>4986115</t>
  </si>
  <si>
    <t>山东省临沂市平邑县资邱镇邱上孙爱生门口15-4</t>
  </si>
  <si>
    <t>资邱邱上孙爱生门口15-4</t>
  </si>
  <si>
    <t>陈现训</t>
  </si>
  <si>
    <t>13105499513</t>
  </si>
  <si>
    <t>山东省临沂市平邑县白马镇白马小学后25号</t>
  </si>
  <si>
    <t>彭磊</t>
  </si>
  <si>
    <t>13256595030</t>
  </si>
  <si>
    <t>山东省临沂市平邑县汉阙路南段汉阙路网点孙丽丽屋后15-1</t>
  </si>
  <si>
    <t>汉阙路南头孙丽丽屋后15-1</t>
  </si>
  <si>
    <t>管俐</t>
  </si>
  <si>
    <t>132583907384441005</t>
  </si>
  <si>
    <t>山东省临沂市平邑县仲村镇新合村杨杰门口1-2-1</t>
  </si>
  <si>
    <t>岐山镇新合庄杨杰门口1-2-1</t>
  </si>
  <si>
    <t>闫锋</t>
  </si>
  <si>
    <t>13256578967</t>
  </si>
  <si>
    <t>山东省临沂市平邑县平邑镇四村一小康村陈金开发楼2-201</t>
  </si>
  <si>
    <t>崔本龙</t>
  </si>
  <si>
    <t>4905088</t>
  </si>
  <si>
    <t>山东省临沂市平邑县武台镇承安庄25号</t>
  </si>
  <si>
    <t>武台镇承安庄崔付同门口0-0-4</t>
  </si>
  <si>
    <t>曲玉柱</t>
  </si>
  <si>
    <t>15589002356</t>
  </si>
  <si>
    <t>山东省临沂市平邑县武台镇黑山前村宋廷好门口10-1</t>
  </si>
  <si>
    <t>武台黑山前村宋廷好门口10-1</t>
  </si>
  <si>
    <t>郭道成</t>
  </si>
  <si>
    <t>13053986206</t>
  </si>
  <si>
    <t>山东省临沂市平邑县丰阳镇红山张现水门口23-1</t>
  </si>
  <si>
    <t>丰阳镇红山张现水门口23-1</t>
  </si>
  <si>
    <t>赵红波</t>
  </si>
  <si>
    <t>4455512</t>
  </si>
  <si>
    <t>宓鹏辉</t>
  </si>
  <si>
    <t>152651525624475011</t>
  </si>
  <si>
    <t>山东省临沂市平邑县保太镇谭武阳110号</t>
  </si>
  <si>
    <t>保太镇李白阳村东头波波门口西20米路北平房0-2-5</t>
  </si>
  <si>
    <t>李景水</t>
  </si>
  <si>
    <t>4071448</t>
  </si>
  <si>
    <t>山东省临沂市平邑县白彦镇驻地白彦村光猫101号</t>
  </si>
  <si>
    <t>白彦支局机房1-3-5</t>
  </si>
  <si>
    <t>管衍超</t>
  </si>
  <si>
    <t>15725770126</t>
  </si>
  <si>
    <t>朱少霖</t>
  </si>
  <si>
    <t>15854966615</t>
  </si>
  <si>
    <t>山东省临沂市平邑县蒙山大道北段胡氏骨科网点商城楼3号楼51-2西城菜市内左家烧鸡路西</t>
  </si>
  <si>
    <t>胡氏骨科网点商城楼3号楼51-2</t>
  </si>
  <si>
    <t>平邑恒基物业管理有限公司</t>
  </si>
  <si>
    <t>18669955973</t>
  </si>
  <si>
    <t>山东省临沂市平邑县建设路印刷厂网点粮食局家属院楼顶第二芯2-5-8怡嘉园恒基物业管理有限公司</t>
  </si>
  <si>
    <t>信一明</t>
  </si>
  <si>
    <t>1526971218815593818881</t>
  </si>
  <si>
    <t>山东省临沂市平邑县大岭镇南阳庄村公元峰门口8-5</t>
  </si>
  <si>
    <t>丰阳镇南阳庄村公元峰门口8-5</t>
  </si>
  <si>
    <t>刘继忠</t>
  </si>
  <si>
    <t>13675391073-15864872882</t>
  </si>
  <si>
    <t>山东省临沂市平邑县浚河路西头金盾家园10号楼1-101</t>
  </si>
  <si>
    <t>郭友义</t>
  </si>
  <si>
    <t>15554820907</t>
  </si>
  <si>
    <t>山东省临沂市平邑县白彦镇高庄南岭2-2</t>
  </si>
  <si>
    <t>白彦镇高庄南岭2-2</t>
  </si>
  <si>
    <t>肖庆进</t>
  </si>
  <si>
    <t>18866929891</t>
  </si>
  <si>
    <t>山东省临沂市平邑县平邑镇庞居庄张奎财门口3-1-4</t>
  </si>
  <si>
    <t>平邑镇庞居庄张奎财门口3-1-4</t>
  </si>
  <si>
    <t>牛和英</t>
  </si>
  <si>
    <t>1865391276318653989175</t>
  </si>
  <si>
    <t>山东省临沂市平邑县莲花山路中段莲花商城城莲馨园大门口14-7巩祥福</t>
  </si>
  <si>
    <t>王高红</t>
  </si>
  <si>
    <t>1876999928818769999499</t>
  </si>
  <si>
    <t>山东省临沂市平邑蒙阳路职业中专亮美家门口15-6</t>
  </si>
  <si>
    <t>18265188917</t>
  </si>
  <si>
    <t>山东省临沂市平邑县保太镇西子续村管庆爱屋后30-2</t>
  </si>
  <si>
    <t>保太西子续管庆爱屋后30-2</t>
  </si>
  <si>
    <t>刘怀亮</t>
  </si>
  <si>
    <t>平邑县长丰三联家电有限公司</t>
  </si>
  <si>
    <t>13176975162</t>
  </si>
  <si>
    <t>山东省临沂市平邑县蒙阳路工商局三联家电楼顶第二芯3-4-1</t>
  </si>
  <si>
    <t>蒙阳路工商局三联家电楼顶第二芯3-4-1</t>
  </si>
  <si>
    <t>陈秀</t>
  </si>
  <si>
    <t>15562916151</t>
  </si>
  <si>
    <t>山东省临沂市平邑县郑城镇后水湾村北村商店门口26-2</t>
  </si>
  <si>
    <t>郑城镇后水湾北村商店门口26-2</t>
  </si>
  <si>
    <t>宋威辰</t>
  </si>
  <si>
    <t>15692390681</t>
  </si>
  <si>
    <t>莲花山居委</t>
  </si>
  <si>
    <t>13013517158</t>
  </si>
  <si>
    <t>山东省临沂市平邑县平邑镇国税局网点利民街中段二村老年俱乐部门口32-6平邑街道莲花山居委</t>
  </si>
  <si>
    <t>国税局网点利民街二村大队后31-6</t>
  </si>
  <si>
    <t>张广会</t>
  </si>
  <si>
    <t>18605495048</t>
  </si>
  <si>
    <t>山东省临沂市平邑县兴水路西段热电厂网点文化路童星幼儿园东20-3童星幼儿园路东</t>
  </si>
  <si>
    <t>热电厂网点文化路童星幼儿园东20-3</t>
  </si>
  <si>
    <t>1337201713015762962198</t>
  </si>
  <si>
    <t>山东省临沂市平邑县流峪镇九道峪村机房南路东19-4</t>
  </si>
  <si>
    <t>流峪镇九道峪村机房南路东19-4</t>
  </si>
  <si>
    <t>李自斌</t>
  </si>
  <si>
    <t>13053961956</t>
  </si>
  <si>
    <t>山东省临沂市平邑县柏林镇杨谢村郭园园屋东 27-1</t>
  </si>
  <si>
    <t>柏林杨谢郭园园屋东9-5-1</t>
  </si>
  <si>
    <t>陈堂美</t>
  </si>
  <si>
    <t>15866998243</t>
  </si>
  <si>
    <t>4451111</t>
  </si>
  <si>
    <t>山东省临沂市平邑县武台镇武台村驻地</t>
  </si>
  <si>
    <t>武台镇武台驻地鲁旺家电门口1-2-6</t>
  </si>
  <si>
    <t>李晓琳</t>
  </si>
  <si>
    <t>15589037840-15588023586</t>
  </si>
  <si>
    <t>山东省临沂市平邑县蒙山大道南段万家福家园25号楼3-601</t>
  </si>
  <si>
    <t>万家福25号楼第二芯3-4-3</t>
  </si>
  <si>
    <t>彭庆贵</t>
  </si>
  <si>
    <t>1396991069915953912569</t>
  </si>
  <si>
    <t>山东省临沂市平邑县站前路站前南区网点交警大队家属院3号楼13-2</t>
  </si>
  <si>
    <t>站前南区交警大队家属院3号楼13-2</t>
  </si>
  <si>
    <t>胡永华</t>
  </si>
  <si>
    <t>13793947446</t>
  </si>
  <si>
    <t>山东省临沂市平邑县兴水路东段朝阳小区网点县医院门口桥东杆上12-3</t>
  </si>
  <si>
    <t>朝阳小区县医院门口桥东杆上12-3</t>
  </si>
  <si>
    <t>马光亮</t>
  </si>
  <si>
    <t>15054921332</t>
  </si>
  <si>
    <t>赵现民</t>
  </si>
  <si>
    <t>433050818669952028</t>
  </si>
  <si>
    <t>山东省临沂市平邑县卞桥镇石河村彭飞门口</t>
  </si>
  <si>
    <t>朱林社</t>
  </si>
  <si>
    <t>1856050361715863947701</t>
  </si>
  <si>
    <t>山东省临沂市平邑县武台镇孙家楼村村委门口4-8</t>
  </si>
  <si>
    <t>武台镇孙家楼村村委门口4-8</t>
  </si>
  <si>
    <t>杨成生</t>
  </si>
  <si>
    <t>18669515297</t>
  </si>
  <si>
    <t>山东省临沂市平邑县温水镇南温水村十八米路路口24-3</t>
  </si>
  <si>
    <t>温水镇南温水村十八米路路口24-3</t>
  </si>
  <si>
    <t>李恒明</t>
  </si>
  <si>
    <t>18678898578</t>
  </si>
  <si>
    <t>山东省临沂市平邑县临涧镇上河兰竹崖村中心4-5</t>
  </si>
  <si>
    <t>临涧镇上河兰竹崖村中心4-5</t>
  </si>
  <si>
    <t>中国共产党平邑县委员会组织部</t>
  </si>
  <si>
    <t>182639791184189001</t>
  </si>
  <si>
    <t>山东省临沂市平邑县东阳镇大井交接箱北16号</t>
  </si>
  <si>
    <t>东阳镇大井三村刘英资家门口1-8-4</t>
  </si>
  <si>
    <t>甄宜荣</t>
  </si>
  <si>
    <t>1558807899715563293989</t>
  </si>
  <si>
    <t>山东省临沂市平邑县临工大道通用机械厂网点冯军广告1-2</t>
  </si>
  <si>
    <t>通用机械厂冯军广告1-2</t>
  </si>
  <si>
    <t>滕桂英</t>
  </si>
  <si>
    <t>155524734464165206</t>
  </si>
  <si>
    <t>山东省临沂市平邑县白马镇东贺庄村周胜均门口1-6-3</t>
  </si>
  <si>
    <t>白马东贺庄村周胜均门口1-6-3</t>
  </si>
  <si>
    <t>何敬田</t>
  </si>
  <si>
    <t>155632968814211573</t>
  </si>
  <si>
    <t>山东省临沂市平邑县平邑镇西张庄村大修厂皮防站楼顶3-1皮防站家属院平房中间西家</t>
  </si>
  <si>
    <t>李明</t>
  </si>
  <si>
    <t>朱清海</t>
  </si>
  <si>
    <t>17662870858</t>
  </si>
  <si>
    <t>徐孝峰</t>
  </si>
  <si>
    <t>15552999211</t>
  </si>
  <si>
    <t>孙均峰</t>
  </si>
  <si>
    <t>441002715554986118</t>
  </si>
  <si>
    <t>15253968616</t>
  </si>
  <si>
    <t>山东省临沂市平邑县山阴镇山阴驻地山阴社区1号楼1-101</t>
  </si>
  <si>
    <t>山阴社区1号楼楼顶2-7-2</t>
  </si>
  <si>
    <t>山东省临沂市平邑县银花路职业中专新校区女生公寓楼3楼4-1-3</t>
  </si>
  <si>
    <t>银花路职业中专新校区女生公寓楼3楼4-1-3</t>
  </si>
  <si>
    <t>陈如平</t>
  </si>
  <si>
    <t>15563236918</t>
  </si>
  <si>
    <t>山东省临沂市平邑县流峪镇流峪驻地支局西魏开祥新家0-8-3</t>
  </si>
  <si>
    <t>流峪驻地支局西魏开祥新家0-8-3</t>
  </si>
  <si>
    <t>刘小龙</t>
  </si>
  <si>
    <t>13255498622-18560513628</t>
  </si>
  <si>
    <t>山东省临沂市平邑县郑城镇郑城村大东岭西边孟召成门口3-2</t>
  </si>
  <si>
    <t>郑城大东岭西边孟召成门口3-2</t>
  </si>
  <si>
    <t>刘金远</t>
  </si>
  <si>
    <t>1561559861817662931087</t>
  </si>
  <si>
    <t>山东省临沂市平邑县地方镇利民村张志生门口5-6-2</t>
  </si>
  <si>
    <t>地方镇利民村张志生门口5-6-2</t>
  </si>
  <si>
    <t>办公室</t>
  </si>
  <si>
    <t>徐海涛</t>
  </si>
  <si>
    <t>18660988151</t>
  </si>
  <si>
    <t>山东省临沂市平邑县铜石镇十字庄村宋加峰门口36-1</t>
  </si>
  <si>
    <t>铜石镇十字庄村宋加峰门口36-1</t>
  </si>
  <si>
    <t>周传银</t>
  </si>
  <si>
    <t>15554913826-17662960872</t>
  </si>
  <si>
    <t>山东省临沂市平邑县卞桥镇红河村牛头付门口10-0-2</t>
  </si>
  <si>
    <t>卞桥镇红河村牛头付门口10-0-2</t>
  </si>
  <si>
    <t>刘庆</t>
  </si>
  <si>
    <t>15106651698</t>
  </si>
  <si>
    <t>山东省临沂市平邑县白马镇新安庄新安社区1号楼2单元401室</t>
  </si>
  <si>
    <t>白马镇新安村新安社区3-1-1</t>
  </si>
  <si>
    <t>15065950309-13188734508</t>
  </si>
  <si>
    <t>山东省临沂市平邑县卞桥镇栏马村村中崔华门口</t>
  </si>
  <si>
    <t>卞桥栏马崔华门口21#-3</t>
  </si>
  <si>
    <t>杜娜</t>
  </si>
  <si>
    <t>17661527744</t>
  </si>
  <si>
    <t>山东省临沂市平邑县地方镇博平村杨德军门口13-2</t>
  </si>
  <si>
    <t>地方镇博平村杨德军门口13-2</t>
  </si>
  <si>
    <t>程运高</t>
  </si>
  <si>
    <t>18866971816</t>
  </si>
  <si>
    <t>陈庆刚</t>
  </si>
  <si>
    <t>15650468108</t>
  </si>
  <si>
    <t>山东省临沂市平邑县白马镇凤凰村乔元申门口2-3-3</t>
  </si>
  <si>
    <t>白马镇凤凰村乔元申门口2-3-3</t>
  </si>
  <si>
    <t>王顺利</t>
  </si>
  <si>
    <t>155642666764391000</t>
  </si>
  <si>
    <t>山东省临沂市平邑县西环路明德花园北区高层二30号楼2-9001</t>
  </si>
  <si>
    <t>明德花园北区30号楼GFLQ(3)-2</t>
  </si>
  <si>
    <t>陈修喜</t>
  </si>
  <si>
    <t>17662834167</t>
  </si>
  <si>
    <t>山东省临沂市平邑县保太镇杨白阳村吴庆辉门口13-2</t>
  </si>
  <si>
    <t>保太杨白杨吴庆辉门口13-2</t>
  </si>
  <si>
    <t>管苗苗</t>
  </si>
  <si>
    <t>17661617376</t>
  </si>
  <si>
    <t>山东省临沂市平邑县东阳镇店子社区南区17号楼2-201</t>
  </si>
  <si>
    <t>东阳店子社区南区17号楼</t>
  </si>
  <si>
    <t>彭波</t>
  </si>
  <si>
    <t>1568960729815563396448</t>
  </si>
  <si>
    <t>山东省临沂市平邑县庞庄镇大卓庄东头小广场西1-3-2</t>
  </si>
  <si>
    <t>赵新</t>
  </si>
  <si>
    <t>15554997529</t>
  </si>
  <si>
    <t>山东省临沂市平邑县武台镇南武沟村赵夫臣门口5-2</t>
  </si>
  <si>
    <t>武台南武沟村赵夫臣门口5-2</t>
  </si>
  <si>
    <t>左太阳</t>
  </si>
  <si>
    <t>15163952319</t>
  </si>
  <si>
    <t>高安刚</t>
  </si>
  <si>
    <t>15653954797-15266399047</t>
  </si>
  <si>
    <t>张斌</t>
  </si>
  <si>
    <t>13059987029</t>
  </si>
  <si>
    <t>4165120-18865188777</t>
  </si>
  <si>
    <t>山东省临沂市平邑县白马镇东贺庄社区卫生室</t>
  </si>
  <si>
    <t>高自成</t>
  </si>
  <si>
    <t>13188738806</t>
  </si>
  <si>
    <t>山东省临沂市平邑县郑城镇木头崖村木头崖东邱大元门口25-6</t>
  </si>
  <si>
    <t>郑城镇木头崖村陆家庄刘长飞门口25-5</t>
  </si>
  <si>
    <t>王广英</t>
  </si>
  <si>
    <t>13287189861-18678476520</t>
  </si>
  <si>
    <t>山东省临沂市平邑县郑城镇陈家庄村沿街楼(虚拟地址)</t>
  </si>
  <si>
    <t>郑城陈家庄村沿街楼7-5</t>
  </si>
  <si>
    <t>刘敬国</t>
  </si>
  <si>
    <t>13287168329 18669952113</t>
  </si>
  <si>
    <t>王继国</t>
  </si>
  <si>
    <t>13053979370</t>
  </si>
  <si>
    <t>山东省临沂市平邑县平邑镇大利国庄王兆国门口4-1-2号</t>
  </si>
  <si>
    <t>平邑镇利国庄王兆国门口4-1-2</t>
  </si>
  <si>
    <t>王洪春</t>
  </si>
  <si>
    <t>13256587588</t>
  </si>
  <si>
    <t>山东省临沂市平邑县东阳镇保定庄社区6号楼1-101</t>
  </si>
  <si>
    <t>东阳镇保定庄社区6号楼4-1-2</t>
  </si>
  <si>
    <t>魏晓东</t>
  </si>
  <si>
    <t>13853943722</t>
  </si>
  <si>
    <t>山东省临沂市平邑县西环路明德花园南区A楼3-701</t>
  </si>
  <si>
    <t>平邑县西环一路明德南区A楼3单元3-4-3</t>
  </si>
  <si>
    <t>徐吉朝</t>
  </si>
  <si>
    <t>15563283838</t>
  </si>
  <si>
    <t>魏二波</t>
  </si>
  <si>
    <t>18669692637</t>
  </si>
  <si>
    <t>山东省临沂市平邑县平邑畜牧局家属院门口东5米济世堂李占标</t>
  </si>
  <si>
    <t>建行家属院畜牧局门东6-5</t>
  </si>
  <si>
    <t>燕纪朋</t>
  </si>
  <si>
    <t>18660955076</t>
  </si>
  <si>
    <t>山东省临沂市平邑县黄坡镇黄坡东村吴电法门口东8-1</t>
  </si>
  <si>
    <t>黄坡东村吴电法门口东8-1</t>
  </si>
  <si>
    <t>王彦英</t>
  </si>
  <si>
    <t>1596487289515963985013</t>
  </si>
  <si>
    <t>山东省临沂市平邑县铜石镇盛邱村李家寨王磊家路南5-3-2</t>
  </si>
  <si>
    <t>铜石镇李家寨王磊家路南5-3-2</t>
  </si>
  <si>
    <t>周兴虎</t>
  </si>
  <si>
    <t>1866946477015689560770</t>
  </si>
  <si>
    <t>山东省临沂市平邑县财源路南段财源南区FTTH1号楼1-201</t>
  </si>
  <si>
    <t>金同兵</t>
  </si>
  <si>
    <t>1596335592913953956418</t>
  </si>
  <si>
    <t>山东省临沂市平邑县兴水路西段热电厂网点文化路童星幼儿园东第二芯6-6-2</t>
  </si>
  <si>
    <t>热电厂网点文化路童星幼儿园东第二芯6-6-2</t>
  </si>
  <si>
    <t>董志武</t>
  </si>
  <si>
    <t>132805822374315218</t>
  </si>
  <si>
    <t>山东省临沂市平邑县铜石镇南诸峰村卫生室门口2-3</t>
  </si>
  <si>
    <t>铜石镇南诸峰村王西存门口10-1-3</t>
  </si>
  <si>
    <t>周华</t>
  </si>
  <si>
    <t>13526689581</t>
  </si>
  <si>
    <t>山东省临沂市平邑县张里镇昌里老打队门口1-7-4</t>
  </si>
  <si>
    <t>张里镇昌里村老打队门口3-6-2</t>
  </si>
  <si>
    <t>杨兴存</t>
  </si>
  <si>
    <t>1317308387613705393990</t>
  </si>
  <si>
    <t>山东省临沂市平邑县地方镇东固村杨群家东34-6</t>
  </si>
  <si>
    <t>地方镇东固村杨群家东34-6</t>
  </si>
  <si>
    <t>H000717589</t>
  </si>
  <si>
    <t>H000757470</t>
  </si>
  <si>
    <t>H000792520</t>
  </si>
  <si>
    <t>H000794902</t>
  </si>
  <si>
    <t>H000810082</t>
  </si>
  <si>
    <t>H000711289</t>
  </si>
  <si>
    <t>H002849663</t>
  </si>
  <si>
    <t>H000203178</t>
  </si>
  <si>
    <t>H000543212</t>
  </si>
  <si>
    <t>H002277410</t>
  </si>
  <si>
    <t>H002065517</t>
  </si>
  <si>
    <t>H000339297</t>
  </si>
  <si>
    <t>H000333096</t>
  </si>
  <si>
    <t>H000891159</t>
  </si>
  <si>
    <t>H000323990</t>
  </si>
  <si>
    <t>H000321777</t>
  </si>
  <si>
    <t>H000321810</t>
  </si>
  <si>
    <t>H000322565</t>
  </si>
  <si>
    <t>H000322566</t>
  </si>
  <si>
    <t>H000322578</t>
  </si>
  <si>
    <t>H000344485</t>
  </si>
  <si>
    <t>H000348560</t>
  </si>
  <si>
    <t>H000348564</t>
  </si>
  <si>
    <t>H000254286</t>
  </si>
  <si>
    <t>H000248321</t>
  </si>
  <si>
    <t>H000275455</t>
  </si>
  <si>
    <t>H002093148</t>
  </si>
  <si>
    <t>H000580457</t>
  </si>
  <si>
    <t>H003104231</t>
  </si>
  <si>
    <t>H000521833</t>
  </si>
  <si>
    <t>H001248559</t>
  </si>
  <si>
    <t>H000987238</t>
  </si>
  <si>
    <t>H000193111</t>
  </si>
  <si>
    <t>H000849306</t>
  </si>
  <si>
    <t>H003605858</t>
  </si>
  <si>
    <t>H002677198</t>
  </si>
  <si>
    <t>H000231197</t>
  </si>
  <si>
    <t>H003434200</t>
  </si>
  <si>
    <t>H000239438</t>
  </si>
  <si>
    <t>H000195563</t>
  </si>
  <si>
    <t>H000210847</t>
  </si>
  <si>
    <t>H000739192</t>
  </si>
  <si>
    <t>H000496941</t>
  </si>
  <si>
    <t>H000282384</t>
  </si>
  <si>
    <t>H000282396</t>
  </si>
  <si>
    <t>H000283154</t>
  </si>
  <si>
    <t>H000283156</t>
  </si>
  <si>
    <t>H000862512</t>
  </si>
  <si>
    <t>H000298263</t>
  </si>
  <si>
    <t>H000298265</t>
  </si>
  <si>
    <t>H000298268</t>
  </si>
  <si>
    <t>H000298270</t>
  </si>
  <si>
    <t>H000298278</t>
  </si>
  <si>
    <t>H000298282</t>
  </si>
  <si>
    <t>H000309769</t>
  </si>
  <si>
    <t>H000314931</t>
  </si>
  <si>
    <t>H000315851</t>
  </si>
  <si>
    <t>H000315855</t>
  </si>
  <si>
    <t>H000358384</t>
  </si>
  <si>
    <t>H000771059</t>
  </si>
  <si>
    <t>H000727978</t>
  </si>
  <si>
    <t>H000216810</t>
  </si>
  <si>
    <t>H000453439</t>
  </si>
  <si>
    <t>H000453654</t>
  </si>
  <si>
    <t>H000707540</t>
  </si>
  <si>
    <t>H000480571</t>
    <phoneticPr fontId="1" type="noConversion"/>
  </si>
  <si>
    <t>H000663357</t>
  </si>
  <si>
    <t>H000169699</t>
  </si>
  <si>
    <t>H000159572</t>
  </si>
  <si>
    <t>H000165347</t>
  </si>
  <si>
    <t>H000165346</t>
  </si>
  <si>
    <t>H000478836</t>
  </si>
  <si>
    <t>H000626658</t>
  </si>
  <si>
    <t>H002017078</t>
  </si>
  <si>
    <t>H001405834</t>
  </si>
  <si>
    <t>H000789848</t>
  </si>
  <si>
    <t>H000794085</t>
  </si>
  <si>
    <t>H000794033</t>
  </si>
  <si>
    <t>H000803947</t>
  </si>
  <si>
    <t>H000804903</t>
  </si>
  <si>
    <t>H000807601</t>
  </si>
  <si>
    <t>H000807061</t>
  </si>
  <si>
    <t>H001234544</t>
  </si>
  <si>
    <t>H001071499</t>
  </si>
  <si>
    <t>H003027478</t>
  </si>
  <si>
    <t>H001109204</t>
  </si>
  <si>
    <t>H000170733</t>
  </si>
  <si>
    <t>H000273106</t>
  </si>
  <si>
    <t>H000832289</t>
  </si>
  <si>
    <t>H000903297</t>
  </si>
  <si>
    <t>H000773492</t>
  </si>
  <si>
    <t>H000980415</t>
  </si>
  <si>
    <t>H000980604</t>
  </si>
  <si>
    <t>H000998742</t>
  </si>
  <si>
    <t>H001001215</t>
  </si>
  <si>
    <t>H000443597</t>
  </si>
  <si>
    <t>H000274969</t>
  </si>
  <si>
    <t>H002993821</t>
  </si>
  <si>
    <t>H001952687</t>
  </si>
  <si>
    <t>H000315930</t>
  </si>
  <si>
    <t>H000525941</t>
  </si>
  <si>
    <t>H000191939</t>
  </si>
  <si>
    <t>H000481163</t>
  </si>
  <si>
    <t>H000206015</t>
  </si>
  <si>
    <t>H000912676</t>
  </si>
  <si>
    <t>H000964325</t>
  </si>
  <si>
    <t>H000730906</t>
  </si>
  <si>
    <t>H001007244</t>
  </si>
  <si>
    <t>H001007430</t>
  </si>
  <si>
    <t>H001007486</t>
  </si>
  <si>
    <t>H001007593</t>
  </si>
  <si>
    <t>H002214422</t>
  </si>
  <si>
    <t>H002288004</t>
  </si>
  <si>
    <t>H000792604</t>
  </si>
  <si>
    <t>H001954827</t>
  </si>
  <si>
    <t>H000191175</t>
  </si>
  <si>
    <t>H002654069</t>
  </si>
  <si>
    <t>H003356792</t>
  </si>
  <si>
    <t>H000853950</t>
    <phoneticPr fontId="1" type="noConversion"/>
  </si>
  <si>
    <t>H000921279</t>
  </si>
  <si>
    <t>H000924227</t>
  </si>
  <si>
    <t>H000971341</t>
  </si>
  <si>
    <t>H000970921</t>
  </si>
  <si>
    <t>H000895150</t>
  </si>
  <si>
    <t>H000950137</t>
  </si>
  <si>
    <t>H000965404</t>
  </si>
  <si>
    <t>H000990604</t>
  </si>
  <si>
    <t>H000529041</t>
  </si>
  <si>
    <t>H000859481</t>
  </si>
  <si>
    <t>H000862778</t>
  </si>
  <si>
    <t>H000859670</t>
  </si>
  <si>
    <t>H000858297</t>
  </si>
  <si>
    <t>H001004074</t>
  </si>
  <si>
    <t>H001916305</t>
  </si>
  <si>
    <t>H002573896</t>
  </si>
  <si>
    <t>H001643233</t>
  </si>
  <si>
    <t>H000211040</t>
  </si>
  <si>
    <t>H000211098</t>
  </si>
  <si>
    <t>H000210994</t>
  </si>
  <si>
    <t>H000527595</t>
  </si>
  <si>
    <t>H000219585</t>
  </si>
  <si>
    <t>H000203724</t>
  </si>
  <si>
    <t>H000211093</t>
  </si>
  <si>
    <t>H000211043</t>
  </si>
  <si>
    <t>H000206915</t>
  </si>
  <si>
    <t>H000184335</t>
  </si>
  <si>
    <t>H000232837</t>
  </si>
  <si>
    <t>H000232857</t>
  </si>
  <si>
    <t>H000452681</t>
  </si>
  <si>
    <t>H000125973</t>
  </si>
  <si>
    <t>H002282344</t>
  </si>
  <si>
    <t>H002455038</t>
  </si>
  <si>
    <t>H000519774</t>
  </si>
  <si>
    <t>H000536037</t>
  </si>
  <si>
    <t>H001176341</t>
  </si>
  <si>
    <t>H002263801</t>
  </si>
  <si>
    <t>H002477699</t>
  </si>
  <si>
    <t>H000320099</t>
  </si>
  <si>
    <t>H000880164</t>
  </si>
  <si>
    <t>H000953946</t>
  </si>
  <si>
    <t>H002389598</t>
  </si>
  <si>
    <t>H002672358</t>
  </si>
  <si>
    <t>H000872781</t>
  </si>
  <si>
    <t>H002154657</t>
  </si>
  <si>
    <t>H002600641</t>
  </si>
  <si>
    <t>H000427878</t>
  </si>
  <si>
    <t>H000427881</t>
  </si>
  <si>
    <t>H000523946</t>
  </si>
  <si>
    <t>H000728875</t>
  </si>
  <si>
    <t>H000392062</t>
  </si>
  <si>
    <t>H000497778</t>
  </si>
  <si>
    <t>H000413577</t>
  </si>
  <si>
    <t>H000533511</t>
  </si>
  <si>
    <t>H000707039</t>
  </si>
  <si>
    <t>H000759277</t>
  </si>
  <si>
    <t>H000411065</t>
  </si>
  <si>
    <t>H001068028</t>
  </si>
  <si>
    <t>H000707648</t>
  </si>
  <si>
    <t>H000991180</t>
  </si>
  <si>
    <t>H000757248</t>
  </si>
  <si>
    <t>H001861446</t>
  </si>
  <si>
    <t>H000979462</t>
  </si>
  <si>
    <t>H000986216</t>
  </si>
  <si>
    <t>H001168304</t>
  </si>
  <si>
    <t>H001109919</t>
  </si>
  <si>
    <t>H000981133</t>
  </si>
  <si>
    <t>H000981215</t>
  </si>
  <si>
    <t>H002685378</t>
  </si>
  <si>
    <t>H001976825</t>
  </si>
  <si>
    <t>H000979268</t>
  </si>
  <si>
    <t>H000979280</t>
  </si>
  <si>
    <t>H000979344</t>
  </si>
  <si>
    <t>H000979349</t>
  </si>
  <si>
    <t>H003418478</t>
  </si>
  <si>
    <t>H000614883</t>
  </si>
  <si>
    <t>H000614577</t>
  </si>
  <si>
    <t>H000864405</t>
  </si>
  <si>
    <t>H002003940</t>
  </si>
  <si>
    <t>H001528327</t>
  </si>
  <si>
    <t>H000977121</t>
  </si>
  <si>
    <t>H002102088</t>
  </si>
  <si>
    <t>H002941681</t>
  </si>
  <si>
    <t>H003091474</t>
  </si>
  <si>
    <t>H000995703</t>
  </si>
  <si>
    <t>H000845371</t>
  </si>
  <si>
    <t>H000848242</t>
  </si>
  <si>
    <t>H002851563</t>
  </si>
  <si>
    <t>H000847398</t>
  </si>
  <si>
    <t>H000985475</t>
  </si>
  <si>
    <t>H002254141</t>
  </si>
  <si>
    <t>H000842636</t>
  </si>
  <si>
    <t>H000708446</t>
  </si>
  <si>
    <t>H000739840</t>
  </si>
  <si>
    <t>H000870141</t>
  </si>
  <si>
    <t>H000842703</t>
  </si>
  <si>
    <t>H000895840</t>
  </si>
  <si>
    <t>H002064239</t>
  </si>
  <si>
    <t>H000841556</t>
  </si>
  <si>
    <t>H000778799</t>
  </si>
  <si>
    <t>H000751143</t>
  </si>
  <si>
    <t>H000985612</t>
  </si>
  <si>
    <t>H002284729</t>
  </si>
  <si>
    <t>H000191674</t>
  </si>
  <si>
    <t>H000213947</t>
  </si>
  <si>
    <t>H000832237</t>
  </si>
  <si>
    <t>H000804859</t>
  </si>
  <si>
    <t>H002899541</t>
  </si>
  <si>
    <t>H000891523</t>
  </si>
  <si>
    <t>H000899240</t>
  </si>
  <si>
    <t>H000950128</t>
  </si>
  <si>
    <t>H000952493</t>
  </si>
  <si>
    <t>H000881982</t>
  </si>
  <si>
    <t>H000279517</t>
  </si>
  <si>
    <t>H000347679</t>
  </si>
  <si>
    <t>H000349094</t>
  </si>
  <si>
    <t>H000327801</t>
  </si>
  <si>
    <t>H000256137</t>
  </si>
  <si>
    <t>H002506259</t>
  </si>
  <si>
    <t>H000342583</t>
  </si>
  <si>
    <t>H000366604</t>
  </si>
  <si>
    <t>H000237567</t>
  </si>
  <si>
    <t>H000237570</t>
  </si>
  <si>
    <t>H002845485</t>
  </si>
  <si>
    <t>H000712436</t>
  </si>
  <si>
    <t>H000680535</t>
  </si>
  <si>
    <t>H000767307</t>
  </si>
  <si>
    <t>H000778218</t>
  </si>
  <si>
    <t>H000766503</t>
  </si>
  <si>
    <t>H000518914</t>
  </si>
  <si>
    <t>H000705297</t>
  </si>
  <si>
    <t>H001700255</t>
  </si>
  <si>
    <t>H002443205</t>
  </si>
  <si>
    <t>H000950656</t>
  </si>
  <si>
    <t>H000195701</t>
  </si>
  <si>
    <t>H000198693</t>
  </si>
  <si>
    <t>H002935019</t>
  </si>
  <si>
    <t>H000627362</t>
  </si>
  <si>
    <t>H000316855</t>
  </si>
  <si>
    <t>H000317634</t>
  </si>
  <si>
    <t>H003008467</t>
  </si>
  <si>
    <t>H002484987</t>
  </si>
  <si>
    <t>H000416938</t>
  </si>
  <si>
    <t>H000620339</t>
  </si>
  <si>
    <t>H000489050</t>
  </si>
  <si>
    <t>H003211663</t>
  </si>
  <si>
    <t>H000792159</t>
    <phoneticPr fontId="1" type="noConversion"/>
  </si>
  <si>
    <t>H003586668</t>
  </si>
  <si>
    <t>H001451373</t>
  </si>
  <si>
    <t>H000914278</t>
  </si>
  <si>
    <t>H002766086</t>
  </si>
  <si>
    <t>H000394475</t>
  </si>
  <si>
    <t>H001805431</t>
  </si>
  <si>
    <t>H000656142</t>
  </si>
  <si>
    <t>H000656256</t>
  </si>
  <si>
    <t>H000656339</t>
  </si>
  <si>
    <t>H002002678</t>
  </si>
  <si>
    <t>H000677081</t>
  </si>
  <si>
    <t>H000782937</t>
  </si>
  <si>
    <t>H000833578</t>
  </si>
  <si>
    <t>H000970421</t>
  </si>
  <si>
    <t>H000971264</t>
  </si>
  <si>
    <t>H003309255</t>
  </si>
  <si>
    <t>H000816817</t>
  </si>
  <si>
    <t>H000816828</t>
  </si>
  <si>
    <t>H000816866</t>
  </si>
  <si>
    <t>H000709554</t>
  </si>
  <si>
    <t>H003130790</t>
  </si>
  <si>
    <t>H000948900</t>
  </si>
  <si>
    <t>H000868467</t>
  </si>
  <si>
    <t>053901759915</t>
  </si>
  <si>
    <t>053901047153</t>
  </si>
  <si>
    <t>053902622229</t>
  </si>
  <si>
    <t>053902530199</t>
  </si>
  <si>
    <t>053902510030</t>
  </si>
  <si>
    <t>053902427028</t>
  </si>
  <si>
    <t>053900709527</t>
  </si>
  <si>
    <t>053901304927</t>
  </si>
  <si>
    <t>053900850782</t>
  </si>
  <si>
    <t>053902324466</t>
  </si>
  <si>
    <t>053902305766</t>
  </si>
  <si>
    <t>053902369356</t>
  </si>
  <si>
    <t>053902367717</t>
  </si>
  <si>
    <t>053902340858</t>
  </si>
  <si>
    <t>053901001204</t>
  </si>
  <si>
    <t>053900671787</t>
  </si>
  <si>
    <t>053902300401</t>
  </si>
  <si>
    <t>053901077098</t>
  </si>
  <si>
    <t>053901920661</t>
  </si>
  <si>
    <t>053901909627</t>
  </si>
  <si>
    <t>053900643351@lyvpn60</t>
  </si>
  <si>
    <t>053901866899</t>
  </si>
  <si>
    <t>053901503657</t>
  </si>
  <si>
    <t>053901163176</t>
  </si>
  <si>
    <t>053900420203</t>
  </si>
  <si>
    <t>053901133717</t>
  </si>
  <si>
    <t>053902268917</t>
  </si>
  <si>
    <t>053901134175</t>
  </si>
  <si>
    <t>053900381396</t>
  </si>
  <si>
    <t>053902134226</t>
  </si>
  <si>
    <t>053902098661</t>
  </si>
  <si>
    <t>053901326143</t>
  </si>
  <si>
    <t>053902093387</t>
  </si>
  <si>
    <t>053900615872</t>
  </si>
  <si>
    <t>053901966156</t>
  </si>
  <si>
    <t>053901997593</t>
  </si>
  <si>
    <t>053901120979</t>
  </si>
  <si>
    <t>053901887846</t>
  </si>
  <si>
    <t>053900846135</t>
  </si>
  <si>
    <t>053901907089</t>
  </si>
  <si>
    <t>053901793567</t>
  </si>
  <si>
    <t>lypy000004818</t>
  </si>
  <si>
    <t>053901786325</t>
  </si>
  <si>
    <t>053901747361</t>
  </si>
  <si>
    <t>053901757525</t>
  </si>
  <si>
    <t>053901634838</t>
  </si>
  <si>
    <t>053900901270</t>
  </si>
  <si>
    <t>053901618621</t>
  </si>
  <si>
    <t>lypyad4474888</t>
  </si>
  <si>
    <t>053900859825</t>
  </si>
  <si>
    <t>053901172219</t>
  </si>
  <si>
    <t>053901122414</t>
  </si>
  <si>
    <t>053901471879</t>
  </si>
  <si>
    <t>053901490365</t>
  </si>
  <si>
    <t>053900619659</t>
  </si>
  <si>
    <t>053901376282</t>
  </si>
  <si>
    <t>053900499892</t>
  </si>
  <si>
    <t>053900983552</t>
  </si>
  <si>
    <t>053901428401</t>
  </si>
  <si>
    <t>lypy000004429</t>
  </si>
  <si>
    <t>053901325584</t>
  </si>
  <si>
    <t>053900855357</t>
  </si>
  <si>
    <t>053900881153</t>
  </si>
  <si>
    <t>053901308985</t>
  </si>
  <si>
    <t>053900540932</t>
  </si>
  <si>
    <t>053901215428</t>
  </si>
  <si>
    <t>053900461519</t>
  </si>
  <si>
    <t>lypyad4410708</t>
  </si>
  <si>
    <t>053901343701</t>
  </si>
  <si>
    <t>053901174226</t>
  </si>
  <si>
    <t>053900456002</t>
  </si>
  <si>
    <t>053901347398</t>
  </si>
  <si>
    <t>053901345810</t>
  </si>
  <si>
    <t>053900897072</t>
  </si>
  <si>
    <t>lypyad4414767</t>
  </si>
  <si>
    <t>lypy000002313</t>
  </si>
  <si>
    <t>053901326665</t>
  </si>
  <si>
    <t>053900830502</t>
  </si>
  <si>
    <t>053901182716</t>
  </si>
  <si>
    <t>ly10047594</t>
  </si>
  <si>
    <t>053900554311</t>
  </si>
  <si>
    <t>053900709836</t>
  </si>
  <si>
    <t>ly10030358</t>
  </si>
  <si>
    <t>053900902338</t>
  </si>
  <si>
    <t>lypy000004865</t>
  </si>
  <si>
    <t>ly10030884</t>
  </si>
  <si>
    <t>lypy000000110</t>
  </si>
  <si>
    <t>053901052254</t>
  </si>
  <si>
    <t>053900594959</t>
  </si>
  <si>
    <t>053900842615</t>
  </si>
  <si>
    <t>053901066815</t>
  </si>
  <si>
    <t>053900554260</t>
  </si>
  <si>
    <t>ly10032651</t>
  </si>
  <si>
    <t>lypyad4182995</t>
  </si>
  <si>
    <t>lypy000007160</t>
  </si>
  <si>
    <t>053900657622</t>
  </si>
  <si>
    <t>053901331376</t>
  </si>
  <si>
    <t>053900644321@lyvpn60</t>
  </si>
  <si>
    <t>053901107853</t>
  </si>
  <si>
    <t>053901333819</t>
  </si>
  <si>
    <t>053901338146</t>
  </si>
  <si>
    <t>053900966008</t>
  </si>
  <si>
    <t>053900599816</t>
  </si>
  <si>
    <t>053900535525</t>
  </si>
  <si>
    <t>lypy000018081</t>
  </si>
  <si>
    <t>053900625347</t>
  </si>
  <si>
    <t>053901311301</t>
  </si>
  <si>
    <t>053900750404</t>
  </si>
  <si>
    <t>lypyad4310182</t>
  </si>
  <si>
    <t>053901311108</t>
  </si>
  <si>
    <t>053900579902</t>
  </si>
  <si>
    <t>053900797631</t>
  </si>
  <si>
    <t>ly00012574</t>
  </si>
  <si>
    <t>lypy000019361</t>
  </si>
  <si>
    <t>053900949399</t>
  </si>
  <si>
    <t>053900764596</t>
  </si>
  <si>
    <t>053900475453</t>
  </si>
  <si>
    <t>053901295356</t>
  </si>
  <si>
    <t>053900799717</t>
  </si>
  <si>
    <t>053900525788</t>
  </si>
  <si>
    <t>053900522984</t>
  </si>
  <si>
    <t>ly0027373</t>
  </si>
  <si>
    <t>053900537498</t>
  </si>
  <si>
    <t>053900586265</t>
  </si>
  <si>
    <t>053900035947</t>
  </si>
  <si>
    <t>053900690795</t>
  </si>
  <si>
    <t>053900522667</t>
  </si>
  <si>
    <t>053901068090</t>
  </si>
  <si>
    <t>lypy000010760</t>
  </si>
  <si>
    <t>053901252591</t>
  </si>
  <si>
    <t>053900642568@lyvpn60</t>
  </si>
  <si>
    <t>053901232003</t>
  </si>
  <si>
    <t>053901012626</t>
  </si>
  <si>
    <t>053901073058</t>
  </si>
  <si>
    <t>053900744637</t>
  </si>
  <si>
    <t>053900459646</t>
  </si>
  <si>
    <t>lypy000015536</t>
  </si>
  <si>
    <t>053901116187</t>
  </si>
  <si>
    <t>053900709874</t>
  </si>
  <si>
    <t>053900572864</t>
  </si>
  <si>
    <t>053900696123</t>
  </si>
  <si>
    <t>053901140863</t>
  </si>
  <si>
    <t>053900954891</t>
  </si>
  <si>
    <t>ly10046019</t>
  </si>
  <si>
    <t>053901241029</t>
  </si>
  <si>
    <t>053901164575</t>
  </si>
  <si>
    <t>053901228695</t>
  </si>
  <si>
    <t>053900812079</t>
  </si>
  <si>
    <t>053901240253</t>
  </si>
  <si>
    <t>053901232912</t>
  </si>
  <si>
    <t>053901207652</t>
  </si>
  <si>
    <t>lypy000015577</t>
  </si>
  <si>
    <t>lypy000011461</t>
  </si>
  <si>
    <t>053901196445</t>
  </si>
  <si>
    <t>053901191267</t>
  </si>
  <si>
    <t>053901171541</t>
  </si>
  <si>
    <t>lypy000013094</t>
  </si>
  <si>
    <t>053901195167</t>
  </si>
  <si>
    <t>lypy000004225</t>
  </si>
  <si>
    <t>053901120240</t>
  </si>
  <si>
    <t>lypy4421886</t>
  </si>
  <si>
    <t>053900607044</t>
  </si>
  <si>
    <t>053900480410</t>
  </si>
  <si>
    <t>053900491088</t>
  </si>
  <si>
    <t>053901143071</t>
  </si>
  <si>
    <t>053901214150</t>
  </si>
  <si>
    <t>053900480880</t>
  </si>
  <si>
    <t>053901036897</t>
  </si>
  <si>
    <t>053901114696</t>
  </si>
  <si>
    <t>053901223297</t>
  </si>
  <si>
    <t>053900046496</t>
  </si>
  <si>
    <t>053901209923</t>
  </si>
  <si>
    <t>053901290519</t>
  </si>
  <si>
    <t>053901120092</t>
  </si>
  <si>
    <t>053901286400</t>
  </si>
  <si>
    <t>053901138691</t>
  </si>
  <si>
    <t>053901279610</t>
  </si>
  <si>
    <t>053901278401</t>
  </si>
  <si>
    <t>053900821969</t>
  </si>
  <si>
    <t>053901261418</t>
  </si>
  <si>
    <t>053901267134</t>
  </si>
  <si>
    <t>053900062128</t>
  </si>
  <si>
    <t>053901015119</t>
  </si>
  <si>
    <t>053901105488</t>
  </si>
  <si>
    <t>053901180322</t>
  </si>
  <si>
    <t>053901145591</t>
  </si>
  <si>
    <t>053901182255</t>
  </si>
  <si>
    <t>053901186395</t>
  </si>
  <si>
    <t>053901160658</t>
  </si>
  <si>
    <t>053900877722</t>
  </si>
  <si>
    <t>053901158077</t>
  </si>
  <si>
    <t>053900969068</t>
  </si>
  <si>
    <t>053900984040</t>
  </si>
  <si>
    <t>053900607210</t>
  </si>
  <si>
    <t>053901145625</t>
  </si>
  <si>
    <t>053900473321</t>
  </si>
  <si>
    <t>053900934719</t>
  </si>
  <si>
    <t>053901042777</t>
  </si>
  <si>
    <t>053901442619</t>
  </si>
  <si>
    <t>053901041739</t>
  </si>
  <si>
    <t>053900837865</t>
  </si>
  <si>
    <t>053901105670</t>
  </si>
  <si>
    <t>053901105682</t>
  </si>
  <si>
    <t>053901097009</t>
  </si>
  <si>
    <t>053901105092</t>
  </si>
  <si>
    <t>053901125102</t>
  </si>
  <si>
    <t>053901125112</t>
  </si>
  <si>
    <t>053901002520</t>
  </si>
  <si>
    <t>053900708730</t>
  </si>
  <si>
    <t>053900854297</t>
  </si>
  <si>
    <t>053900641765@lyvpn60</t>
  </si>
  <si>
    <t>053900577317</t>
  </si>
  <si>
    <t>053901057755</t>
  </si>
  <si>
    <t>053901136745</t>
  </si>
  <si>
    <t>053901064023</t>
  </si>
  <si>
    <t>053900649275</t>
  </si>
  <si>
    <t>053900661904</t>
  </si>
  <si>
    <t>lypy000013651</t>
  </si>
  <si>
    <t>053900618809</t>
  </si>
  <si>
    <t>053901066340</t>
  </si>
  <si>
    <t>lypyad4419968</t>
  </si>
  <si>
    <t>lypy000011071</t>
  </si>
  <si>
    <t>053901036313</t>
  </si>
  <si>
    <t>053900650576</t>
  </si>
  <si>
    <t>053900552851</t>
  </si>
  <si>
    <t>053900600347</t>
  </si>
  <si>
    <t>053900691623</t>
  </si>
  <si>
    <t>053900803471</t>
  </si>
  <si>
    <t>lypy000000782</t>
  </si>
  <si>
    <t>053900627855</t>
  </si>
  <si>
    <t>053900940056</t>
  </si>
  <si>
    <t>053900881999</t>
  </si>
  <si>
    <t>lypyad4185319</t>
  </si>
  <si>
    <t>053900928259</t>
  </si>
  <si>
    <t>053900803925</t>
  </si>
  <si>
    <t>053901087831</t>
  </si>
  <si>
    <t>053900783786</t>
  </si>
  <si>
    <t>lypyad4420367</t>
  </si>
  <si>
    <t>053900697725</t>
  </si>
  <si>
    <t>053901010830</t>
  </si>
  <si>
    <t>053900867272</t>
  </si>
  <si>
    <t>053900608328</t>
  </si>
  <si>
    <t>053900964883</t>
  </si>
  <si>
    <t>053901598969</t>
  </si>
  <si>
    <t>lypyad4420228</t>
  </si>
  <si>
    <t>lypyad4420117</t>
  </si>
  <si>
    <t>lypyad4420165</t>
  </si>
  <si>
    <t>053900485221</t>
  </si>
  <si>
    <t>lypy000009961</t>
  </si>
  <si>
    <t>lypy000005866</t>
  </si>
  <si>
    <t>053901135486</t>
  </si>
  <si>
    <t>ly10038447</t>
  </si>
  <si>
    <t>053900484894</t>
  </si>
  <si>
    <t>lypyad4416372</t>
  </si>
  <si>
    <t>lypy000002943</t>
  </si>
  <si>
    <t>053901023518</t>
  </si>
  <si>
    <t>053901023528</t>
  </si>
  <si>
    <t>053900867867</t>
  </si>
  <si>
    <t>053900875786</t>
  </si>
  <si>
    <t>053900821687</t>
  </si>
  <si>
    <t>053900734865</t>
  </si>
  <si>
    <t>053900761534</t>
  </si>
  <si>
    <t>053900827040</t>
  </si>
  <si>
    <t>053900855867</t>
  </si>
  <si>
    <t>lypy000007964</t>
  </si>
  <si>
    <t>053900819820</t>
  </si>
  <si>
    <t>053900827006</t>
  </si>
  <si>
    <t>053900857164</t>
  </si>
  <si>
    <t>053900007647</t>
  </si>
  <si>
    <t>053900851143</t>
  </si>
  <si>
    <t>053900921626</t>
  </si>
  <si>
    <t>053900931508</t>
  </si>
  <si>
    <t>053900851891</t>
  </si>
  <si>
    <t>lypyad4051266</t>
  </si>
  <si>
    <t>lypyad4051686</t>
  </si>
  <si>
    <t>lypyad4412141</t>
  </si>
  <si>
    <t>053900857577</t>
  </si>
  <si>
    <t>053900912078</t>
  </si>
  <si>
    <t>053900984007</t>
  </si>
  <si>
    <t>053900698188</t>
  </si>
  <si>
    <t>053901014158</t>
  </si>
  <si>
    <t>053901013189</t>
  </si>
  <si>
    <t>053900031249</t>
  </si>
  <si>
    <t>053900045136</t>
  </si>
  <si>
    <t>053900034388</t>
  </si>
  <si>
    <t>053900038865</t>
  </si>
  <si>
    <t>053900962515</t>
  </si>
  <si>
    <t>王玉伟</t>
  </si>
  <si>
    <t>咸会龙</t>
  </si>
  <si>
    <t>菅宾</t>
  </si>
  <si>
    <t>陈亮</t>
  </si>
  <si>
    <t>巩连伟</t>
  </si>
  <si>
    <t>乔元刚</t>
  </si>
  <si>
    <t>席广存</t>
  </si>
  <si>
    <t>王海霞</t>
  </si>
  <si>
    <t>孙令全</t>
  </si>
  <si>
    <t>闫先锋</t>
  </si>
  <si>
    <t>赵伟</t>
  </si>
  <si>
    <t>胡永珂</t>
  </si>
  <si>
    <t>张夫喜</t>
  </si>
  <si>
    <t>刘松山</t>
  </si>
  <si>
    <t>葛康国</t>
  </si>
  <si>
    <t>张坤</t>
  </si>
  <si>
    <t>胡金新</t>
  </si>
  <si>
    <t>王芳</t>
  </si>
  <si>
    <t>王纪龙</t>
  </si>
  <si>
    <t>孙莎莎</t>
  </si>
  <si>
    <t>刘占胜</t>
  </si>
  <si>
    <t>朱传余</t>
  </si>
  <si>
    <t>刘福宁</t>
  </si>
  <si>
    <t>席加众</t>
  </si>
  <si>
    <t>孔凡修</t>
  </si>
  <si>
    <t>陈帅</t>
  </si>
  <si>
    <t>武纪田（暖春）</t>
  </si>
  <si>
    <t>张凤彬</t>
  </si>
  <si>
    <t>薛玉富</t>
  </si>
  <si>
    <t>王恒进</t>
  </si>
  <si>
    <t>平邑县扶贫开发办公室</t>
  </si>
  <si>
    <t>葛现林</t>
  </si>
  <si>
    <t>郭纪峰</t>
  </si>
  <si>
    <t>王德明</t>
  </si>
  <si>
    <t>张中岭</t>
  </si>
  <si>
    <t>郭增军</t>
  </si>
  <si>
    <t>王全祥</t>
  </si>
  <si>
    <t>张学曦</t>
  </si>
  <si>
    <t>文振宽</t>
  </si>
  <si>
    <t>郭增华</t>
  </si>
  <si>
    <t>王立荣</t>
  </si>
  <si>
    <t>东阳杨顶庄</t>
  </si>
  <si>
    <t>张雷</t>
  </si>
  <si>
    <t>任熙军</t>
  </si>
  <si>
    <t>许夫民</t>
  </si>
  <si>
    <t>李振</t>
  </si>
  <si>
    <t>于清霞</t>
  </si>
  <si>
    <t>刘义祥</t>
  </si>
  <si>
    <t>许桂朋</t>
  </si>
  <si>
    <t>彭龙龙</t>
  </si>
  <si>
    <t>何小霞</t>
  </si>
  <si>
    <t>刘富芝</t>
  </si>
  <si>
    <t>何茜</t>
  </si>
  <si>
    <t>崔孝亮</t>
  </si>
  <si>
    <t>孙长金</t>
  </si>
  <si>
    <t>谢锋</t>
  </si>
  <si>
    <t>王玉忠</t>
  </si>
  <si>
    <t>刘怀涛</t>
  </si>
  <si>
    <t>林丽</t>
  </si>
  <si>
    <t>李雪美</t>
  </si>
  <si>
    <t>牛兆兵</t>
  </si>
  <si>
    <t>陈庆友</t>
  </si>
  <si>
    <t>田大娥</t>
  </si>
  <si>
    <t>任洪亮</t>
  </si>
  <si>
    <t>赵艳玲</t>
  </si>
  <si>
    <t>张真真</t>
  </si>
  <si>
    <t>崔自芳</t>
  </si>
  <si>
    <t>王瑞潘</t>
  </si>
  <si>
    <t>宋丙梅</t>
  </si>
  <si>
    <t>杨珊珊</t>
  </si>
  <si>
    <t>乔元贵</t>
  </si>
  <si>
    <t>赵汉青</t>
  </si>
  <si>
    <t>赵丽</t>
  </si>
  <si>
    <t>孙利</t>
  </si>
  <si>
    <t>平邑街道石崮完小</t>
  </si>
  <si>
    <t>高成朋</t>
  </si>
  <si>
    <t>赵治华</t>
  </si>
  <si>
    <t>张中新</t>
  </si>
  <si>
    <t>李子喜</t>
  </si>
  <si>
    <t>王玉强</t>
  </si>
  <si>
    <t>郝龙亭</t>
  </si>
  <si>
    <t>姜运周</t>
  </si>
  <si>
    <t>丁现霞</t>
  </si>
  <si>
    <t>孟祥永</t>
  </si>
  <si>
    <t>徐磊</t>
  </si>
  <si>
    <t>孙文文</t>
  </si>
  <si>
    <t>李仁远</t>
  </si>
  <si>
    <t>沈涛</t>
  </si>
  <si>
    <t>平邑县德才职业技术学校</t>
  </si>
  <si>
    <t>陈现保</t>
  </si>
  <si>
    <t>姜慧燕</t>
  </si>
  <si>
    <t>陈学东</t>
  </si>
  <si>
    <t>林娟</t>
  </si>
  <si>
    <t>公维晓</t>
  </si>
  <si>
    <t>窦成龙</t>
  </si>
  <si>
    <t>杨西良</t>
  </si>
  <si>
    <t>孔庆芝</t>
  </si>
  <si>
    <t>祝付营</t>
  </si>
  <si>
    <t>祝成伟</t>
  </si>
  <si>
    <t>郭海滨</t>
  </si>
  <si>
    <t>赵刚</t>
  </si>
  <si>
    <t>张庆雷</t>
  </si>
  <si>
    <t>杜宝明</t>
  </si>
  <si>
    <t>徐明章</t>
  </si>
  <si>
    <t>李振华</t>
  </si>
  <si>
    <t>周钦风</t>
  </si>
  <si>
    <t>张文飞</t>
  </si>
  <si>
    <t>刘兆臣</t>
  </si>
  <si>
    <t>李德强</t>
  </si>
  <si>
    <t>李文峰</t>
  </si>
  <si>
    <t>冯凯</t>
  </si>
  <si>
    <t>张县芹</t>
  </si>
  <si>
    <t>陈强</t>
  </si>
  <si>
    <t>孙广宏</t>
  </si>
  <si>
    <t>孙学良</t>
  </si>
  <si>
    <t>何传友</t>
  </si>
  <si>
    <t>王洪涛</t>
  </si>
  <si>
    <t>姜美</t>
  </si>
  <si>
    <t>刘本华</t>
  </si>
  <si>
    <t>高崇坤</t>
  </si>
  <si>
    <t>张学道</t>
  </si>
  <si>
    <t>闫辉花</t>
  </si>
  <si>
    <t>闫进民</t>
  </si>
  <si>
    <t>闫峰</t>
  </si>
  <si>
    <t>陈俊伟</t>
  </si>
  <si>
    <t>马庆祝</t>
  </si>
  <si>
    <t>朱化远</t>
  </si>
  <si>
    <t>王彪</t>
  </si>
  <si>
    <t>李君胜</t>
  </si>
  <si>
    <t>王燕</t>
  </si>
  <si>
    <t>卜凡全</t>
  </si>
  <si>
    <t>王新芹</t>
  </si>
  <si>
    <t>王继战</t>
  </si>
  <si>
    <t>白娟</t>
  </si>
  <si>
    <t>马萍萍</t>
  </si>
  <si>
    <t>王业强</t>
  </si>
  <si>
    <t>姜辉</t>
  </si>
  <si>
    <t>冯峰</t>
  </si>
  <si>
    <t>林清瑞</t>
  </si>
  <si>
    <t>郭增祥</t>
  </si>
  <si>
    <t>武传平</t>
  </si>
  <si>
    <t>孙付朋</t>
  </si>
  <si>
    <t>咸会永</t>
  </si>
  <si>
    <t>高成广</t>
  </si>
  <si>
    <t>杨夫青</t>
  </si>
  <si>
    <t>王继力</t>
  </si>
  <si>
    <t>杨仁凯</t>
  </si>
  <si>
    <t>沈宝亮</t>
  </si>
  <si>
    <t>张士海</t>
  </si>
  <si>
    <t>吴昌德</t>
  </si>
  <si>
    <t>郑祖才</t>
  </si>
  <si>
    <t>肖艳伟</t>
  </si>
  <si>
    <t>窦成银</t>
  </si>
  <si>
    <t>张纪红</t>
  </si>
  <si>
    <t>牛天亮</t>
  </si>
  <si>
    <t>刘宁</t>
  </si>
  <si>
    <t>赵连彬</t>
  </si>
  <si>
    <t>袁立娥</t>
  </si>
  <si>
    <t>肖传娥</t>
  </si>
  <si>
    <t>华庆印</t>
  </si>
  <si>
    <t>郝宽侠</t>
  </si>
  <si>
    <t>邵明亮</t>
  </si>
  <si>
    <t>杨召恩</t>
  </si>
  <si>
    <t>高强</t>
  </si>
  <si>
    <t>东光建</t>
  </si>
  <si>
    <t>乔志贵</t>
  </si>
  <si>
    <t>李士龙</t>
  </si>
  <si>
    <t>翟桂年</t>
  </si>
  <si>
    <t>李子芹</t>
  </si>
  <si>
    <t>郝龙平</t>
  </si>
  <si>
    <t>王纪富</t>
  </si>
  <si>
    <t>陈德玉</t>
  </si>
  <si>
    <t>王立志</t>
  </si>
  <si>
    <t>高飞</t>
  </si>
  <si>
    <t>赵吉龙</t>
  </si>
  <si>
    <t>曹亮</t>
  </si>
  <si>
    <t>李修俊</t>
  </si>
  <si>
    <t>菅立运</t>
  </si>
  <si>
    <t>王兆燕</t>
  </si>
  <si>
    <t>高开兵</t>
  </si>
  <si>
    <t>刘夫俊</t>
  </si>
  <si>
    <t>卿水发</t>
  </si>
  <si>
    <t>孙付峰</t>
  </si>
  <si>
    <t>宓宝</t>
  </si>
  <si>
    <t>谢春启</t>
  </si>
  <si>
    <t>王光胜</t>
  </si>
  <si>
    <t>金永英</t>
  </si>
  <si>
    <t>王玉彩</t>
  </si>
  <si>
    <t>郑磊</t>
  </si>
  <si>
    <t>李子勇</t>
  </si>
  <si>
    <t>陈希伟</t>
  </si>
  <si>
    <t>李前广</t>
  </si>
  <si>
    <t>郭东青</t>
  </si>
  <si>
    <t>李京运（西城007代办）</t>
  </si>
  <si>
    <t>郭振东</t>
  </si>
  <si>
    <t>能宗龙</t>
  </si>
  <si>
    <t>李建国</t>
  </si>
  <si>
    <t>翟兆丽</t>
  </si>
  <si>
    <t>郑显柱</t>
  </si>
  <si>
    <t>孙远华</t>
  </si>
  <si>
    <t>林化刚</t>
  </si>
  <si>
    <t>郑向阳</t>
  </si>
  <si>
    <t>李君雨</t>
  </si>
  <si>
    <t>李杰</t>
  </si>
  <si>
    <t>杨海</t>
  </si>
  <si>
    <t>杨富明</t>
  </si>
  <si>
    <t>李广军</t>
  </si>
  <si>
    <t>张现民</t>
  </si>
  <si>
    <t>马资强</t>
  </si>
  <si>
    <t>赵吉林</t>
  </si>
  <si>
    <t>孙令兵</t>
  </si>
  <si>
    <t>魏祥</t>
  </si>
  <si>
    <t>能恒芬</t>
  </si>
  <si>
    <t>刘相利</t>
  </si>
  <si>
    <t>陈乐乐</t>
  </si>
  <si>
    <t>路保新</t>
  </si>
  <si>
    <t>许少来</t>
  </si>
  <si>
    <t>李德智</t>
  </si>
  <si>
    <t>王海英</t>
  </si>
  <si>
    <t>刘纪冬</t>
  </si>
  <si>
    <t>乔尚芳</t>
  </si>
  <si>
    <t>李广东</t>
  </si>
  <si>
    <t>于成才</t>
  </si>
  <si>
    <t>王兆华</t>
  </si>
  <si>
    <t>吴开成</t>
  </si>
  <si>
    <t>乔志城</t>
  </si>
  <si>
    <t>刘霞</t>
  </si>
  <si>
    <t>张验杰</t>
  </si>
  <si>
    <t>马瑞富</t>
  </si>
  <si>
    <t>闫辉</t>
  </si>
  <si>
    <t>朱光伟</t>
  </si>
  <si>
    <t>乔元迎</t>
  </si>
  <si>
    <t>吴兴习</t>
  </si>
  <si>
    <t>张美强</t>
  </si>
  <si>
    <t>李长安</t>
  </si>
  <si>
    <t>刘宗宽</t>
  </si>
  <si>
    <t>赵仁峰</t>
  </si>
  <si>
    <t>毛可兴</t>
  </si>
  <si>
    <t>邵士玲</t>
  </si>
  <si>
    <t>赵明</t>
  </si>
  <si>
    <t>宓海</t>
  </si>
  <si>
    <t>菅光然</t>
  </si>
  <si>
    <t>刘征</t>
  </si>
  <si>
    <t>闫伟(宽带源头，到期按正常资费续费）</t>
  </si>
  <si>
    <t>高振(源头续费时改为标准资费)</t>
  </si>
  <si>
    <t>闫可</t>
  </si>
  <si>
    <t>胡金扬</t>
  </si>
  <si>
    <t>公维荣(宽带源头，到期按正常资费续费）</t>
  </si>
  <si>
    <t>赵吉春</t>
  </si>
  <si>
    <t>谢雷</t>
  </si>
  <si>
    <t>齐敬花</t>
  </si>
  <si>
    <t>密强</t>
  </si>
  <si>
    <t>李兆锋(源头续费时改为标准资费)</t>
  </si>
  <si>
    <t>王立国</t>
  </si>
  <si>
    <t>李龙如(源头续费时改为标准资费)</t>
  </si>
  <si>
    <t>乔志连</t>
  </si>
  <si>
    <t>訾兆玲</t>
  </si>
  <si>
    <t>刘秦硕</t>
  </si>
  <si>
    <t>席广玉</t>
  </si>
  <si>
    <t>王玉玲</t>
  </si>
  <si>
    <t>张宪华</t>
  </si>
  <si>
    <t>刘怀波</t>
  </si>
  <si>
    <t>杨加庆</t>
  </si>
  <si>
    <t>卜凡磊</t>
  </si>
  <si>
    <t>高如华</t>
  </si>
  <si>
    <t>张纪动</t>
  </si>
  <si>
    <t>李长国</t>
  </si>
  <si>
    <t>林清雨</t>
  </si>
  <si>
    <t>王现发</t>
  </si>
  <si>
    <t>林存友</t>
  </si>
  <si>
    <t>王玉海</t>
  </si>
  <si>
    <t>朱虹</t>
  </si>
  <si>
    <t>张义金</t>
  </si>
  <si>
    <t>谢衍照</t>
  </si>
  <si>
    <t>15615990758</t>
  </si>
  <si>
    <t>4420367</t>
  </si>
  <si>
    <t>17662986328</t>
  </si>
  <si>
    <t>18669503011-13210669388</t>
  </si>
  <si>
    <t>4420117</t>
  </si>
  <si>
    <t>1865498918815588159969</t>
  </si>
  <si>
    <t>4416372</t>
  </si>
  <si>
    <t>15215490403</t>
  </si>
  <si>
    <t>13468172338</t>
  </si>
  <si>
    <t>15265162058</t>
  </si>
  <si>
    <t>15588060975</t>
  </si>
  <si>
    <t>17662833956</t>
  </si>
  <si>
    <t>13275395979-13255392619</t>
  </si>
  <si>
    <t>17686913767</t>
  </si>
  <si>
    <t>4051266</t>
  </si>
  <si>
    <t>4421886</t>
  </si>
  <si>
    <t>05394415288</t>
  </si>
  <si>
    <t>1341891937913176983067</t>
  </si>
  <si>
    <t>05394380286</t>
  </si>
  <si>
    <t>18669685123</t>
  </si>
  <si>
    <t>18653539543</t>
  </si>
  <si>
    <t>18660978566</t>
  </si>
  <si>
    <t>15263967588</t>
  </si>
  <si>
    <t>1555486686815666879627</t>
  </si>
  <si>
    <t>15266662674/4416282</t>
  </si>
  <si>
    <t>15698282966</t>
  </si>
  <si>
    <t>15666832121</t>
  </si>
  <si>
    <t>4386876</t>
  </si>
  <si>
    <t>13287191957</t>
  </si>
  <si>
    <t>18669955602</t>
  </si>
  <si>
    <t>1555297171515605398958</t>
  </si>
  <si>
    <t>13355029019</t>
  </si>
  <si>
    <t>15563241397</t>
  </si>
  <si>
    <t>13505491281</t>
  </si>
  <si>
    <t>1385490128718669955583</t>
  </si>
  <si>
    <t>13563935212</t>
  </si>
  <si>
    <t>18660920556-18653559327</t>
  </si>
  <si>
    <t>15863879863</t>
  </si>
  <si>
    <t>15588167657</t>
  </si>
  <si>
    <t>18669956106</t>
  </si>
  <si>
    <t>13969939560</t>
  </si>
  <si>
    <t>15615993288</t>
  </si>
  <si>
    <t>4181526</t>
  </si>
  <si>
    <t>1379293126715063290928</t>
  </si>
  <si>
    <t>465123</t>
  </si>
  <si>
    <t>152651297884441005</t>
  </si>
  <si>
    <t>1555096334417662973167</t>
  </si>
  <si>
    <t>15762083506</t>
  </si>
  <si>
    <t>15168912739</t>
  </si>
  <si>
    <t>18369326165</t>
  </si>
  <si>
    <t>15588188581</t>
  </si>
  <si>
    <t>15964851010</t>
  </si>
  <si>
    <t>18669955622</t>
  </si>
  <si>
    <t>13645395662</t>
  </si>
  <si>
    <t>18369578099</t>
  </si>
  <si>
    <t>1866952772813047478616</t>
  </si>
  <si>
    <t>18669659096-13290207456</t>
  </si>
  <si>
    <t>138549946114479012</t>
  </si>
  <si>
    <t>18596216299</t>
  </si>
  <si>
    <t>18753926668</t>
  </si>
  <si>
    <t>155882936694999130</t>
  </si>
  <si>
    <t>13365498696</t>
  </si>
  <si>
    <t>15206493879</t>
  </si>
  <si>
    <t>17661561328</t>
  </si>
  <si>
    <t>15163958333</t>
  </si>
  <si>
    <t>18678780868</t>
  </si>
  <si>
    <t>15863859573</t>
  </si>
  <si>
    <t>15563627176</t>
  </si>
  <si>
    <t>18654978571</t>
  </si>
  <si>
    <t>1515392553218763728500</t>
  </si>
  <si>
    <t>1709312805518596200105</t>
  </si>
  <si>
    <t>15554814188</t>
  </si>
  <si>
    <t>1550549304015762915756</t>
  </si>
  <si>
    <t>15588010801</t>
  </si>
  <si>
    <t>497101118253963565</t>
  </si>
  <si>
    <t>15053920163</t>
  </si>
  <si>
    <t>155529885524478011</t>
  </si>
  <si>
    <t>15588036005</t>
  </si>
  <si>
    <t>13173078180</t>
  </si>
  <si>
    <t>13173091229</t>
  </si>
  <si>
    <t>15554988737</t>
  </si>
  <si>
    <t>15615397388</t>
  </si>
  <si>
    <t>15863882837</t>
  </si>
  <si>
    <t>135896887054052555</t>
  </si>
  <si>
    <t>15762008078188539</t>
  </si>
  <si>
    <t>15562929403</t>
  </si>
  <si>
    <t>1866952812113287125881</t>
  </si>
  <si>
    <t>1506996188318653965990</t>
  </si>
  <si>
    <t>183693919324419653</t>
  </si>
  <si>
    <t>18669493322</t>
  </si>
  <si>
    <t>13176077234</t>
  </si>
  <si>
    <t>186532110054211261</t>
  </si>
  <si>
    <t>13256597716</t>
  </si>
  <si>
    <t>188669705004458400</t>
  </si>
  <si>
    <t>1839671298318866970500</t>
  </si>
  <si>
    <t>1361652026115966767829</t>
  </si>
  <si>
    <t>13280591681</t>
  </si>
  <si>
    <t>441362813044045637</t>
  </si>
  <si>
    <t>13468168373401741</t>
  </si>
  <si>
    <t>13864972706</t>
  </si>
  <si>
    <t>1328719500018254445679</t>
  </si>
  <si>
    <t>139549378084183659</t>
  </si>
  <si>
    <t>13173077891</t>
  </si>
  <si>
    <t>1586487300815553976589</t>
  </si>
  <si>
    <t>1860639780215610421827</t>
  </si>
  <si>
    <t>15615899256</t>
  </si>
  <si>
    <t>13013556287</t>
  </si>
  <si>
    <t>383885815552923871</t>
  </si>
  <si>
    <t>1525495468713954406333</t>
  </si>
  <si>
    <t>139539345554295222</t>
  </si>
  <si>
    <t>15563242889</t>
  </si>
  <si>
    <t>13105393956</t>
  </si>
  <si>
    <t>13256556066-15589055150</t>
  </si>
  <si>
    <t>13256516016</t>
  </si>
  <si>
    <t>15563380907</t>
  </si>
  <si>
    <t>13754729854</t>
  </si>
  <si>
    <t>13256579029</t>
  </si>
  <si>
    <t>13287143668</t>
  </si>
  <si>
    <t>15065966590</t>
  </si>
  <si>
    <t>15265981292</t>
  </si>
  <si>
    <t>15564293897</t>
  </si>
  <si>
    <t>15853924424-4297397</t>
  </si>
  <si>
    <t>441126718669956159</t>
  </si>
  <si>
    <t>13290216230</t>
  </si>
  <si>
    <t>15553941865</t>
  </si>
  <si>
    <t>13969945665</t>
  </si>
  <si>
    <t>442011115588126393</t>
  </si>
  <si>
    <t>15153940801</t>
  </si>
  <si>
    <t>15588107883</t>
  </si>
  <si>
    <t>150203401784479011</t>
  </si>
  <si>
    <t>182651677264479011</t>
  </si>
  <si>
    <t>13608991398-18854437507</t>
  </si>
  <si>
    <t>15853953728</t>
  </si>
  <si>
    <t>13013513516-13013515306</t>
  </si>
  <si>
    <t>13954471277</t>
  </si>
  <si>
    <t>1505496403718353909525</t>
  </si>
  <si>
    <t>15563285528</t>
  </si>
  <si>
    <t>1510666909218754902419</t>
  </si>
  <si>
    <t>1866955653517662955351</t>
  </si>
  <si>
    <t>151066067774124440</t>
  </si>
  <si>
    <t>4169999</t>
  </si>
  <si>
    <t>1321065686805394393335</t>
  </si>
  <si>
    <t>1526493659315564966533</t>
  </si>
  <si>
    <t>442029115589081151</t>
  </si>
  <si>
    <t>18669526517</t>
  </si>
  <si>
    <t>1317309572713173085316</t>
  </si>
  <si>
    <t>13280565599</t>
  </si>
  <si>
    <t>15553950678</t>
  </si>
  <si>
    <t>1866092822215588101799</t>
  </si>
  <si>
    <t>15553941963</t>
  </si>
  <si>
    <t>15165519777</t>
  </si>
  <si>
    <t>18769915848-13853959426</t>
  </si>
  <si>
    <t>13188701796-4297011</t>
  </si>
  <si>
    <t>17662856959</t>
  </si>
  <si>
    <t>18669689921</t>
  </si>
  <si>
    <t>13562953570</t>
  </si>
  <si>
    <t>4297985-15092374344</t>
  </si>
  <si>
    <t>18653961888</t>
  </si>
  <si>
    <t>4471029-13791512490</t>
  </si>
  <si>
    <t>1329021514913285392188</t>
  </si>
  <si>
    <t>418511115254986678</t>
  </si>
  <si>
    <t>18263951500</t>
  </si>
  <si>
    <t>18596200226</t>
  </si>
  <si>
    <t>1875496492315553952568</t>
  </si>
  <si>
    <t>13280535718</t>
  </si>
  <si>
    <t>4479011</t>
  </si>
  <si>
    <t>13563973546</t>
  </si>
  <si>
    <t>4975652</t>
  </si>
  <si>
    <t>18660985700</t>
  </si>
  <si>
    <t>4189399</t>
  </si>
  <si>
    <t>13853964515</t>
  </si>
  <si>
    <t>18669956126</t>
  </si>
  <si>
    <t>4478263</t>
  </si>
  <si>
    <t>4420136</t>
  </si>
  <si>
    <t>1860639395717662833907</t>
  </si>
  <si>
    <t>18669692537</t>
  </si>
  <si>
    <t>18678480589</t>
  </si>
  <si>
    <t>18669480383-15589005935</t>
  </si>
  <si>
    <t>1329549877818669956652</t>
  </si>
  <si>
    <t>13181236835</t>
  </si>
  <si>
    <t>1572599329817662978303</t>
  </si>
  <si>
    <t>4978018</t>
  </si>
  <si>
    <t>15588037870</t>
  </si>
  <si>
    <t>1866994961815562937881</t>
  </si>
  <si>
    <t>4416278</t>
  </si>
  <si>
    <t>13153915681</t>
  </si>
  <si>
    <t>4486288</t>
  </si>
  <si>
    <t>155881583674210083</t>
  </si>
  <si>
    <t>15554876796</t>
  </si>
  <si>
    <t>4419553</t>
  </si>
  <si>
    <t>13954906336</t>
  </si>
  <si>
    <t>18660975810</t>
  </si>
  <si>
    <t>15165498998</t>
  </si>
  <si>
    <t>13563227402</t>
  </si>
  <si>
    <t>15153953670-4297021</t>
  </si>
  <si>
    <t>18669933775</t>
  </si>
  <si>
    <t>15550905932/4489812</t>
  </si>
  <si>
    <t>4478011</t>
  </si>
  <si>
    <t>15053920198/4311252</t>
  </si>
  <si>
    <t>13287145978</t>
  </si>
  <si>
    <t>4478701</t>
  </si>
  <si>
    <t>15266680771</t>
  </si>
  <si>
    <t>15554957568</t>
  </si>
  <si>
    <t>1526395567013053986508</t>
  </si>
  <si>
    <t>4978210</t>
  </si>
  <si>
    <t>4971686</t>
  </si>
  <si>
    <t>4420083</t>
  </si>
  <si>
    <t>05394161558</t>
  </si>
  <si>
    <t>4162528</t>
  </si>
  <si>
    <t>4445238 13280578233</t>
  </si>
  <si>
    <t>156982799784184257</t>
  </si>
  <si>
    <t>18669470102</t>
  </si>
  <si>
    <t>13792934456</t>
  </si>
  <si>
    <t>15666195908</t>
  </si>
  <si>
    <t>4489898</t>
  </si>
  <si>
    <t>13153969857</t>
  </si>
  <si>
    <t>4420176</t>
  </si>
  <si>
    <t>1885395259518866991142</t>
  </si>
  <si>
    <t>4426688</t>
  </si>
  <si>
    <t>186609086604419257</t>
  </si>
  <si>
    <t>4426875</t>
  </si>
  <si>
    <t>15554810795</t>
  </si>
  <si>
    <t>4426919</t>
  </si>
  <si>
    <t>1556422036615563275198</t>
  </si>
  <si>
    <t>4971077</t>
  </si>
  <si>
    <t>17662951875</t>
  </si>
  <si>
    <t>18560575385</t>
  </si>
  <si>
    <t>4426885</t>
  </si>
  <si>
    <t>05394419796</t>
  </si>
  <si>
    <t>4420297</t>
  </si>
  <si>
    <t>13173075010</t>
  </si>
  <si>
    <t>186694636784414144</t>
  </si>
  <si>
    <t>15666191520</t>
  </si>
  <si>
    <t>15562930589</t>
  </si>
  <si>
    <t>15054906861</t>
  </si>
  <si>
    <t>4479018</t>
  </si>
  <si>
    <t>18753994217</t>
  </si>
  <si>
    <t>4396588</t>
  </si>
  <si>
    <t>18264180587</t>
  </si>
  <si>
    <t>4426068</t>
  </si>
  <si>
    <t>15953999838</t>
  </si>
  <si>
    <t>1308265828915666156529</t>
  </si>
  <si>
    <t>13145491251</t>
  </si>
  <si>
    <t>15615290299</t>
  </si>
  <si>
    <t>13969934667/18669955663</t>
  </si>
  <si>
    <t>18596200906</t>
  </si>
  <si>
    <t>4416555</t>
  </si>
  <si>
    <t>1568957039215563667022</t>
  </si>
  <si>
    <t>4478109</t>
  </si>
  <si>
    <t>15552979566</t>
  </si>
  <si>
    <t>13256588333</t>
  </si>
  <si>
    <t>4381278</t>
  </si>
  <si>
    <t>18560575599</t>
  </si>
  <si>
    <t>15564211266</t>
  </si>
  <si>
    <t>416366813256555890</t>
  </si>
  <si>
    <t>13280505927</t>
  </si>
  <si>
    <t>1506594369615563979309</t>
  </si>
  <si>
    <t>18253939594</t>
  </si>
  <si>
    <t>13181219101</t>
  </si>
  <si>
    <t>4218076</t>
  </si>
  <si>
    <t>15562972391</t>
  </si>
  <si>
    <t>13468096106</t>
  </si>
  <si>
    <t>山东省临沂市平邑县仲村镇段庄村104号</t>
  </si>
  <si>
    <t>山东省临沂市平邑县平邑镇仁德庄</t>
  </si>
  <si>
    <t>山东省平邑县平邑镇仁德庄120号</t>
  </si>
  <si>
    <t>山东省临沂市平邑县仲村镇南屯村西四街北1号箱志国超市门口3-4</t>
  </si>
  <si>
    <t>山东省临沂市平邑县平邑镇仁德庄141号</t>
  </si>
  <si>
    <t>山东省平邑县平邑镇仁德庄老年房后第二排西第一家</t>
  </si>
  <si>
    <t>山东省临沂市平邑县平邑镇仁德庄FTTH1号</t>
  </si>
  <si>
    <t>山东省平邑县平邑镇白庄村西北角</t>
  </si>
  <si>
    <t>山东省临沂市平邑县魏庄镇安子村李中金门口第二芯1-2-5</t>
  </si>
  <si>
    <t>山东省临沂市平邑县西环路明德花园北区高层30号楼2-502</t>
  </si>
  <si>
    <t>山东省临沂市平邑县地方镇康太范振远门口36-5</t>
  </si>
  <si>
    <t>山东省临沂市平邑县铜石镇南阜村东12号</t>
  </si>
  <si>
    <t>山东省临沂市平邑县仲村镇仲村驻地开发区地磅室杨文祥门口13-1-4</t>
  </si>
  <si>
    <t>山东省临沂市平邑县保太镇大三阳皮子厂门口100号</t>
  </si>
  <si>
    <t>山东省临沂市平邑县仲村镇西岭庄刘国银10-3</t>
  </si>
  <si>
    <t>山东省临沂市平邑县保太镇大三阳村机房1号</t>
  </si>
  <si>
    <t>山东省临沂市平邑县仲村镇回龙西南街12号</t>
  </si>
  <si>
    <t>山东省临沂市平邑县仲村镇荒里101号</t>
  </si>
  <si>
    <t>山东省临沂市平邑县西环路明德花园北区高层FTTH4号楼6-201</t>
  </si>
  <si>
    <t>山东省临沂市平邑县通圣路水利局家属院1号楼1-102</t>
  </si>
  <si>
    <t>山东省临沂市平邑县仲村镇驿头社区楼1号楼1-101</t>
  </si>
  <si>
    <t>山东省临沂市平邑县羊城镇沙石桥村王广勤门口4-2</t>
  </si>
  <si>
    <t>山东省临沂市平邑县仲村镇西岭庄曾献芹门口9-1</t>
  </si>
  <si>
    <t>山东省临沂市平邑县东阳镇白庄西山21号</t>
  </si>
  <si>
    <t>山东省临沂市平邑县仲村镇南屯村1号</t>
  </si>
  <si>
    <t>山东省临沂市平邑县仲村镇驿头村103号</t>
  </si>
  <si>
    <t>山东省临沂市平邑县温水镇永庆村温水永庆大棚门口6-5</t>
  </si>
  <si>
    <t>山东省临沂市平邑县地方镇大宋庄村胡洋门口11-2</t>
  </si>
  <si>
    <t>山东省临沂市平邑县温水镇梭庄村701号</t>
  </si>
  <si>
    <t>山东省临沂市平邑县保太镇大三阳ftth1号</t>
  </si>
  <si>
    <t>山东省临沂市平邑县温水镇梭庄村王亮门口4-5</t>
  </si>
  <si>
    <t>山东省临沂市平邑县仲村镇南屯村西二街南2号箱李明强门口2-2</t>
  </si>
  <si>
    <t>山东省临沂市平邑县岐山镇梅家沟村东配电室门口4-2</t>
  </si>
  <si>
    <t>山东省临沂市平邑县东阳镇白庄村李长鹏门口4-4-8</t>
  </si>
  <si>
    <t>山东省临沂市平邑县仲村镇驿头村101号</t>
  </si>
  <si>
    <t>山东省临沂市平邑县仲村镇南乐里二村12号</t>
  </si>
  <si>
    <t>山东省临沂市平邑县保太镇沙石桥村光猫100号</t>
  </si>
  <si>
    <t>山东省临沂市平邑县仲村镇南近台10号</t>
  </si>
  <si>
    <t>山东省临沂市平邑县仲村镇驿头村102号</t>
  </si>
  <si>
    <t>山东省临沂市平邑县东阳镇白庄村张纪发门口4-4-5</t>
  </si>
  <si>
    <t>山东省临沂市平邑县温水镇梭庄面子房100米3-1</t>
  </si>
  <si>
    <t>山东省临沂市平邑县保太镇九女关中兴100号</t>
  </si>
  <si>
    <t>山东省临沂市平邑县仲村镇回龙杨大永屋后东杆2-3-2</t>
  </si>
  <si>
    <t>山东省临沂市平邑县仲村镇南屯村西一街北1号箱1-1</t>
  </si>
  <si>
    <t>山东省临沂市平邑县仲村镇驿头村100号</t>
  </si>
  <si>
    <t>山东省临沂市平邑县平邑镇庞居庄东四街1号</t>
  </si>
  <si>
    <t>山东省临沂市平邑县仲村镇南近台106号</t>
  </si>
  <si>
    <t>山东省临沂市平邑县仲村镇于家庄村1号</t>
  </si>
  <si>
    <t>山东省临沂市平邑县平邑镇庞居庄东四街100号</t>
  </si>
  <si>
    <t>山东省临沂市平邑县保太镇李白杨中兴100号</t>
  </si>
  <si>
    <t>山东省临沂市平邑县东阳镇晗哺村中心街北19号</t>
  </si>
  <si>
    <t>山东省临沂市平邑县岐山镇岐山驻地刁宣峰门口3-2</t>
  </si>
  <si>
    <t>山东省临沂市平邑县白马镇白马支局北鑫特石材后FTTH11号</t>
  </si>
  <si>
    <t>山东省临沂市平邑县白马镇毛家庄门牌1</t>
  </si>
  <si>
    <t>山东省临沂市平邑县仲村镇南近台100号</t>
  </si>
  <si>
    <t>山东省临沂市平邑县羊城镇羊城驻地魏益本1-5</t>
  </si>
  <si>
    <t>山东省临沂市平邑县羊城镇苏城村赵京安门口1-1</t>
  </si>
  <si>
    <t>山东省临沂市平邑县仲村镇驿头村116号</t>
  </si>
  <si>
    <t>山东省临沂市平邑县仲村镇南近台117号</t>
  </si>
  <si>
    <t>山东省平邑县庞居庄磨面房南第二家</t>
  </si>
  <si>
    <t>山东省临沂市平邑县仲村镇陈家寨村102号</t>
  </si>
  <si>
    <t>山东省临沂市平邑县温水镇丰山埠新区15号</t>
  </si>
  <si>
    <t>山东省临沂市平邑县保太镇大三阳一村100号</t>
  </si>
  <si>
    <t>山东省临沂市平邑县平邑镇民居庄村刘夫玉门口3-6</t>
  </si>
  <si>
    <t>山东省临沂市平邑县平邑镇仁德庄机房南</t>
  </si>
  <si>
    <t>山东省临沂市平邑县温水镇永庆村温水永庆超市东6-6</t>
  </si>
  <si>
    <t>山东省临沂市平邑县平邑镇民居庄村郑祖才门口4-1</t>
  </si>
  <si>
    <t>山东省临沂市平邑县平邑镇庞居庄翟新发门口15-2-4</t>
  </si>
  <si>
    <t>山东省临沂市平邑县保太镇小夫宁100号</t>
  </si>
  <si>
    <t>山东省临沂市平邑县仲村镇回龙村1083号</t>
  </si>
  <si>
    <t>山东省临沂市平邑县平邑镇同台庄村高伟门口4-7</t>
  </si>
  <si>
    <t>山东省临沂市平邑县仲村镇荒里村</t>
  </si>
  <si>
    <t>山东省临沂市平邑县仲村镇南近台109号</t>
  </si>
  <si>
    <t>山东省临沂市平邑县保太镇羊城徐家庄门牌1</t>
  </si>
  <si>
    <t>山东省临沂市平邑县保太镇李白杨李白杨中兴100号</t>
  </si>
  <si>
    <t>山东省临沂市平邑县平邑镇同台庄村潭生花门口5-6</t>
  </si>
  <si>
    <t>山东省平邑镇白庄村</t>
  </si>
  <si>
    <t>山东省临沂市平邑县岐山镇峡干刘庆东门口14--1</t>
  </si>
  <si>
    <t>山东省临沂市平邑县仲村镇仲村驻地开发区地磅室北1号箱13-3-1</t>
  </si>
  <si>
    <t>山东省临沂市平邑县平邑镇民居庄村李庆龙门口1-5</t>
  </si>
  <si>
    <t>山东省平邑县平邑镇大东阳村</t>
  </si>
  <si>
    <t>山东省平邑县东阳镇大东阳村</t>
  </si>
  <si>
    <t>山东省临沂市平邑县仲村镇南近台11号</t>
  </si>
  <si>
    <t>山东省临沂市平邑县仲村镇南乐里村102号</t>
  </si>
  <si>
    <t>山东省临沂市平邑县东阳镇白庄村</t>
  </si>
  <si>
    <t>山东省临沂市平邑县东阳镇潘家井陈光亮门口7-1</t>
  </si>
  <si>
    <t>山东省临沂市平邑县平邑镇庞居庄机房南一街100号</t>
  </si>
  <si>
    <t>山东省临沂市平邑县保太镇羊城沙石桥村</t>
  </si>
  <si>
    <t>山东省临沂市平邑县仲村镇南近台110号</t>
  </si>
  <si>
    <t>山东省临沂市平邑县岐山镇北大支坡杨国航门口2-1</t>
  </si>
  <si>
    <t>山东省临沂市平邑县保太镇大三阳村大三阳ftth1号</t>
  </si>
  <si>
    <t>山东省临沂市平邑县平邑镇庞居庄机房西第一条街3-8</t>
  </si>
  <si>
    <t>山东省临沂市平邑县平邑镇新建庄新盛家园1号楼3-401</t>
  </si>
  <si>
    <t>山东省临沂市平邑县仲村镇驿头村三10号</t>
  </si>
  <si>
    <t>山东省临沂市平邑县仲村镇南屯村西四街北2号箱东野传工门口3-2</t>
  </si>
  <si>
    <t>山东省平邑县平邑镇白庄村680号</t>
  </si>
  <si>
    <t>山东省临沂市平邑县仲村镇南近台108号</t>
  </si>
  <si>
    <t>山东省临沂市平邑县东阳镇晗哺村中心街北15号</t>
  </si>
  <si>
    <t>山东省临沂市平邑县地方镇东岳庄</t>
  </si>
  <si>
    <t>山东省平邑县保太镇华家村与小夫宁交界村</t>
  </si>
  <si>
    <t>山东省临沂市平邑县白马镇北方石材城23号</t>
  </si>
  <si>
    <t>山东省平邑县平邑街道办事处朝阳村13号</t>
  </si>
  <si>
    <t>山东省平邑县平邑街道办事处朝阳村63号</t>
  </si>
  <si>
    <t>山东省临沂市平邑县西环路明德花园北区高层FTTH29号楼5-1401</t>
  </si>
  <si>
    <t>山东省平邑县平邑镇晗哺村779号</t>
  </si>
  <si>
    <t>山东省临沂市平邑县平邑镇仁德庄西头</t>
  </si>
  <si>
    <t>山东省平邑县平邑镇窦家庄老槐树南第二条街</t>
  </si>
  <si>
    <t>山东省临沂市平邑县白马镇白马镇驻地北方石材城3号棚</t>
  </si>
  <si>
    <t>山东省临沂市平邑县西环路明德花园北区高层30号楼4单元1301室</t>
  </si>
  <si>
    <t>山东省临沂市平邑县西环路明德花园北区高层FTTH4号楼3-1602</t>
  </si>
  <si>
    <t>山东省临沂市平邑县西环路明德花园北区高层FTTH30号楼5-1001</t>
  </si>
  <si>
    <t>山东省临沂市平邑县岐山镇梅家沟海江油坊门口5-1</t>
  </si>
  <si>
    <t>山东省临沂市平邑县平邑镇大利国庄电屋南十二米大街西第二家</t>
  </si>
  <si>
    <t>山东省临沂市平邑县东阳镇晗哺村中心街北13号</t>
  </si>
  <si>
    <t>山东省临沂市平邑县东阳镇赵庄村社区8号楼1-201</t>
  </si>
  <si>
    <t>山东省临沂市平邑县仲村镇南近台101号</t>
  </si>
  <si>
    <t>山东省平邑县保太镇羊城徐家庄门牌115号</t>
  </si>
  <si>
    <t>山东省临沂市平邑县地方镇西朱尹107号</t>
  </si>
  <si>
    <t>山东省临沂市平邑县白马镇北方石材城路东华泰石材门卫</t>
  </si>
  <si>
    <t>山东省临沂市平邑县平邑镇大利国庄</t>
  </si>
  <si>
    <t>山东省平邑县平邑镇庞居庄北头水塔前面平房</t>
  </si>
  <si>
    <t>山东省临沂市平邑县西环路明德花园北区高层二30号楼2-1001</t>
  </si>
  <si>
    <t>山东省平邑县平邑镇大利国庄西头中心街10号</t>
  </si>
  <si>
    <t>山东省临沂市平邑县金花路金海源康城沿街楼金海源康城东楼4-1国医堂药店</t>
  </si>
  <si>
    <t>山东省临沂市平邑县东阳镇白庄村电屋后2-1-1</t>
  </si>
  <si>
    <t>山东省临沂市平邑县羊城镇沙石桥村光猫11号</t>
  </si>
  <si>
    <t>山东省临沂市平邑县地方镇利渊103号</t>
  </si>
  <si>
    <t>山东省临沂市平邑县仲村镇南近台102号</t>
  </si>
  <si>
    <t>山东省临沂市平邑县铜石镇南阜村东13号</t>
  </si>
  <si>
    <t>山东省临沂市平邑县铜石镇南阜村东11号</t>
  </si>
  <si>
    <t>山东省临沂市平邑县仲村镇回笼村光猫101号</t>
  </si>
  <si>
    <t>山东省临沂市平邑县平邑商贸城东区22号楼3楼南</t>
  </si>
  <si>
    <t>山东省平邑县平邑镇大东阳村288号</t>
  </si>
  <si>
    <t>山东省临沂市平邑县仲村镇北近台村北近台村FTTH104号</t>
  </si>
  <si>
    <t>山东省临沂市平邑县保太镇大三阳村社区1号楼1-101</t>
  </si>
  <si>
    <t>山东省临沂市平邑县温水镇南马庄村社区温水镇南马社区30号楼2-7-2</t>
  </si>
  <si>
    <t>山东省临沂市平邑县仲村镇荒里村西街1号</t>
  </si>
  <si>
    <t>山东省平邑县羊城镇沙石桥温家庄91号</t>
  </si>
  <si>
    <t>山东省临沂市平邑县平邑镇民居庄村郭增鸿门口2-3</t>
  </si>
  <si>
    <t>山东省临沂市平邑县板桥路南段商贸城东区22号楼东单元公寓楼313号</t>
  </si>
  <si>
    <t>山东省临沂市平邑县保太镇大三阳村一村西公路电厂南11号路西石材厂</t>
  </si>
  <si>
    <t>山东省临沂市平邑县西环路明德花园南区K楼二单元102号</t>
  </si>
  <si>
    <t>山东省临沂市平邑县板桥路南段商贸城商贸城西区18号楼1-1001</t>
  </si>
  <si>
    <t>山东省临沂市平邑县西环路明德花园北区高层二4号楼3-7002</t>
  </si>
  <si>
    <t>山东省临沂市平邑县保太镇大三阳村班书记门口1号</t>
  </si>
  <si>
    <t>山东省临沂市平邑县东阳镇白庄光猫202号</t>
  </si>
  <si>
    <t>山东省临沂市平邑县大岭镇栗园村100号</t>
  </si>
  <si>
    <t>山东省临沂市平邑县平邑镇大南泉西社区18号楼2-501</t>
  </si>
  <si>
    <t>山东省临沂市平邑县温水镇丰山埠新区10号</t>
  </si>
  <si>
    <t>山东省临沂市平邑县仲村镇西合村西合社区1号楼1-201</t>
  </si>
  <si>
    <t>山东省临沂市平邑县温水镇丰山埠新区14号</t>
  </si>
  <si>
    <t>山东省平邑县平邑镇窦家庄421号</t>
  </si>
  <si>
    <t>山东省临沂市平邑县平邑镇仁德庄机房南FTTH100号</t>
  </si>
  <si>
    <t>山东省临沂市平邑县温水镇丰山埠新区17号</t>
  </si>
  <si>
    <t>山东省临沂市平邑县温水镇丰山埠新区11号</t>
  </si>
  <si>
    <t>山东省临沂市平邑县板桥路南段商贸城东区东沿街28号楼4楼1单元407</t>
  </si>
  <si>
    <t>山东省临沂市平邑县仲村镇南近台沿街1号</t>
  </si>
  <si>
    <t>山东省临沂市平邑县平邑镇民居庄村刘洪仁门口4-3</t>
  </si>
  <si>
    <t>山东省临沂市平邑县仲村镇回龙光猫501号</t>
  </si>
  <si>
    <t>山东省临沂市平邑县创业路建委小区9号楼1-402</t>
  </si>
  <si>
    <t>山东省临沂市平邑县平邑镇民居庄村徐长国门口1-1</t>
  </si>
  <si>
    <t>山东省临沂市平邑县平邑镇大南泉东社区29号楼3-602</t>
  </si>
  <si>
    <t>山东省临沂市平邑县魏庄镇小北岭村</t>
  </si>
  <si>
    <t>山东省临沂市平邑县岐山镇北大支坡管正峰门口2-2</t>
  </si>
  <si>
    <t>山东省临沂市平邑县羊城镇沙石桥村王广才门口4-1</t>
  </si>
  <si>
    <t>山东省临沂市平邑县保太镇大三阳村班书记门口100号</t>
  </si>
  <si>
    <t>山东省临沂市平邑县平邑镇民居庄村刘怀飞门口5-2</t>
  </si>
  <si>
    <t>山东省临沂市平邑县羊城镇三关庙村100号</t>
  </si>
  <si>
    <t>山东省临沂市平邑县东阳镇东阳驻地东阳驻地学校</t>
  </si>
  <si>
    <t>山东省临沂市平邑县羊城镇大涝峪村孙丽门口(虚拟地址)</t>
  </si>
  <si>
    <t>山东省临沂市平邑县平邑镇大利国庄机房东第一条南北街13号</t>
  </si>
  <si>
    <t>山东省临沂市平邑县羊城镇卓家庄村赵玉金门口10-2</t>
  </si>
  <si>
    <t>山东省临沂市平邑县仲村镇南近台北沿街马涛门口11-1-1</t>
  </si>
  <si>
    <t>山东省临沂市平邑县保太镇大三阳西公路沿街吴昌龙钢筋门口2-8-1</t>
  </si>
  <si>
    <t>山东省临沂市平邑县平邑镇大利国庄王传彦门口2-1-3</t>
  </si>
  <si>
    <t>山东省临沂市平邑县温水镇丰山埠新区8号</t>
  </si>
  <si>
    <t>山东省临沂市平邑县仲村镇陈家寨齐可飞门口9-1-1</t>
  </si>
  <si>
    <t>山东省临沂市平邑县平邑镇庞居庄教堂后2-8-7</t>
  </si>
  <si>
    <t>山东省临沂市平邑县岐山镇北大支坡郝友平门口2-8</t>
  </si>
  <si>
    <t>山东省临沂市平邑县羊城镇卓家庄村赵夫明门口10-3</t>
  </si>
  <si>
    <t>山东省临沂市平邑县仲村镇荒里村席加营门口3-2-3</t>
  </si>
  <si>
    <t>山东省临沂市平邑县仲村镇陈家寨张继胜门口13</t>
  </si>
  <si>
    <t>山东省临沂市平邑县平邑镇民居庄村郭增鸿门口2-3东邻家</t>
  </si>
  <si>
    <t>山东省临沂市平邑县羊城镇三关庙村孙学利门口4-1-5</t>
  </si>
  <si>
    <t>山东省临沂市平邑县平邑镇民居庄村刘怀全门口3-4</t>
  </si>
  <si>
    <t>山东省临沂市平邑县仲村镇仲村驻地开发区地磅室刘国强门口13</t>
  </si>
  <si>
    <t>山东省临沂市平邑县羊城镇柳家庄王洪玉3-5</t>
  </si>
  <si>
    <t>山东省临沂市平邑县羊城镇北刘家庄78号</t>
  </si>
  <si>
    <t>山东省临沂市平邑县西环路明德花园南区A楼3-402</t>
  </si>
  <si>
    <t>山东省临沂市平邑县地方镇东朱尹武京利家西2-2-3</t>
  </si>
  <si>
    <t>山东省临沂市平邑县温水镇东围沟社区1号楼1-102</t>
  </si>
  <si>
    <t>山东省临沂市平邑县东阳镇蔡庄卫生室门口1-1-6</t>
  </si>
  <si>
    <t>山东省临沂市平邑县平邑镇民居庄村刘兆华门口第二芯4-7</t>
  </si>
  <si>
    <t>山东省临沂市平邑县东阳镇东旺沟村孙景义对过1-1</t>
  </si>
  <si>
    <t>山东省临沂市平邑县东阳镇白庄村机房南养猪厂2-4-6孔现方后</t>
  </si>
  <si>
    <t>山东省临沂市平邑县东阳镇晗哺村许如运门口2-2-5</t>
  </si>
  <si>
    <t>山东省临沂市平邑县岐山镇北大支坡齐可海门口2-4</t>
  </si>
  <si>
    <t>山东省临沂市平邑县温水镇南马庄105号</t>
  </si>
  <si>
    <t>山东省临沂市平邑县地方镇利渊2号</t>
  </si>
  <si>
    <t>山东省临沂市平邑县羊城镇良子村金明克6-2</t>
  </si>
  <si>
    <t>山东省临沂市平邑县岐山镇西马家峪张廷伟门口1-1-1</t>
  </si>
  <si>
    <t>山东省临沂市平邑县羊城镇大埠槐村孙义连5-5</t>
  </si>
  <si>
    <t>山东省临沂市平邑县东阳镇阳顶庄孙东民门口2-5</t>
  </si>
  <si>
    <t>山东省临沂市平邑县平邑镇民居庄村郭兴荣门口1-2</t>
  </si>
  <si>
    <t>山东省临沂市平邑县岐山镇东马家峪韩会涛门口4-8</t>
  </si>
  <si>
    <t>山东省临沂市平邑县西环路明德花园北区高层FTTH30号楼3-402</t>
  </si>
  <si>
    <t>山东省临沂市平邑县平邑镇庞居庄公路东100号</t>
  </si>
  <si>
    <t>山东省临沂市平邑县平邑镇民居庄村郭增伟门口2-4</t>
  </si>
  <si>
    <t>山东省临沂市平邑县仲村镇驿头村111号</t>
  </si>
  <si>
    <t>山东省临沂市平邑县平邑镇民居庄村郭增启门口1-4</t>
  </si>
  <si>
    <t>山东省临沂市平邑县仲村镇段庄村103号</t>
  </si>
  <si>
    <t>山东省临沂市平邑县创业路建委小区19号楼1-101</t>
  </si>
  <si>
    <t>山东省临沂市平邑县平邑镇大南泉社区西社区5号楼3-402</t>
  </si>
  <si>
    <t>山东省临沂市平邑县地方镇东朱尹117号</t>
  </si>
  <si>
    <t>山东省临沂市平邑县羊城镇后孙庄村陈文合门口1-2</t>
  </si>
  <si>
    <t>山东省临沂市平邑县仲村镇荒里113号</t>
  </si>
  <si>
    <t>山东省临沂市平邑县平邑镇大南泉西社区12号楼2-502</t>
  </si>
  <si>
    <t>山东省临沂市平邑县仲村镇仲村镇回龙庙村（FTTH175号</t>
  </si>
  <si>
    <t>山东省临沂市平邑县仲村镇西乐里三村100号</t>
  </si>
  <si>
    <t>山东省临沂市平邑县铜石镇南阜村东10号</t>
  </si>
  <si>
    <t>山东省临沂市平邑县明德花园北区高层4号楼3单元1601室</t>
  </si>
  <si>
    <t>山东省临沂市平邑县地方镇归后村102号</t>
  </si>
  <si>
    <t>山东省临沂市平邑县地方镇利渊9号</t>
  </si>
  <si>
    <t>山东省临沂市平邑县仲村镇西乐里村西街12号</t>
  </si>
  <si>
    <t>山东省临沂市平邑县魏庄乡十字路口西</t>
  </si>
  <si>
    <t>山东省临沂市平邑县魏庄镇大魏庄105号</t>
  </si>
  <si>
    <t>山东省临沂市平邑县东阳镇大东阳高恩友门口12-3-4</t>
  </si>
  <si>
    <t>山东省平邑县平邑镇晗哺村</t>
  </si>
  <si>
    <t>山东省临沂市平邑县温水镇梭庄村东头3-6</t>
  </si>
  <si>
    <t>山东省临沂市平邑县仲村镇段庄村</t>
  </si>
  <si>
    <t>山东省临沂市平邑县仲村镇荒里村101号</t>
  </si>
  <si>
    <t>山东省临沂市平邑县仲村镇仲村镇回龙庙村（FTTH102号</t>
  </si>
  <si>
    <t>山东省临沂市平邑县仲村镇南近台105号</t>
  </si>
  <si>
    <t>羊城沙石桥王广才门口4-1</t>
  </si>
  <si>
    <t>仲村镇南近台村杨义增门口11-2-1</t>
  </si>
  <si>
    <t>仲村镇南近台村北沿街菅斌门口11-1-2</t>
  </si>
  <si>
    <t>仲村镇南近台村北沿街东陈现亮门口东延伸陈现广楼顶11-1-6</t>
  </si>
  <si>
    <t>仲村镇荒里大理石厂门口3-2-1</t>
  </si>
  <si>
    <t>仲村镇双合大队门口9-2-1</t>
  </si>
  <si>
    <t>仲村开发区地磅室杨文祥门口13-1-4</t>
  </si>
  <si>
    <t>温水梭庄面子房100米3-1</t>
  </si>
  <si>
    <t>东阳镇晗哺村薛超家西1-3-5</t>
  </si>
  <si>
    <t>东阳大东阳村高恩友门口12-3-4</t>
  </si>
  <si>
    <t>魏庄信用社2-2-4</t>
  </si>
  <si>
    <t>仲村镇西乐里村朱连英门口10-2-4</t>
  </si>
  <si>
    <t>地方镇利渊村胡建章1-3-4</t>
  </si>
  <si>
    <t>地方镇大宋庄张德雨门口2-2-1</t>
  </si>
  <si>
    <t>平邑镇庞居庄红太阳门口3-4-1</t>
  </si>
  <si>
    <t>平邑县西环一路明德北区4号楼6单元2-2-6</t>
  </si>
  <si>
    <t>铜石镇北珠峰村王楠门口1-3-2</t>
  </si>
  <si>
    <t>仲村镇西乐里村朱士明门口12-1-1</t>
  </si>
  <si>
    <t>城区银花路大南泉西社区12号1单元3-2-1</t>
  </si>
  <si>
    <t>仲村镇荒里陈庆龙门口3-2-4</t>
  </si>
  <si>
    <t>保太镇李白阳村西街南头李俊明门口2-2-1</t>
  </si>
  <si>
    <t>羊城后孙庄陈文合门口1-2</t>
  </si>
  <si>
    <t>地方镇东朱尹村孔凡成门口2-1-5</t>
  </si>
  <si>
    <t>民居庄李庆龙门口5-6-1</t>
  </si>
  <si>
    <t>城区银花路大南泉西社区5号楼2单元2-8-1</t>
  </si>
  <si>
    <t>民居庄郭增启门口1-4</t>
  </si>
  <si>
    <t>城区创业路东首建委小区26号楼2单元3-4-3</t>
  </si>
  <si>
    <t>仲村镇民合村南环路鲍四门口9-2-3</t>
  </si>
  <si>
    <t>仲村镇驿头村朱光路门口2-4-6</t>
  </si>
  <si>
    <t>民居庄郭增伟门口2-4</t>
  </si>
  <si>
    <t>平邑镇庞居庄加油站3-3-2</t>
  </si>
  <si>
    <t>平邑县西环一路明德北区30号楼2单元3-2-2</t>
  </si>
  <si>
    <t>岐山东马家峪韩会涛门口4-8</t>
  </si>
  <si>
    <t>民居庄郭兴荣门口1-2</t>
  </si>
  <si>
    <t>东阳阳顶庄孙东民门口2-5</t>
  </si>
  <si>
    <t>羊城大埠槐孙义连5-5</t>
  </si>
  <si>
    <t>岐山西马家峪张廷伟门口1-1-1</t>
  </si>
  <si>
    <t>羊城良子金明克6-2</t>
  </si>
  <si>
    <t>地方镇利渊村胡军祥屋后1-3-6</t>
  </si>
  <si>
    <t>温水镇南马高层2-1-1</t>
  </si>
  <si>
    <t>岐山北大齐可海门口2-4</t>
  </si>
  <si>
    <t>东阳镇晗哺村村许如运门口2-2-5</t>
  </si>
  <si>
    <t>东阳镇白庄机房南养猪厂2-4-6</t>
  </si>
  <si>
    <t>东阳东汪沟孙景义对过1-1</t>
  </si>
  <si>
    <t>民居庄刘兆华门口第二芯4-7</t>
  </si>
  <si>
    <t>东阳镇菜庄卫生室门口1-1-6</t>
  </si>
  <si>
    <t>温水镇东围沟社区1号楼3-1-1</t>
  </si>
  <si>
    <t>东阳镇白庄电屋后2-1-1</t>
  </si>
  <si>
    <t>地方镇东朱尹村武京利家西2-2-3</t>
  </si>
  <si>
    <t>羊城镇九女关村李夫常门口4-2-5</t>
  </si>
  <si>
    <t>羊城柳家庄王洪玉3-5</t>
  </si>
  <si>
    <t>民居庄刘怀全门口3-4</t>
  </si>
  <si>
    <t>羊城镇三官庙村孙学利门口4-1-5</t>
  </si>
  <si>
    <t>民居庄郭增鸿门口2-3</t>
  </si>
  <si>
    <t>仲村镇陈家寨张继胜门口5-3-3</t>
  </si>
  <si>
    <t>仲村镇荒里席加营门口3-2-3</t>
  </si>
  <si>
    <t>羊城卓家庄村赵夫明门口10-3</t>
  </si>
  <si>
    <t>岐山北大郝友平门口2-8</t>
  </si>
  <si>
    <t>平邑镇庞居庄教堂后2-8-7</t>
  </si>
  <si>
    <t>仲村镇陈家寨齐可飞门口9-1-1</t>
  </si>
  <si>
    <t>温水镇丰山埠8号楼2-3-8</t>
  </si>
  <si>
    <t>平邑镇利国庄王传彦门口2-1-3</t>
  </si>
  <si>
    <t>保太镇大三阳村三村刘兴友门口4-2-1</t>
  </si>
  <si>
    <t>仲村镇南近台村北沿街马涛门口11-1-1</t>
  </si>
  <si>
    <t>羊城卓家庄村赵玉金门口10-2</t>
  </si>
  <si>
    <t>羊城镇大涝峪麻峪村孙丽门口4-1</t>
  </si>
  <si>
    <t>东阳学校VPN4-4#GFLQ-东阳中兴OLTC300-01-1/7/8</t>
  </si>
  <si>
    <t>平邑镇庞居庄翟桂华门口3-1-2</t>
  </si>
  <si>
    <t>民居庄刘怀飞门口5-2</t>
  </si>
  <si>
    <t>保太镇大三阳四村社区楼二号楼2-7-2</t>
  </si>
  <si>
    <t>岐山北大管正峰门口2-2</t>
  </si>
  <si>
    <t>民居庄徐长国门口1-1</t>
  </si>
  <si>
    <t>城区创业路东首建委小区11号楼2单元2-5-3</t>
  </si>
  <si>
    <t>仲村镇回龙村张若堂门口西杆1-4-4</t>
  </si>
  <si>
    <t>保太镇大三阳四村社区楼一号楼2-7-1</t>
  </si>
  <si>
    <t>民居庄刘洪仁门口4-3</t>
  </si>
  <si>
    <t>城区商贸城单身公寓28号楼东4楼3-4-4</t>
  </si>
  <si>
    <t>温水镇丰山埠7号楼2-3-7</t>
  </si>
  <si>
    <t>温水镇丰山埠1号楼2-3-1</t>
  </si>
  <si>
    <t>平邑镇仁德庄机房南陈玉合门口10-4-4</t>
  </si>
  <si>
    <t>东阳镇窦家庄窦兴银屋后1-2-2</t>
  </si>
  <si>
    <t>仲村集市北头9号箱15-3</t>
  </si>
  <si>
    <t>大岭栗园村GFLQ-大岭中兴OLT0/1/4</t>
  </si>
  <si>
    <t>东阳镇白庄孔祥海南路口2-4-3</t>
  </si>
  <si>
    <t>平邑县西环一路明德北区4号楼5单元4-1-5</t>
  </si>
  <si>
    <t>保太镇大三阳二村乔敬文门东1-3-4</t>
  </si>
  <si>
    <t>商贸城西区20号楼二单元分光器-商贸城西区15号楼光箱中兴OLT0/1/2</t>
  </si>
  <si>
    <t>平邑县西环一路明德南区H楼1单元5-3-1</t>
  </si>
  <si>
    <t>保太镇大三阳村杏花酒厂后3-3-2</t>
  </si>
  <si>
    <t>商贸城东区22号公寓楼东单元三楼-商贸城中兴OLT0/2/2</t>
  </si>
  <si>
    <t>保太镇大三阳二村付光朋门口1-3-3</t>
  </si>
  <si>
    <t>仲村镇荒里西街北6号箱3-4-6</t>
  </si>
  <si>
    <t>温水镇南马30号楼2-2-2</t>
  </si>
  <si>
    <t>保太镇大三阳二村何传成门口1-3-6</t>
  </si>
  <si>
    <t>仲村镇北近台东街刘传林门口0-1-1</t>
  </si>
  <si>
    <t>东阳镇大东阳高战家后1-4-5</t>
  </si>
  <si>
    <t>商贸城东区22号公寓楼南单元三楼分光器-商贸城东区22号公寓楼南单元三楼分光器中兴OLT0/2/4</t>
  </si>
  <si>
    <t>仲村镇回龙村张若东门口1-2-7</t>
  </si>
  <si>
    <t>铜石镇北珠峰村大队东中心街1-3-1</t>
  </si>
  <si>
    <t>仲村镇南近台村西区马庆国门口南杆11-3-5</t>
  </si>
  <si>
    <t>地方镇利渊村牛仕强门口1-3-1</t>
  </si>
  <si>
    <t>保太镇大三阳四村碳场南房顶2-1-8</t>
  </si>
  <si>
    <t>金海源康城东楼楼后0/4/4-1</t>
  </si>
  <si>
    <t>平邑镇利国庄王继岭门口4-2-2</t>
  </si>
  <si>
    <t>平邑镇利国庄王传彦门口4-2-1</t>
  </si>
  <si>
    <t>平邑镇仁德庄周婷超市南9-2-1</t>
  </si>
  <si>
    <t>平邑镇仁德庄机房北林本立门口9-2-2</t>
  </si>
  <si>
    <t>白马镇石材城亿翔石材2-3-1</t>
  </si>
  <si>
    <t>地方镇西朱尹村委南1-1-4</t>
  </si>
  <si>
    <t>羊城镇徐家庄西河中心街3-1-3</t>
  </si>
  <si>
    <t>东阳镇赵庄镇赵庄社区8号楼1单元5-4-4</t>
  </si>
  <si>
    <t>东阳镇晗哺村村陈海龙门口2-2-4</t>
  </si>
  <si>
    <t>平邑镇利国庄王兆利门口4-2-4</t>
  </si>
  <si>
    <t>岐山梅家沟海江油坊门口5-1</t>
  </si>
  <si>
    <t>平邑县西环一路明德北区30号楼3单元3-2-3</t>
  </si>
  <si>
    <t>民居庄郑祖才门口4-1</t>
  </si>
  <si>
    <t>白马镇北方石材城3号棚2-1-2</t>
  </si>
  <si>
    <t>东阳镇窦家庄AG2-3-6</t>
  </si>
  <si>
    <t>仁德庄机房9-2-3</t>
  </si>
  <si>
    <t>东阳镇晗哺村周启成家西100米2-4-6</t>
  </si>
  <si>
    <t>平邑县西环一路明德北区29号楼4单元3-1-4</t>
  </si>
  <si>
    <t>平邑镇黑峪村赵连东门南3-3-1</t>
  </si>
  <si>
    <t>白马镇北方石材城49号棚2-2-5</t>
  </si>
  <si>
    <t>羊城镇小夫宁西北角2-3-4</t>
  </si>
  <si>
    <t>地方镇东岳村刘广红门口4-1-1</t>
  </si>
  <si>
    <t>仲村镇南近台村东区王刚门口杆11-2-6</t>
  </si>
  <si>
    <t>仲村南屯村西四街北2号箱东野传工门口3-2</t>
  </si>
  <si>
    <t>仲村镇驿头村陈凤伟门口4-1-1</t>
  </si>
  <si>
    <t>平邑镇新建庄1号楼中单元2-3-1</t>
  </si>
  <si>
    <t>平邑镇庞居庄唐少海门口3-8-1</t>
  </si>
  <si>
    <t>保太镇大三阳四村沈东阳门口2-1-7</t>
  </si>
  <si>
    <t>岐山北大杨国航门口2-1</t>
  </si>
  <si>
    <t>羊城沙石桥3-2-1</t>
  </si>
  <si>
    <t>东阳泮子井陈光亮门口7-1</t>
  </si>
  <si>
    <t>东阳镇白庄机房南养猪场1-4-6</t>
  </si>
  <si>
    <t>仲村镇南乐里村中心街邵士洪门口10-4-5</t>
  </si>
  <si>
    <t>保太镇谭武阳大队门口2-2-6</t>
  </si>
  <si>
    <t>仲村镇南近台村西区马庆国门口南杆11-3-6</t>
  </si>
  <si>
    <t>东阳镇大东阳村馒头房门口5-3-1</t>
  </si>
  <si>
    <t>东阳镇大东阳村南头水塔4-1-1</t>
  </si>
  <si>
    <t>仲村开发区地磅室北1号箱13-3-1</t>
  </si>
  <si>
    <t>岐山峡干刘庆东门口14-1</t>
  </si>
  <si>
    <t>东阳镇白庄白庄西山翱翔驾校专线1-4-9</t>
  </si>
  <si>
    <t>同台庄潭生花门口5-6</t>
  </si>
  <si>
    <t>保太镇李白阳村西街北头李乐门口2-2-4</t>
  </si>
  <si>
    <t>羊城镇徐家庄东岭中心街3-1-1</t>
  </si>
  <si>
    <t>仲村镇荒里村席加兆门口3-1-2</t>
  </si>
  <si>
    <t>保太镇李白阳村西街中华宝昌屋后2-2-3</t>
  </si>
  <si>
    <t>同台庄高伟门口16-2-3</t>
  </si>
  <si>
    <t>仲村镇回龙村杨庆山门口杆1-2-1</t>
  </si>
  <si>
    <t>羊城镇小夫宁北头2-3-3</t>
  </si>
  <si>
    <t>平邑镇庞居村翟新发门口15-2-4</t>
  </si>
  <si>
    <t>民居庄刘兆华门口4-2</t>
  </si>
  <si>
    <t>温水永庆超市东6-6</t>
  </si>
  <si>
    <t>平邑镇仁德庄机房西1号楼10-4-6</t>
  </si>
  <si>
    <t>民居庄刘夫玉门口3-6</t>
  </si>
  <si>
    <t>保太大三阳4-1#GFLQ--老局中兴OLTC300-01-1/7/5</t>
  </si>
  <si>
    <t>保太镇李白阳村中心街电屋南2-2-2</t>
  </si>
  <si>
    <t>仲村镇陈家寨牛兆兵门西5-3-1</t>
  </si>
  <si>
    <t>平邑镇庞居庄牛士庆门口3-1-7</t>
  </si>
  <si>
    <t>羊城苏城赵京安门口1-1</t>
  </si>
  <si>
    <t>羊城驻地魏益本1-5</t>
  </si>
  <si>
    <t>仲村镇南近台村东区王纪法东屋头杆11-2-8</t>
  </si>
  <si>
    <t>白马镇毛家庄刘文春1-4-5</t>
  </si>
  <si>
    <t>白马镇毛家庄村源汇鑫4-4-1</t>
  </si>
  <si>
    <t>岐山驻地刁宣峰门口3-2</t>
  </si>
  <si>
    <t>东阳镇晗哺村村许娟门口2-2-6</t>
  </si>
  <si>
    <t>地方镇大宋庄村胡洋门口11-2</t>
  </si>
  <si>
    <t>保太镇大三阳二村尹善近门口1-3-1</t>
  </si>
  <si>
    <t>岐山镇梅家沟于成群门口1-2-1</t>
  </si>
  <si>
    <t>平邑镇庞居庄翟兆建门口3-4-4</t>
  </si>
  <si>
    <t>仲村镇驿头村李凤伟门口2-4-4</t>
  </si>
  <si>
    <t>仲村南屯村西一街北1号箱1-1</t>
  </si>
  <si>
    <t>平邑县仲村镇回龙村杨大永屋后东杆2-3-2</t>
  </si>
  <si>
    <t>仲村镇驿头村刘洪仁门口2-3-2</t>
  </si>
  <si>
    <t>羊城镇九女关村村委门口4-2-3</t>
  </si>
  <si>
    <t>东阳白庄村张纪发门口4-4-5</t>
  </si>
  <si>
    <t>仲村镇南乐里村西街南唐振朋门口12-4-1</t>
  </si>
  <si>
    <t>东阳白庄村赵永房门口4-4-7</t>
  </si>
  <si>
    <t>岐山梅家沟村东配电室门口4-2</t>
  </si>
  <si>
    <t>仲村南屯村西二街南2号箱李明强门口2-2</t>
  </si>
  <si>
    <t>温水梭庄王亮门口5-5-1</t>
  </si>
  <si>
    <t>保太镇大三阳二村赵登余门口2-2-1</t>
  </si>
  <si>
    <t>温水镇梭庄楼区3号楼2-4-2</t>
  </si>
  <si>
    <t>温水永庆大棚门口6-5</t>
  </si>
  <si>
    <t>仲村镇南屯刘海亮门口4-2-1</t>
  </si>
  <si>
    <t>东阳镇白庄西废品收购站6-2-3</t>
  </si>
  <si>
    <t>仲村镇驿头村社区楼南楼4-3-6</t>
  </si>
  <si>
    <t>仲村镇荒里陈广东门口3-1-3</t>
  </si>
  <si>
    <t>仲村镇回龙村李学海超市南杆北箱2-2-1</t>
  </si>
  <si>
    <t>保太镇大三阳四村一村村委东2-1-4</t>
  </si>
  <si>
    <t>仲村西岭庄刘国银10-3</t>
  </si>
  <si>
    <t>保太镇大三阳二村高振家屋后2-2-2</t>
  </si>
  <si>
    <t>铜石镇北珠峰村闫进省门口1-3-4</t>
  </si>
  <si>
    <t>地方康太范振远门口36-5</t>
  </si>
  <si>
    <t>魏庄镇安子李中金门口第二芯1-2-5</t>
  </si>
  <si>
    <t>东阳镇白庄机房里2-1-8</t>
  </si>
  <si>
    <t>平邑镇仁德庄机房南金刚超市门北10-4-2</t>
  </si>
  <si>
    <t>仲村南屯村西四街北1号箱志国超市门口3-4</t>
  </si>
  <si>
    <t>平邑镇仁德庄机房南陈玉水门口10-4-5</t>
  </si>
  <si>
    <t>平邑镇仁德庄老大队东节二排10-1-1</t>
  </si>
  <si>
    <t>仲村镇民合村南环路葛现门口9-2-2</t>
  </si>
  <si>
    <t>周启林</t>
    <phoneticPr fontId="1" type="noConversion"/>
  </si>
  <si>
    <t>山东省临沂市平邑县白彦镇大营村李围子李西敏屋后11-4</t>
    <phoneticPr fontId="1" type="noConversion"/>
  </si>
  <si>
    <t>陈传营</t>
    <phoneticPr fontId="1" type="noConversion"/>
  </si>
  <si>
    <t>国税局网点板桥路上海恒昊名门35-4</t>
    <phoneticPr fontId="1" type="noConversion"/>
  </si>
  <si>
    <t>山东省临沂市平邑县平邑镇国税局网点板桥路上海恒昊名门35-4新华书店南宏昌五金公司后</t>
    <phoneticPr fontId="1" type="noConversion"/>
  </si>
  <si>
    <t>陈希学</t>
    <phoneticPr fontId="1" type="noConversion"/>
  </si>
  <si>
    <t>山东省临沂市平邑县郑城镇埠西李冉门口</t>
    <phoneticPr fontId="1" type="noConversion"/>
  </si>
  <si>
    <t>程光燕</t>
    <phoneticPr fontId="1" type="noConversion"/>
  </si>
  <si>
    <t>山东省临沂市平邑县武台镇水沟村公路西井伟门口1-1-1</t>
    <phoneticPr fontId="1" type="noConversion"/>
  </si>
  <si>
    <t>武台镇水沟村公路西井伟门口1-1-1</t>
  </si>
  <si>
    <t>许丹</t>
    <phoneticPr fontId="1" type="noConversion"/>
  </si>
  <si>
    <t>山东省临沂市平邑县东阳镇蔡庄冯健新4-1-4</t>
    <phoneticPr fontId="1" type="noConversion"/>
  </si>
  <si>
    <t>东阳蔡庄冯健新4-1-4</t>
    <phoneticPr fontId="1" type="noConversion"/>
  </si>
  <si>
    <t>尚云英</t>
    <phoneticPr fontId="1" type="noConversion"/>
  </si>
  <si>
    <t>山东省临沂市平邑县平邑镇河湾村河湾社区23号楼3-401</t>
    <phoneticPr fontId="1" type="noConversion"/>
  </si>
  <si>
    <t>河湾社区23号楼2单元楼道墙上45-2</t>
    <phoneticPr fontId="1" type="noConversion"/>
  </si>
  <si>
    <t>杨道宝</t>
    <phoneticPr fontId="1" type="noConversion"/>
  </si>
  <si>
    <t>山东省临沂市平邑县天宝镇东金池刘军对过1-2-3</t>
    <phoneticPr fontId="1" type="noConversion"/>
  </si>
  <si>
    <t>天宝镇东金池刘军对过1-2-3</t>
  </si>
  <si>
    <t>季玉芹</t>
    <phoneticPr fontId="1" type="noConversion"/>
  </si>
  <si>
    <t>山东省临沂市平邑县温水镇元郭村一村社区楼李建门口西0-7-3</t>
    <phoneticPr fontId="1" type="noConversion"/>
  </si>
  <si>
    <t>刘如香</t>
    <phoneticPr fontId="1" type="noConversion"/>
  </si>
  <si>
    <t>山东省临沂市平邑县郑城镇富贵村二组22号</t>
    <phoneticPr fontId="1" type="noConversion"/>
  </si>
  <si>
    <t>郑城镇史家庄史强门口第二芯1-1-7</t>
    <phoneticPr fontId="1" type="noConversion"/>
  </si>
  <si>
    <t>杨欢</t>
    <phoneticPr fontId="1" type="noConversion"/>
  </si>
  <si>
    <t>山东省临沂市平邑县财源路南段公安局家属院1号楼2-202</t>
    <phoneticPr fontId="1" type="noConversion"/>
  </si>
  <si>
    <t>财源路南段公安局家属院1号楼东箱3-6-1</t>
    <phoneticPr fontId="1" type="noConversion"/>
  </si>
  <si>
    <t>宋庭伟</t>
    <phoneticPr fontId="1" type="noConversion"/>
  </si>
  <si>
    <t>13053953025</t>
    <phoneticPr fontId="1" type="noConversion"/>
  </si>
  <si>
    <t>山东省临沂市平邑县柏林镇太平庄齐漫门口1-6</t>
    <phoneticPr fontId="1" type="noConversion"/>
  </si>
  <si>
    <t>柏林镇太平庄齐漫门口1-6</t>
  </si>
  <si>
    <t>053902841791</t>
  </si>
  <si>
    <t>李祥银</t>
  </si>
  <si>
    <t>山东省临沂市平邑县白彦镇常山刘岭东头王荣翔门口2-2-5</t>
  </si>
  <si>
    <t>白彦镇常山村刘岭东头王荣翔门口2-2-5</t>
  </si>
  <si>
    <t>053900579222</t>
  </si>
  <si>
    <t>夏菊花</t>
  </si>
  <si>
    <t>山东省临沂市平邑县板桥路南段板桥社区27号楼1-1301室</t>
  </si>
  <si>
    <t>板桥路南段板桥社区27号楼一单元13层15-4-1</t>
  </si>
  <si>
    <t>053902803380</t>
  </si>
  <si>
    <t>郭廷廷</t>
  </si>
  <si>
    <t>山东省临沂市平邑县武台镇南武台集市门口2/1/5</t>
  </si>
  <si>
    <t>武台镇武台驻地集市门口2-1-5</t>
  </si>
  <si>
    <t>053901420569</t>
  </si>
  <si>
    <t>周涛</t>
  </si>
  <si>
    <t>山东省临沂市平邑县板桥路南段板桥社区32号楼1-301移机</t>
  </si>
  <si>
    <t>板桥路南段板桥社区32号楼5层15-6-2</t>
  </si>
  <si>
    <t>053902808619</t>
  </si>
  <si>
    <t>田现海</t>
  </si>
  <si>
    <t>山东省临沂市平邑县浚河路中央华府21号楼1-1701</t>
  </si>
  <si>
    <t>浚河路中央华府21号楼东单元13楼21-2</t>
  </si>
  <si>
    <t>053902802598</t>
  </si>
  <si>
    <t>牛文</t>
  </si>
  <si>
    <t>山东省临沂市平邑县平邑镇大南泉社区西社区8号楼2-301</t>
  </si>
  <si>
    <t>053902803967</t>
  </si>
  <si>
    <t>王晓</t>
  </si>
  <si>
    <t>山东省临沂市平邑县卞桥镇大洼部队宿舍楼17-2</t>
  </si>
  <si>
    <t>大洼部队宿舍楼17-2</t>
  </si>
  <si>
    <t>053902806738</t>
  </si>
  <si>
    <t>胡美坤</t>
  </si>
  <si>
    <t>山东省临沂市平邑县丰阳镇大丰阳村芳芳理发店门口7-7</t>
  </si>
  <si>
    <t>丰阳镇大丰阳村芳芳理发店门口7-7</t>
  </si>
  <si>
    <t>053902789096</t>
  </si>
  <si>
    <t>童伟</t>
  </si>
  <si>
    <t>山东省临沂市平邑县魏庄镇张庄卖饭大棚2-3-4</t>
  </si>
  <si>
    <t>053902711382</t>
  </si>
  <si>
    <t>张兆凯</t>
  </si>
  <si>
    <t>山东省临沂市平邑县丰阳镇大城西村张文峰门口21-7</t>
  </si>
  <si>
    <t>丰阳镇大城西张文峰门口21-7</t>
  </si>
  <si>
    <t>053902783129</t>
  </si>
  <si>
    <t>华庆莲</t>
  </si>
  <si>
    <t>山东省临沂市平邑县保太镇鲁埠魏光门口9-3-2</t>
  </si>
  <si>
    <t>平邑县保太镇鲁埠魏光门口9-3-2</t>
  </si>
  <si>
    <t>053902784533</t>
  </si>
  <si>
    <t>周传明</t>
  </si>
  <si>
    <t>053902785911</t>
  </si>
  <si>
    <t>孙超</t>
  </si>
  <si>
    <t>山东省临沂市平邑县蒙阳路南段阳光花园4号楼2-601</t>
  </si>
  <si>
    <t>蒙阳路南段阳光花园4号楼2单元3层16号箱</t>
  </si>
  <si>
    <t>053902712424</t>
  </si>
  <si>
    <t>李洪银</t>
  </si>
  <si>
    <t>山东省临沂市平邑县资邱镇杨庄村养殖区唐守香门口1-1-4</t>
  </si>
  <si>
    <t>资邱镇杨庄养殖区唐守香门口1-1-4</t>
  </si>
  <si>
    <t>053902710995</t>
  </si>
  <si>
    <t>王云松</t>
  </si>
  <si>
    <t>山东省临沂市平邑县平邑镇毛家洼村9806南36-7</t>
  </si>
  <si>
    <t>毛家洼9806南36-7</t>
  </si>
  <si>
    <t>053901136470</t>
  </si>
  <si>
    <t>程洪现</t>
  </si>
  <si>
    <t>053902790039</t>
  </si>
  <si>
    <t>于洋</t>
  </si>
  <si>
    <t>山东省临沂市平邑县东阳镇红泉于航门口3-1-6</t>
  </si>
  <si>
    <t>东阳红泉于航门口3-1-6</t>
  </si>
  <si>
    <t>053902793996</t>
  </si>
  <si>
    <t>张权党</t>
  </si>
  <si>
    <t>山东省临沂市平邑县平邑镇同台庄村同台社区5号楼1-401</t>
  </si>
  <si>
    <t>同台庄社区5号楼楼顶6-2-5</t>
  </si>
  <si>
    <t>053902786879</t>
  </si>
  <si>
    <t>张刚</t>
  </si>
  <si>
    <t>山东省临沂市平邑县平邑镇一村巩刚超市13-5</t>
  </si>
  <si>
    <t>南环路一村巩刚超市13-5</t>
  </si>
  <si>
    <t>053902723855</t>
  </si>
  <si>
    <t>053902722380</t>
  </si>
  <si>
    <t>曹云冲</t>
  </si>
  <si>
    <t>山东省临沂市平邑县东阳镇蔡庄徐如俭4-1-2</t>
  </si>
  <si>
    <t>东阳菜庄徐如俭4-1-2</t>
  </si>
  <si>
    <t>053901952836</t>
  </si>
  <si>
    <t>张庆东</t>
  </si>
  <si>
    <t>山东省临沂市平邑县浚河路药材公司网点市贸商铺楼顶北头5-2</t>
  </si>
  <si>
    <t>药材公司市贸商铺楼顶北头5-2</t>
  </si>
  <si>
    <t>053902760117</t>
  </si>
  <si>
    <t>孔兆锋</t>
  </si>
  <si>
    <t>山东省临沂市平邑县东阳镇白庄村老大队东100米1-4-7</t>
  </si>
  <si>
    <t>东阳镇白庄老大队东100米1-4-7</t>
  </si>
  <si>
    <t>053902361672</t>
  </si>
  <si>
    <t>刘中华</t>
  </si>
  <si>
    <t>山东省临沂市平邑县卞桥镇洼店子刘家寨广场1号</t>
  </si>
  <si>
    <t>053902760046</t>
  </si>
  <si>
    <t>岳立玉</t>
  </si>
  <si>
    <t>053902762005</t>
  </si>
  <si>
    <t>武传慧</t>
  </si>
  <si>
    <t>山东省临沂市平邑县白马镇东贺庄村东贺庄社区6号楼2-502</t>
  </si>
  <si>
    <t>053902750876</t>
  </si>
  <si>
    <t>程祥爱</t>
  </si>
  <si>
    <t>山东省临沂市平邑县武台镇西近台村机房门口21-8</t>
  </si>
  <si>
    <t>武台西近台机房门口21-8</t>
  </si>
  <si>
    <t>053902750866</t>
  </si>
  <si>
    <t>郑显洋</t>
  </si>
  <si>
    <t>053902722108</t>
  </si>
  <si>
    <t>吴炜</t>
  </si>
  <si>
    <t>山东省临沂市平邑县浚河路中央华府17号楼2-302</t>
  </si>
  <si>
    <t>浚河路中央华府17号楼西单元4楼17-6</t>
  </si>
  <si>
    <t>053902722069</t>
  </si>
  <si>
    <t>史立东</t>
  </si>
  <si>
    <t>山东省临沂市平邑县白马镇大殿汪赵东义门口3-3</t>
  </si>
  <si>
    <t>白马镇大殿汪赵东义门口3-3</t>
  </si>
  <si>
    <t>053902729108</t>
  </si>
  <si>
    <t>唐妍妍</t>
  </si>
  <si>
    <t>山东省临沂市平邑县东阳镇窦家庄AG南50米2-3-4</t>
  </si>
  <si>
    <t>东阳镇窦家庄AG南50米2-3-4</t>
  </si>
  <si>
    <t>053902759744</t>
  </si>
  <si>
    <t>李继忠</t>
  </si>
  <si>
    <t>山东省临沂市平邑县丰阳镇常岭李强门口39-3</t>
  </si>
  <si>
    <t>丰阳镇常岭李强门口39-3</t>
  </si>
  <si>
    <t>053901246007</t>
  </si>
  <si>
    <t>国药控股国大药房山东有限公司平邑县博爱连锁店</t>
  </si>
  <si>
    <t>山东省临沂市平邑县平邑镇国税局网点国税局网点利民街门口邮政银行第二芯34-5-2国大药店</t>
  </si>
  <si>
    <t>国税局网点利民街门口邮政银行第二芯34-5-2</t>
  </si>
  <si>
    <t>053902724701</t>
  </si>
  <si>
    <t>林青伍</t>
  </si>
  <si>
    <t>山东省临沂市平邑县白马镇老邱峪老邱峪社区14号楼2-401</t>
  </si>
  <si>
    <t>053902756119</t>
  </si>
  <si>
    <t>公续常</t>
  </si>
  <si>
    <t>山东省临沂市平邑县柏林镇邢家庄村社区6号楼老光路1-1-6</t>
  </si>
  <si>
    <t>柏林镇邢家庄社区6号楼曹洪林1-1-6</t>
  </si>
  <si>
    <t>053902751653</t>
  </si>
  <si>
    <t>曹守镇</t>
  </si>
  <si>
    <t>山东省临沂市平邑县地方镇义合村能超门口0-0-4</t>
  </si>
  <si>
    <t>地方镇义合村能超门口0-0-4</t>
  </si>
  <si>
    <t>053902762603</t>
  </si>
  <si>
    <t>李丽</t>
    <phoneticPr fontId="2" type="noConversion"/>
  </si>
  <si>
    <t>053902754244</t>
  </si>
  <si>
    <t>宋汉华</t>
    <phoneticPr fontId="2" type="noConversion"/>
  </si>
  <si>
    <t>山东省临沂市平邑县卞桥镇小娄宋汉文门口</t>
  </si>
  <si>
    <t>卞桥小娄宋汉文门口4-6</t>
  </si>
  <si>
    <t>053902722768</t>
  </si>
  <si>
    <t>李京峰</t>
  </si>
  <si>
    <t>山东省临沂市平邑县财源路南段财源小区网点财源小区对面红高粱楼顶第二芯6-3-1</t>
  </si>
  <si>
    <t>财源小区对面红高粱楼顶第二芯6-3-1</t>
  </si>
  <si>
    <t>053902756855</t>
    <phoneticPr fontId="2" type="noConversion"/>
  </si>
  <si>
    <t>赵崇康</t>
  </si>
  <si>
    <t>山东省临沂市平邑县温水镇西纯中心路西头3-4-2</t>
  </si>
  <si>
    <t>温水西纯中心路西头3-4-2</t>
  </si>
  <si>
    <t>查修日期</t>
    <phoneticPr fontId="1" type="noConversion"/>
  </si>
  <si>
    <t>维护经理</t>
    <phoneticPr fontId="1" type="noConversion"/>
  </si>
  <si>
    <t>窦肖飞</t>
  </si>
  <si>
    <t>卜德国</t>
  </si>
  <si>
    <t>刘海军</t>
  </si>
  <si>
    <t>张龙</t>
  </si>
  <si>
    <t>徐吉堂</t>
  </si>
  <si>
    <t>吴进连</t>
  </si>
  <si>
    <t>陈庆俊</t>
  </si>
  <si>
    <t>曹红波</t>
  </si>
  <si>
    <t>崔付强</t>
  </si>
  <si>
    <t>李常艾</t>
  </si>
  <si>
    <t>冯亮</t>
  </si>
  <si>
    <t>郭志歆</t>
  </si>
  <si>
    <t>徐国栋</t>
  </si>
  <si>
    <t>王发冬</t>
  </si>
  <si>
    <t>阮圣宝</t>
  </si>
  <si>
    <t>薛亚浩</t>
  </si>
  <si>
    <t>薛庆利</t>
  </si>
  <si>
    <t>李秀法</t>
  </si>
  <si>
    <t>张安生</t>
  </si>
  <si>
    <t>刘国岭</t>
  </si>
  <si>
    <t>管亚</t>
  </si>
  <si>
    <t>孟凯</t>
  </si>
  <si>
    <t>薛玉强</t>
  </si>
  <si>
    <t>薛传营</t>
  </si>
  <si>
    <t>杜爱堂</t>
  </si>
  <si>
    <t>杨思文</t>
  </si>
  <si>
    <t>冯海君</t>
  </si>
  <si>
    <t>段昌永</t>
  </si>
  <si>
    <t>刘雷雷</t>
  </si>
  <si>
    <t>刘建军</t>
  </si>
  <si>
    <t>惠纪强</t>
  </si>
  <si>
    <t>周峰</t>
  </si>
  <si>
    <t>孙通</t>
  </si>
  <si>
    <t>陆广河</t>
  </si>
  <si>
    <t>王昌斌</t>
  </si>
  <si>
    <t>林西国</t>
  </si>
  <si>
    <t>温现军</t>
  </si>
  <si>
    <t>薛磊</t>
  </si>
  <si>
    <t>马资良</t>
  </si>
  <si>
    <t>姜太蒙</t>
  </si>
  <si>
    <t>王加强</t>
  </si>
  <si>
    <t>邱春永</t>
  </si>
  <si>
    <t>尹彦海</t>
  </si>
  <si>
    <t>唐亮</t>
  </si>
  <si>
    <t>宓征</t>
  </si>
  <si>
    <t>薛庆国</t>
  </si>
  <si>
    <t>温现军</t>
    <phoneticPr fontId="1" type="noConversion"/>
  </si>
  <si>
    <t>马资良</t>
    <phoneticPr fontId="1" type="noConversion"/>
  </si>
  <si>
    <t>杨思文</t>
    <phoneticPr fontId="1" type="noConversion"/>
  </si>
  <si>
    <t>崔付强</t>
    <phoneticPr fontId="1" type="noConversion"/>
  </si>
  <si>
    <t>薛玉强</t>
    <phoneticPr fontId="1" type="noConversion"/>
  </si>
  <si>
    <t>张安生</t>
    <phoneticPr fontId="1" type="noConversion"/>
  </si>
  <si>
    <t>薛亚浩</t>
    <phoneticPr fontId="1" type="noConversion"/>
  </si>
  <si>
    <t>张龙</t>
    <phoneticPr fontId="1" type="noConversion"/>
  </si>
  <si>
    <t>郑城白彦大区营销服务中心</t>
  </si>
  <si>
    <t>保太柏林大区营销服务中心</t>
  </si>
  <si>
    <t>卞桥地方大区营销服务中心</t>
  </si>
  <si>
    <t>城区营销服务中心</t>
  </si>
  <si>
    <t>丰阳营销服务中心</t>
  </si>
  <si>
    <t>铜石温水大区营销服务中心</t>
  </si>
  <si>
    <t>仲村武台大区营销服务中心</t>
  </si>
  <si>
    <t>“百日攻坚”末端整改二期竞赛活动整改进度报表</t>
    <phoneticPr fontId="1" type="noConversion"/>
  </si>
  <si>
    <t>营服中心</t>
    <phoneticPr fontId="1" type="noConversion"/>
  </si>
  <si>
    <t>营维经理</t>
    <phoneticPr fontId="1" type="noConversion"/>
  </si>
  <si>
    <t>5月14日光衰数量</t>
    <phoneticPr fontId="1" type="noConversion"/>
  </si>
  <si>
    <t>整改数量5.16</t>
    <phoneticPr fontId="1" type="noConversion"/>
  </si>
  <si>
    <t>整改数量5.17</t>
    <phoneticPr fontId="1" type="noConversion"/>
  </si>
  <si>
    <t>整改数量5.18</t>
    <phoneticPr fontId="1" type="noConversion"/>
  </si>
  <si>
    <t>整改数量5.19</t>
    <phoneticPr fontId="1" type="noConversion"/>
  </si>
  <si>
    <t>整改数量5.20</t>
    <phoneticPr fontId="1" type="noConversion"/>
  </si>
  <si>
    <t>整改数量5.21</t>
    <phoneticPr fontId="1" type="noConversion"/>
  </si>
  <si>
    <t>整改数量5.22</t>
    <phoneticPr fontId="1" type="noConversion"/>
  </si>
  <si>
    <t>整改数量5.23</t>
    <phoneticPr fontId="1" type="noConversion"/>
  </si>
  <si>
    <t>整改数量5.24</t>
    <phoneticPr fontId="1" type="noConversion"/>
  </si>
  <si>
    <t>整改数量5.25</t>
    <phoneticPr fontId="1" type="noConversion"/>
  </si>
  <si>
    <t>整改数量5.26</t>
    <phoneticPr fontId="1" type="noConversion"/>
  </si>
  <si>
    <t>整改数量5.27</t>
    <phoneticPr fontId="1" type="noConversion"/>
  </si>
  <si>
    <t>整改数量5.28</t>
    <phoneticPr fontId="1" type="noConversion"/>
  </si>
  <si>
    <t>整改数量5.29</t>
    <phoneticPr fontId="1" type="noConversion"/>
  </si>
  <si>
    <t>整改数量5.30</t>
    <phoneticPr fontId="1" type="noConversion"/>
  </si>
  <si>
    <t>整改数量5.31</t>
    <phoneticPr fontId="1" type="noConversion"/>
  </si>
  <si>
    <t>整改数量6.1</t>
    <phoneticPr fontId="1" type="noConversion"/>
  </si>
  <si>
    <t>整改数量6.2</t>
    <phoneticPr fontId="1" type="noConversion"/>
  </si>
  <si>
    <t>整改数量6.3</t>
    <phoneticPr fontId="1" type="noConversion"/>
  </si>
  <si>
    <t>整改数量6.4</t>
    <phoneticPr fontId="1" type="noConversion"/>
  </si>
  <si>
    <t>整改数量6.5</t>
    <phoneticPr fontId="1" type="noConversion"/>
  </si>
  <si>
    <t>整改数量6.6</t>
    <phoneticPr fontId="1" type="noConversion"/>
  </si>
  <si>
    <t>整改数量6.7</t>
  </si>
  <si>
    <t>整改数量6.8</t>
  </si>
  <si>
    <t>整改数量6.9</t>
    <phoneticPr fontId="1" type="noConversion"/>
  </si>
  <si>
    <t>整改数量6.10</t>
    <phoneticPr fontId="1" type="noConversion"/>
  </si>
  <si>
    <t>整改数量6.11</t>
  </si>
  <si>
    <t>整改数量6.12</t>
  </si>
  <si>
    <t>整改数量6.13</t>
  </si>
  <si>
    <t>整改数量6.14</t>
  </si>
  <si>
    <t>整改数量6.15</t>
  </si>
  <si>
    <t>整改数量6.16</t>
  </si>
  <si>
    <t>整改数量6.17</t>
    <phoneticPr fontId="1" type="noConversion"/>
  </si>
  <si>
    <t>整改数量6.18</t>
  </si>
  <si>
    <t>整改数量6.20</t>
    <phoneticPr fontId="7" type="noConversion"/>
  </si>
  <si>
    <t>整改数量6.21</t>
  </si>
  <si>
    <t>整改数量6.22</t>
  </si>
  <si>
    <t>整改数量6.23</t>
    <phoneticPr fontId="7" type="noConversion"/>
  </si>
  <si>
    <t>整改数量6.24</t>
    <phoneticPr fontId="7" type="noConversion"/>
  </si>
  <si>
    <t>整改数量6.25</t>
    <phoneticPr fontId="7" type="noConversion"/>
  </si>
  <si>
    <t>整改数量6.26</t>
    <phoneticPr fontId="7" type="noConversion"/>
  </si>
  <si>
    <t>整改数量6.27</t>
    <phoneticPr fontId="7" type="noConversion"/>
  </si>
  <si>
    <t>整改数量6.28</t>
    <phoneticPr fontId="7" type="noConversion"/>
  </si>
  <si>
    <t>整改数量6.29</t>
    <phoneticPr fontId="7" type="noConversion"/>
  </si>
  <si>
    <t>整改数量6.30</t>
    <phoneticPr fontId="7" type="noConversion"/>
  </si>
  <si>
    <t>整改数量7.1</t>
    <phoneticPr fontId="7" type="noConversion"/>
  </si>
  <si>
    <r>
      <t>整改数量7.</t>
    </r>
    <r>
      <rPr>
        <sz val="11"/>
        <color theme="1"/>
        <rFont val="宋体"/>
        <family val="3"/>
        <charset val="134"/>
        <scheme val="minor"/>
      </rPr>
      <t>2</t>
    </r>
    <phoneticPr fontId="7" type="noConversion"/>
  </si>
  <si>
    <t>整改数量7.3</t>
    <phoneticPr fontId="7" type="noConversion"/>
  </si>
  <si>
    <t>整改数量7.4</t>
    <phoneticPr fontId="7" type="noConversion"/>
  </si>
  <si>
    <t>卞桥地方大区营销服务中心</t>
    <phoneticPr fontId="1" type="noConversion"/>
  </si>
  <si>
    <t>闫波</t>
  </si>
  <si>
    <t xml:space="preserve">  </t>
  </si>
  <si>
    <t xml:space="preserve"> </t>
  </si>
  <si>
    <t>丰阳营销服务中心</t>
    <phoneticPr fontId="1" type="noConversion"/>
  </si>
  <si>
    <t>郑城白彦大区营销服务中心</t>
    <phoneticPr fontId="1" type="noConversion"/>
  </si>
  <si>
    <t>惠纪强</t>
    <phoneticPr fontId="1" type="noConversion"/>
  </si>
  <si>
    <t>城区营销服务中心</t>
    <phoneticPr fontId="1" type="noConversion"/>
  </si>
  <si>
    <t>铜石温水大区营销服务中心</t>
    <phoneticPr fontId="1" type="noConversion"/>
  </si>
  <si>
    <t>保太柏林大区营销服务中心</t>
    <phoneticPr fontId="1" type="noConversion"/>
  </si>
  <si>
    <t>仲村武台大区营销服务中心</t>
    <phoneticPr fontId="1" type="noConversion"/>
  </si>
  <si>
    <t>段昌永</t>
    <phoneticPr fontId="1" type="noConversion"/>
  </si>
  <si>
    <t>杜爱堂</t>
    <phoneticPr fontId="1" type="noConversion"/>
  </si>
  <si>
    <t>城区营销服务中心</t>
    <phoneticPr fontId="1" type="noConversion"/>
  </si>
  <si>
    <t>冯亮</t>
    <phoneticPr fontId="1" type="noConversion"/>
  </si>
  <si>
    <t>铜石温水大区营销服务中心</t>
    <phoneticPr fontId="1" type="noConversion"/>
  </si>
  <si>
    <t>仲村武台大区营销服务中心</t>
    <phoneticPr fontId="1" type="noConversion"/>
  </si>
  <si>
    <t>保太柏林大区营销服务中心</t>
    <phoneticPr fontId="1" type="noConversion"/>
  </si>
  <si>
    <t>卞桥地方大区营销服务中心</t>
    <phoneticPr fontId="1" type="noConversion"/>
  </si>
  <si>
    <t>徐国栋</t>
    <phoneticPr fontId="1" type="noConversion"/>
  </si>
  <si>
    <t>薛玉现</t>
  </si>
  <si>
    <t>丰阳营销服务中心</t>
    <phoneticPr fontId="1" type="noConversion"/>
  </si>
  <si>
    <t>郑城白彦大区营销服务中心</t>
    <phoneticPr fontId="1" type="noConversion"/>
  </si>
  <si>
    <t>合计</t>
    <phoneticPr fontId="1" type="noConversion"/>
  </si>
  <si>
    <t>10.99.165.30</t>
    <phoneticPr fontId="1" type="noConversion"/>
  </si>
  <si>
    <t>整改数量7.5</t>
    <phoneticPr fontId="7" type="noConversion"/>
  </si>
</sst>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9"/>
      <name val="宋体"/>
      <family val="3"/>
      <charset val="134"/>
    </font>
    <font>
      <sz val="10"/>
      <name val="宋体"/>
      <family val="3"/>
      <charset val="134"/>
    </font>
    <font>
      <b/>
      <sz val="10"/>
      <name val="宋体"/>
      <family val="3"/>
      <charset val="134"/>
    </font>
    <font>
      <b/>
      <sz val="11"/>
      <color theme="1"/>
      <name val="宋体"/>
      <family val="3"/>
      <charset val="134"/>
      <scheme val="minor"/>
    </font>
    <font>
      <b/>
      <sz val="11"/>
      <name val="宋体"/>
      <family val="3"/>
      <charset val="134"/>
      <scheme val="minor"/>
    </font>
    <font>
      <sz val="9"/>
      <name val="宋体"/>
      <family val="3"/>
      <charset val="134"/>
      <scheme val="minor"/>
    </font>
    <font>
      <sz val="11"/>
      <color theme="1"/>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6">
    <xf numFmtId="0" fontId="0" fillId="0" borderId="0" xfId="0">
      <alignment vertical="center"/>
    </xf>
    <xf numFmtId="0" fontId="0" fillId="0" borderId="0" xfId="0"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center"/>
    </xf>
    <xf numFmtId="49" fontId="0" fillId="2" borderId="1" xfId="0" applyNumberFormat="1" applyFill="1" applyBorder="1" applyAlignment="1">
      <alignment horizontal="left" vertical="center"/>
    </xf>
    <xf numFmtId="49" fontId="0" fillId="0" borderId="1" xfId="0" applyNumberFormat="1" applyBorder="1" applyAlignment="1">
      <alignment horizontal="left"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xf>
    <xf numFmtId="0" fontId="0" fillId="0" borderId="1" xfId="0" applyBorder="1">
      <alignment vertical="center"/>
    </xf>
    <xf numFmtId="0" fontId="0" fillId="0" borderId="1" xfId="0" applyBorder="1" applyAlignment="1">
      <alignment horizontal="center"/>
    </xf>
    <xf numFmtId="0" fontId="4" fillId="2" borderId="1" xfId="0" applyFont="1" applyFill="1" applyBorder="1" applyAlignment="1">
      <alignment horizontal="left" vertical="center" wrapText="1"/>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3" borderId="5" xfId="0" applyFill="1" applyBorder="1" applyAlignment="1">
      <alignment vertical="center" wrapText="1"/>
    </xf>
    <xf numFmtId="0" fontId="8" fillId="3"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0" borderId="5" xfId="0" applyBorder="1">
      <alignment vertical="center"/>
    </xf>
    <xf numFmtId="0" fontId="0" fillId="0" borderId="1" xfId="0" applyFill="1" applyBorder="1">
      <alignment vertical="center"/>
    </xf>
    <xf numFmtId="0" fontId="5" fillId="0" borderId="5" xfId="0" applyFont="1" applyBorder="1" applyAlignment="1">
      <alignment horizontal="center" vertical="center"/>
    </xf>
    <xf numFmtId="0" fontId="0" fillId="5" borderId="1" xfId="0" applyFill="1" applyBorder="1" applyAlignment="1">
      <alignment horizontal="lef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A56"/>
  <sheetViews>
    <sheetView workbookViewId="0">
      <selection activeCell="BC10" sqref="BC10"/>
    </sheetView>
  </sheetViews>
  <sheetFormatPr defaultRowHeight="13.5"/>
  <cols>
    <col min="1" max="1" width="22.375" customWidth="1"/>
    <col min="2" max="2" width="28.125" style="1" customWidth="1"/>
    <col min="3" max="3" width="12.75" style="1" hidden="1" customWidth="1"/>
    <col min="4" max="4" width="7.375" hidden="1" customWidth="1"/>
    <col min="5" max="5" width="9.125" hidden="1" customWidth="1"/>
    <col min="6" max="6" width="8" hidden="1" customWidth="1"/>
    <col min="7" max="7" width="8.25" hidden="1" customWidth="1"/>
    <col min="8" max="8" width="8" hidden="1" customWidth="1"/>
    <col min="9" max="33" width="9" hidden="1" customWidth="1"/>
    <col min="34" max="38" width="0" hidden="1" customWidth="1"/>
    <col min="39" max="42" width="0" style="1" hidden="1" customWidth="1"/>
    <col min="43" max="48" width="0" hidden="1" customWidth="1"/>
  </cols>
  <sheetData>
    <row r="1" spans="1:53">
      <c r="A1" s="23" t="s">
        <v>12638</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5"/>
    </row>
    <row r="2" spans="1:53" ht="27">
      <c r="A2" s="6" t="s">
        <v>12639</v>
      </c>
      <c r="B2" s="6" t="s">
        <v>12640</v>
      </c>
      <c r="C2" s="14" t="s">
        <v>12641</v>
      </c>
      <c r="D2" s="15" t="s">
        <v>12642</v>
      </c>
      <c r="E2" s="15" t="s">
        <v>12643</v>
      </c>
      <c r="F2" s="15" t="s">
        <v>12644</v>
      </c>
      <c r="G2" s="15" t="s">
        <v>12645</v>
      </c>
      <c r="H2" s="15" t="s">
        <v>12646</v>
      </c>
      <c r="I2" s="15" t="s">
        <v>12647</v>
      </c>
      <c r="J2" s="15" t="s">
        <v>12648</v>
      </c>
      <c r="K2" s="15" t="s">
        <v>12649</v>
      </c>
      <c r="L2" s="15" t="s">
        <v>12650</v>
      </c>
      <c r="M2" s="15" t="s">
        <v>12651</v>
      </c>
      <c r="N2" s="15" t="s">
        <v>12652</v>
      </c>
      <c r="O2" s="15" t="s">
        <v>12653</v>
      </c>
      <c r="P2" s="15" t="s">
        <v>12654</v>
      </c>
      <c r="Q2" s="15" t="s">
        <v>12655</v>
      </c>
      <c r="R2" s="15" t="s">
        <v>12656</v>
      </c>
      <c r="S2" s="15" t="s">
        <v>12657</v>
      </c>
      <c r="T2" s="15" t="s">
        <v>12658</v>
      </c>
      <c r="U2" s="15" t="s">
        <v>12659</v>
      </c>
      <c r="V2" s="15" t="s">
        <v>12660</v>
      </c>
      <c r="W2" s="15" t="s">
        <v>12661</v>
      </c>
      <c r="X2" s="15" t="s">
        <v>12662</v>
      </c>
      <c r="Y2" s="16" t="s">
        <v>12663</v>
      </c>
      <c r="Z2" s="15" t="s">
        <v>12664</v>
      </c>
      <c r="AA2" s="15" t="s">
        <v>12665</v>
      </c>
      <c r="AB2" s="15" t="s">
        <v>12666</v>
      </c>
      <c r="AC2" s="16" t="s">
        <v>12667</v>
      </c>
      <c r="AD2" s="15" t="s">
        <v>12668</v>
      </c>
      <c r="AE2" s="15" t="s">
        <v>12669</v>
      </c>
      <c r="AF2" s="15" t="s">
        <v>12670</v>
      </c>
      <c r="AG2" s="15" t="s">
        <v>12671</v>
      </c>
      <c r="AH2" s="15" t="s">
        <v>12672</v>
      </c>
      <c r="AI2" s="15" t="s">
        <v>12673</v>
      </c>
      <c r="AJ2" s="16" t="s">
        <v>12674</v>
      </c>
      <c r="AK2" s="15" t="s">
        <v>12675</v>
      </c>
      <c r="AL2" s="15" t="s">
        <v>12676</v>
      </c>
      <c r="AM2" s="14" t="s">
        <v>12677</v>
      </c>
      <c r="AN2" s="14" t="s">
        <v>12678</v>
      </c>
      <c r="AO2" s="14" t="s">
        <v>12679</v>
      </c>
      <c r="AP2" s="14" t="s">
        <v>12680</v>
      </c>
      <c r="AQ2" s="14" t="s">
        <v>12681</v>
      </c>
      <c r="AR2" s="14" t="s">
        <v>12682</v>
      </c>
      <c r="AS2" s="14" t="s">
        <v>12683</v>
      </c>
      <c r="AT2" s="14" t="s">
        <v>12684</v>
      </c>
      <c r="AU2" s="14" t="s">
        <v>12685</v>
      </c>
      <c r="AV2" s="14" t="s">
        <v>12686</v>
      </c>
      <c r="AW2" s="14" t="s">
        <v>12687</v>
      </c>
      <c r="AX2" s="17" t="s">
        <v>12688</v>
      </c>
      <c r="AY2" s="17" t="s">
        <v>12689</v>
      </c>
      <c r="AZ2" s="17" t="s">
        <v>12690</v>
      </c>
      <c r="BA2" s="17" t="s">
        <v>12716</v>
      </c>
    </row>
    <row r="3" spans="1:53">
      <c r="A3" s="7" t="s">
        <v>12691</v>
      </c>
      <c r="B3" s="8" t="s">
        <v>12692</v>
      </c>
      <c r="C3" s="18">
        <v>138</v>
      </c>
      <c r="D3" s="9" t="s">
        <v>12693</v>
      </c>
      <c r="E3" s="9" t="s">
        <v>12694</v>
      </c>
      <c r="F3" s="9" t="s">
        <v>12694</v>
      </c>
      <c r="G3" s="9"/>
      <c r="H3" s="9"/>
      <c r="I3" s="9" t="s">
        <v>12694</v>
      </c>
      <c r="J3" s="9"/>
      <c r="K3" s="9" t="s">
        <v>12694</v>
      </c>
      <c r="L3" s="9">
        <v>1</v>
      </c>
      <c r="M3" s="9" t="s">
        <v>12694</v>
      </c>
      <c r="N3" s="9" t="s">
        <v>12694</v>
      </c>
      <c r="O3" s="9" t="s">
        <v>12694</v>
      </c>
      <c r="P3" s="9"/>
      <c r="Q3" s="9"/>
      <c r="R3" s="9"/>
      <c r="S3" s="9"/>
      <c r="T3" s="9"/>
      <c r="U3" s="9"/>
      <c r="V3" s="9"/>
      <c r="W3" s="9"/>
      <c r="X3" s="9"/>
      <c r="Y3" s="19"/>
      <c r="Z3" s="9"/>
      <c r="AA3" s="9"/>
      <c r="AB3" s="9"/>
      <c r="AC3" s="19"/>
      <c r="AD3" s="9"/>
      <c r="AE3" s="9"/>
      <c r="AF3" s="9">
        <v>1</v>
      </c>
      <c r="AG3" s="9">
        <v>3</v>
      </c>
      <c r="AH3" s="9"/>
      <c r="AI3" s="9"/>
      <c r="AJ3" s="19"/>
      <c r="AK3" s="9"/>
      <c r="AL3" s="9"/>
      <c r="AM3" s="13"/>
      <c r="AN3" s="13"/>
      <c r="AO3" s="13"/>
      <c r="AP3" s="13"/>
      <c r="AQ3" s="13"/>
      <c r="AR3" s="13">
        <v>1</v>
      </c>
      <c r="AS3" s="13"/>
      <c r="AT3" s="13"/>
      <c r="AU3" s="13"/>
      <c r="AV3" s="13"/>
      <c r="AW3" s="13"/>
      <c r="AX3" s="13"/>
      <c r="AY3" s="13"/>
      <c r="AZ3" s="13"/>
      <c r="BA3" s="13"/>
    </row>
    <row r="4" spans="1:53">
      <c r="A4" s="7" t="s">
        <v>12695</v>
      </c>
      <c r="B4" s="8" t="s">
        <v>12583</v>
      </c>
      <c r="C4" s="18">
        <v>92</v>
      </c>
      <c r="D4" s="9" t="s">
        <v>12693</v>
      </c>
      <c r="E4" s="9" t="s">
        <v>12694</v>
      </c>
      <c r="F4" s="9" t="s">
        <v>12694</v>
      </c>
      <c r="G4" s="9"/>
      <c r="H4" s="9"/>
      <c r="I4" s="9" t="s">
        <v>12694</v>
      </c>
      <c r="J4" s="9"/>
      <c r="K4" s="9" t="s">
        <v>12694</v>
      </c>
      <c r="L4" s="9" t="s">
        <v>12694</v>
      </c>
      <c r="M4" s="9" t="s">
        <v>12694</v>
      </c>
      <c r="N4" s="9" t="s">
        <v>12694</v>
      </c>
      <c r="O4" s="9" t="s">
        <v>12694</v>
      </c>
      <c r="P4" s="9"/>
      <c r="Q4" s="9"/>
      <c r="R4" s="9"/>
      <c r="S4" s="9"/>
      <c r="T4" s="9"/>
      <c r="U4" s="9"/>
      <c r="V4" s="9"/>
      <c r="W4" s="9"/>
      <c r="X4" s="9"/>
      <c r="Y4" s="19"/>
      <c r="Z4" s="9"/>
      <c r="AA4" s="9"/>
      <c r="AB4" s="9"/>
      <c r="AC4" s="19"/>
      <c r="AD4" s="9"/>
      <c r="AE4" s="9"/>
      <c r="AF4" s="9"/>
      <c r="AG4" s="9"/>
      <c r="AH4" s="9"/>
      <c r="AI4" s="9"/>
      <c r="AJ4" s="19"/>
      <c r="AK4" s="9"/>
      <c r="AL4" s="9"/>
      <c r="AM4" s="13"/>
      <c r="AN4" s="13"/>
      <c r="AO4" s="13"/>
      <c r="AP4" s="13"/>
      <c r="AQ4" s="13"/>
      <c r="AR4" s="13"/>
      <c r="AS4" s="13"/>
      <c r="AT4" s="13"/>
      <c r="AU4" s="13"/>
      <c r="AV4" s="13"/>
      <c r="AW4" s="13"/>
      <c r="AX4" s="13"/>
      <c r="AY4" s="13"/>
      <c r="AZ4" s="13"/>
      <c r="BA4" s="13"/>
    </row>
    <row r="5" spans="1:53">
      <c r="A5" s="7" t="s">
        <v>12696</v>
      </c>
      <c r="B5" s="8" t="s">
        <v>12697</v>
      </c>
      <c r="C5" s="18">
        <v>77</v>
      </c>
      <c r="D5" s="9" t="s">
        <v>12693</v>
      </c>
      <c r="E5" s="9" t="s">
        <v>12694</v>
      </c>
      <c r="F5" s="9" t="s">
        <v>12694</v>
      </c>
      <c r="G5" s="9"/>
      <c r="H5" s="9"/>
      <c r="I5" s="9" t="s">
        <v>12694</v>
      </c>
      <c r="J5" s="9"/>
      <c r="K5" s="9" t="s">
        <v>12694</v>
      </c>
      <c r="L5" s="9" t="s">
        <v>12694</v>
      </c>
      <c r="M5" s="9" t="s">
        <v>12694</v>
      </c>
      <c r="N5" s="9" t="s">
        <v>12694</v>
      </c>
      <c r="O5" s="9" t="s">
        <v>12694</v>
      </c>
      <c r="P5" s="9"/>
      <c r="Q5" s="9"/>
      <c r="R5" s="9"/>
      <c r="S5" s="9"/>
      <c r="T5" s="9"/>
      <c r="U5" s="9"/>
      <c r="V5" s="9"/>
      <c r="W5" s="9">
        <v>2</v>
      </c>
      <c r="X5" s="9"/>
      <c r="Y5" s="19"/>
      <c r="Z5" s="9"/>
      <c r="AA5" s="9"/>
      <c r="AB5" s="9"/>
      <c r="AC5" s="19"/>
      <c r="AD5" s="9"/>
      <c r="AE5" s="9"/>
      <c r="AF5" s="9">
        <v>5</v>
      </c>
      <c r="AG5" s="9"/>
      <c r="AH5" s="9"/>
      <c r="AI5" s="9"/>
      <c r="AJ5" s="19"/>
      <c r="AK5" s="9"/>
      <c r="AL5" s="9"/>
      <c r="AM5" s="13"/>
      <c r="AN5" s="13"/>
      <c r="AO5" s="13"/>
      <c r="AP5" s="13"/>
      <c r="AQ5" s="13"/>
      <c r="AR5" s="13"/>
      <c r="AS5" s="13"/>
      <c r="AT5" s="13"/>
      <c r="AU5" s="13"/>
      <c r="AV5" s="13"/>
      <c r="AW5" s="13"/>
      <c r="AX5" s="13"/>
      <c r="AY5" s="13"/>
      <c r="AZ5" s="13"/>
      <c r="BA5" s="13"/>
    </row>
    <row r="6" spans="1:53">
      <c r="A6" s="7" t="s">
        <v>12698</v>
      </c>
      <c r="B6" s="8" t="s">
        <v>12605</v>
      </c>
      <c r="C6" s="18">
        <v>70</v>
      </c>
      <c r="D6" s="9" t="s">
        <v>12693</v>
      </c>
      <c r="E6" s="9" t="s">
        <v>12694</v>
      </c>
      <c r="F6" s="9" t="s">
        <v>12694</v>
      </c>
      <c r="G6" s="9">
        <v>5</v>
      </c>
      <c r="H6" s="9"/>
      <c r="I6" s="9" t="s">
        <v>12694</v>
      </c>
      <c r="J6" s="9"/>
      <c r="K6" s="9" t="s">
        <v>12694</v>
      </c>
      <c r="L6" s="9" t="s">
        <v>12694</v>
      </c>
      <c r="M6" s="9" t="s">
        <v>12694</v>
      </c>
      <c r="N6" s="9">
        <v>1</v>
      </c>
      <c r="O6" s="9">
        <v>2</v>
      </c>
      <c r="P6" s="9"/>
      <c r="Q6" s="9"/>
      <c r="R6" s="9"/>
      <c r="S6" s="9"/>
      <c r="T6" s="9">
        <v>1</v>
      </c>
      <c r="U6" s="9">
        <v>1</v>
      </c>
      <c r="V6" s="9">
        <v>1</v>
      </c>
      <c r="W6" s="9"/>
      <c r="X6" s="9"/>
      <c r="Y6" s="19"/>
      <c r="Z6" s="9"/>
      <c r="AA6" s="9">
        <v>4</v>
      </c>
      <c r="AB6" s="9"/>
      <c r="AC6" s="19"/>
      <c r="AD6" s="9"/>
      <c r="AE6" s="9"/>
      <c r="AF6" s="9"/>
      <c r="AG6" s="9"/>
      <c r="AH6" s="9">
        <v>6</v>
      </c>
      <c r="AI6" s="9"/>
      <c r="AJ6" s="19"/>
      <c r="AK6" s="9"/>
      <c r="AL6" s="9"/>
      <c r="AM6" s="13"/>
      <c r="AN6" s="13"/>
      <c r="AO6" s="13"/>
      <c r="AP6" s="13"/>
      <c r="AQ6" s="13"/>
      <c r="AR6" s="13"/>
      <c r="AS6" s="13"/>
      <c r="AT6" s="13"/>
      <c r="AU6" s="13"/>
      <c r="AV6" s="13"/>
      <c r="AW6" s="13">
        <v>1</v>
      </c>
      <c r="AX6" s="13"/>
      <c r="AY6" s="13"/>
      <c r="AZ6" s="13">
        <v>1</v>
      </c>
      <c r="BA6" s="13"/>
    </row>
    <row r="7" spans="1:53">
      <c r="A7" s="7" t="s">
        <v>12631</v>
      </c>
      <c r="B7" s="8" t="s">
        <v>4678</v>
      </c>
      <c r="C7" s="18">
        <v>68</v>
      </c>
      <c r="D7" s="9" t="s">
        <v>12693</v>
      </c>
      <c r="E7" s="9" t="s">
        <v>12694</v>
      </c>
      <c r="F7" s="9" t="s">
        <v>12694</v>
      </c>
      <c r="G7" s="9"/>
      <c r="H7" s="9"/>
      <c r="I7" s="9" t="s">
        <v>12694</v>
      </c>
      <c r="J7" s="9"/>
      <c r="K7" s="9" t="s">
        <v>12694</v>
      </c>
      <c r="L7" s="9">
        <v>1</v>
      </c>
      <c r="M7" s="9" t="s">
        <v>12694</v>
      </c>
      <c r="N7" s="9" t="s">
        <v>12694</v>
      </c>
      <c r="O7" s="9" t="s">
        <v>12694</v>
      </c>
      <c r="P7" s="9"/>
      <c r="Q7" s="9"/>
      <c r="R7" s="9"/>
      <c r="S7" s="9"/>
      <c r="T7" s="9"/>
      <c r="U7" s="9"/>
      <c r="V7" s="9"/>
      <c r="W7" s="9"/>
      <c r="X7" s="9"/>
      <c r="Y7" s="19"/>
      <c r="Z7" s="9"/>
      <c r="AA7" s="9"/>
      <c r="AB7" s="9"/>
      <c r="AC7" s="19"/>
      <c r="AD7" s="9"/>
      <c r="AE7" s="9">
        <v>2</v>
      </c>
      <c r="AF7" s="9">
        <v>1</v>
      </c>
      <c r="AG7" s="9"/>
      <c r="AH7" s="9"/>
      <c r="AI7" s="9"/>
      <c r="AJ7" s="19"/>
      <c r="AK7" s="9"/>
      <c r="AL7" s="9"/>
      <c r="AM7" s="13"/>
      <c r="AN7" s="13"/>
      <c r="AO7" s="13"/>
      <c r="AP7" s="13">
        <v>1</v>
      </c>
      <c r="AQ7" s="13"/>
      <c r="AR7" s="13"/>
      <c r="AS7" s="13"/>
      <c r="AT7" s="13"/>
      <c r="AU7" s="13"/>
      <c r="AV7" s="13"/>
      <c r="AW7" s="13"/>
      <c r="AX7" s="13"/>
      <c r="AY7" s="13"/>
      <c r="AZ7" s="13"/>
      <c r="BA7" s="13"/>
    </row>
    <row r="8" spans="1:53">
      <c r="A8" s="7" t="s">
        <v>12691</v>
      </c>
      <c r="B8" s="8" t="s">
        <v>12578</v>
      </c>
      <c r="C8" s="18">
        <v>67</v>
      </c>
      <c r="D8" s="9" t="s">
        <v>12693</v>
      </c>
      <c r="E8" s="9" t="s">
        <v>12694</v>
      </c>
      <c r="F8" s="9" t="s">
        <v>12694</v>
      </c>
      <c r="G8" s="9"/>
      <c r="H8" s="9"/>
      <c r="I8" s="9" t="s">
        <v>12694</v>
      </c>
      <c r="J8" s="9"/>
      <c r="K8" s="9" t="s">
        <v>12694</v>
      </c>
      <c r="L8" s="9" t="s">
        <v>12694</v>
      </c>
      <c r="M8" s="9" t="s">
        <v>12694</v>
      </c>
      <c r="N8" s="9" t="s">
        <v>12694</v>
      </c>
      <c r="O8" s="9" t="s">
        <v>12694</v>
      </c>
      <c r="P8" s="9"/>
      <c r="Q8" s="9"/>
      <c r="R8" s="9"/>
      <c r="S8" s="9"/>
      <c r="T8" s="9"/>
      <c r="U8" s="9"/>
      <c r="V8" s="9"/>
      <c r="W8" s="9"/>
      <c r="X8" s="9"/>
      <c r="Y8" s="19"/>
      <c r="Z8" s="9"/>
      <c r="AA8" s="9"/>
      <c r="AB8" s="9"/>
      <c r="AC8" s="19">
        <v>2</v>
      </c>
      <c r="AD8" s="9"/>
      <c r="AE8" s="9">
        <v>2</v>
      </c>
      <c r="AF8" s="9">
        <v>1</v>
      </c>
      <c r="AG8" s="20">
        <v>3</v>
      </c>
      <c r="AH8" s="20">
        <v>2</v>
      </c>
      <c r="AI8" s="9"/>
      <c r="AJ8" s="19"/>
      <c r="AK8" s="9"/>
      <c r="AL8" s="9"/>
      <c r="AM8" s="13"/>
      <c r="AN8" s="13"/>
      <c r="AO8" s="13"/>
      <c r="AP8" s="13"/>
      <c r="AQ8" s="13"/>
      <c r="AR8" s="13"/>
      <c r="AS8" s="13"/>
      <c r="AT8" s="13"/>
      <c r="AU8" s="13"/>
      <c r="AV8" s="13"/>
      <c r="AW8" s="13"/>
      <c r="AX8" s="13"/>
      <c r="AY8" s="13"/>
      <c r="AZ8" s="13"/>
      <c r="BA8" s="13">
        <v>9</v>
      </c>
    </row>
    <row r="9" spans="1:53">
      <c r="A9" s="7" t="s">
        <v>12699</v>
      </c>
      <c r="B9" s="8" t="s">
        <v>12599</v>
      </c>
      <c r="C9" s="18">
        <v>67</v>
      </c>
      <c r="D9" s="9" t="s">
        <v>12693</v>
      </c>
      <c r="E9" s="9" t="s">
        <v>12694</v>
      </c>
      <c r="F9" s="9" t="s">
        <v>12694</v>
      </c>
      <c r="G9" s="9"/>
      <c r="H9" s="9"/>
      <c r="I9" s="9" t="s">
        <v>12694</v>
      </c>
      <c r="J9" s="9"/>
      <c r="K9" s="9" t="s">
        <v>12694</v>
      </c>
      <c r="L9" s="9">
        <v>1</v>
      </c>
      <c r="M9" s="9" t="s">
        <v>12694</v>
      </c>
      <c r="N9" s="9" t="s">
        <v>12694</v>
      </c>
      <c r="O9" s="9" t="s">
        <v>12694</v>
      </c>
      <c r="P9" s="9"/>
      <c r="Q9" s="9"/>
      <c r="R9" s="9"/>
      <c r="S9" s="9"/>
      <c r="T9" s="9"/>
      <c r="U9" s="9"/>
      <c r="V9" s="9"/>
      <c r="W9" s="9"/>
      <c r="X9" s="9"/>
      <c r="Y9" s="19"/>
      <c r="Z9" s="9"/>
      <c r="AA9" s="9"/>
      <c r="AB9" s="9"/>
      <c r="AC9" s="19"/>
      <c r="AD9" s="9"/>
      <c r="AE9" s="9">
        <v>3</v>
      </c>
      <c r="AF9" s="9">
        <v>1</v>
      </c>
      <c r="AG9" s="9"/>
      <c r="AH9" s="9"/>
      <c r="AI9" s="9"/>
      <c r="AJ9" s="19"/>
      <c r="AK9" s="9"/>
      <c r="AL9" s="9"/>
      <c r="AM9" s="13"/>
      <c r="AN9" s="13"/>
      <c r="AO9" s="13"/>
      <c r="AP9" s="13"/>
      <c r="AQ9" s="13"/>
      <c r="AR9" s="13"/>
      <c r="AS9" s="13"/>
      <c r="AT9" s="13"/>
      <c r="AU9" s="13"/>
      <c r="AV9" s="13"/>
      <c r="AW9" s="13"/>
      <c r="AX9" s="13"/>
      <c r="AY9" s="13"/>
      <c r="AZ9" s="13"/>
      <c r="BA9" s="13">
        <v>1</v>
      </c>
    </row>
    <row r="10" spans="1:53">
      <c r="A10" s="7" t="s">
        <v>12700</v>
      </c>
      <c r="B10" s="8" t="s">
        <v>12612</v>
      </c>
      <c r="C10" s="18">
        <v>64</v>
      </c>
      <c r="D10" s="9" t="s">
        <v>12693</v>
      </c>
      <c r="E10" s="9">
        <v>4</v>
      </c>
      <c r="F10" s="9" t="s">
        <v>12694</v>
      </c>
      <c r="G10" s="9"/>
      <c r="H10" s="9"/>
      <c r="I10" s="9" t="s">
        <v>12694</v>
      </c>
      <c r="J10" s="9"/>
      <c r="K10" s="9" t="s">
        <v>12694</v>
      </c>
      <c r="L10" s="9" t="s">
        <v>12694</v>
      </c>
      <c r="M10" s="9" t="s">
        <v>12694</v>
      </c>
      <c r="N10" s="9" t="s">
        <v>12694</v>
      </c>
      <c r="O10" s="9" t="s">
        <v>12694</v>
      </c>
      <c r="P10" s="9"/>
      <c r="Q10" s="9"/>
      <c r="R10" s="9"/>
      <c r="S10" s="9"/>
      <c r="T10" s="9"/>
      <c r="U10" s="9"/>
      <c r="V10" s="9"/>
      <c r="W10" s="9"/>
      <c r="X10" s="9"/>
      <c r="Y10" s="19"/>
      <c r="Z10" s="9"/>
      <c r="AA10" s="9"/>
      <c r="AB10" s="9"/>
      <c r="AC10" s="19"/>
      <c r="AD10" s="9"/>
      <c r="AE10" s="9"/>
      <c r="AF10" s="9"/>
      <c r="AG10" s="9"/>
      <c r="AH10" s="9"/>
      <c r="AI10" s="9"/>
      <c r="AJ10" s="19"/>
      <c r="AK10" s="9"/>
      <c r="AL10" s="9"/>
      <c r="AM10" s="13"/>
      <c r="AN10" s="13"/>
      <c r="AO10" s="13"/>
      <c r="AP10" s="13"/>
      <c r="AQ10" s="13"/>
      <c r="AR10" s="13"/>
      <c r="AS10" s="13"/>
      <c r="AT10" s="13">
        <v>1</v>
      </c>
      <c r="AU10" s="13"/>
      <c r="AV10" s="13"/>
      <c r="AW10" s="13">
        <v>2</v>
      </c>
      <c r="AX10" s="13"/>
      <c r="AY10" s="13"/>
      <c r="AZ10" s="13"/>
      <c r="BA10" s="13"/>
    </row>
    <row r="11" spans="1:53">
      <c r="A11" s="7" t="s">
        <v>12698</v>
      </c>
      <c r="B11" s="8" t="s">
        <v>12588</v>
      </c>
      <c r="C11" s="18">
        <v>64</v>
      </c>
      <c r="D11" s="9" t="s">
        <v>12693</v>
      </c>
      <c r="E11" s="9" t="s">
        <v>12694</v>
      </c>
      <c r="F11" s="9">
        <v>3</v>
      </c>
      <c r="G11" s="9"/>
      <c r="H11" s="9"/>
      <c r="I11" s="9" t="s">
        <v>12694</v>
      </c>
      <c r="J11" s="9"/>
      <c r="K11" s="9" t="s">
        <v>12694</v>
      </c>
      <c r="L11" s="9" t="s">
        <v>12694</v>
      </c>
      <c r="M11" s="9" t="s">
        <v>12694</v>
      </c>
      <c r="N11" s="9" t="s">
        <v>12694</v>
      </c>
      <c r="O11" s="9" t="s">
        <v>12694</v>
      </c>
      <c r="P11" s="9"/>
      <c r="Q11" s="9"/>
      <c r="R11" s="9"/>
      <c r="S11" s="9"/>
      <c r="T11" s="9"/>
      <c r="U11" s="9"/>
      <c r="V11" s="9"/>
      <c r="W11" s="9"/>
      <c r="X11" s="9"/>
      <c r="Y11" s="19"/>
      <c r="Z11" s="9"/>
      <c r="AA11" s="9"/>
      <c r="AB11" s="9"/>
      <c r="AC11" s="19"/>
      <c r="AD11" s="9"/>
      <c r="AE11" s="9"/>
      <c r="AF11" s="9"/>
      <c r="AG11" s="9"/>
      <c r="AH11" s="9"/>
      <c r="AI11" s="9"/>
      <c r="AJ11" s="19"/>
      <c r="AK11" s="9"/>
      <c r="AL11" s="9"/>
      <c r="AM11" s="13">
        <v>2</v>
      </c>
      <c r="AN11" s="13"/>
      <c r="AO11" s="13"/>
      <c r="AP11" s="13"/>
      <c r="AQ11" s="13"/>
      <c r="AR11" s="13"/>
      <c r="AS11" s="13"/>
      <c r="AT11" s="13"/>
      <c r="AU11" s="13"/>
      <c r="AV11" s="13"/>
      <c r="AW11" s="13"/>
      <c r="AX11" s="13"/>
      <c r="AY11" s="13"/>
      <c r="AZ11" s="13"/>
      <c r="BA11" s="13"/>
    </row>
    <row r="12" spans="1:53">
      <c r="A12" s="7" t="s">
        <v>12701</v>
      </c>
      <c r="B12" s="8" t="s">
        <v>12603</v>
      </c>
      <c r="C12" s="18">
        <v>62</v>
      </c>
      <c r="D12" s="9" t="s">
        <v>12693</v>
      </c>
      <c r="E12" s="9" t="s">
        <v>12694</v>
      </c>
      <c r="F12" s="9" t="s">
        <v>12694</v>
      </c>
      <c r="G12" s="9">
        <v>6</v>
      </c>
      <c r="H12" s="9">
        <v>1</v>
      </c>
      <c r="I12" s="9" t="s">
        <v>12694</v>
      </c>
      <c r="J12" s="9"/>
      <c r="K12" s="9" t="s">
        <v>12694</v>
      </c>
      <c r="L12" s="9" t="s">
        <v>12694</v>
      </c>
      <c r="M12" s="9" t="s">
        <v>12694</v>
      </c>
      <c r="N12" s="9" t="s">
        <v>12694</v>
      </c>
      <c r="O12" s="9" t="s">
        <v>12694</v>
      </c>
      <c r="P12" s="9"/>
      <c r="Q12" s="9"/>
      <c r="R12" s="9"/>
      <c r="S12" s="9"/>
      <c r="T12" s="9"/>
      <c r="U12" s="9"/>
      <c r="V12" s="9"/>
      <c r="W12" s="9"/>
      <c r="X12" s="9"/>
      <c r="Y12" s="19"/>
      <c r="Z12" s="9"/>
      <c r="AA12" s="9"/>
      <c r="AB12" s="9"/>
      <c r="AC12" s="19"/>
      <c r="AD12" s="9"/>
      <c r="AE12" s="9">
        <v>1</v>
      </c>
      <c r="AF12" s="9"/>
      <c r="AG12" s="9"/>
      <c r="AH12" s="9">
        <v>1</v>
      </c>
      <c r="AI12" s="9"/>
      <c r="AJ12" s="19"/>
      <c r="AK12" s="9"/>
      <c r="AL12" s="9"/>
      <c r="AM12" s="13"/>
      <c r="AN12" s="13"/>
      <c r="AO12" s="13">
        <v>2</v>
      </c>
      <c r="AP12" s="13"/>
      <c r="AQ12" s="13"/>
      <c r="AR12" s="13"/>
      <c r="AS12" s="13"/>
      <c r="AT12" s="13"/>
      <c r="AU12" s="13"/>
      <c r="AV12" s="13"/>
      <c r="AW12" s="13"/>
      <c r="AX12" s="13"/>
      <c r="AY12" s="13"/>
      <c r="AZ12" s="13"/>
      <c r="BA12" s="13"/>
    </row>
    <row r="13" spans="1:53">
      <c r="A13" s="7" t="s">
        <v>12696</v>
      </c>
      <c r="B13" s="8" t="s">
        <v>12581</v>
      </c>
      <c r="C13" s="18">
        <v>59</v>
      </c>
      <c r="D13" s="9">
        <v>1</v>
      </c>
      <c r="E13" s="9">
        <v>1</v>
      </c>
      <c r="F13" s="9" t="s">
        <v>12694</v>
      </c>
      <c r="G13" s="9"/>
      <c r="H13" s="9"/>
      <c r="I13" s="9">
        <v>4</v>
      </c>
      <c r="J13" s="9"/>
      <c r="K13" s="9" t="s">
        <v>12694</v>
      </c>
      <c r="L13" s="9">
        <v>1</v>
      </c>
      <c r="M13" s="9" t="s">
        <v>12694</v>
      </c>
      <c r="N13" s="9" t="s">
        <v>12694</v>
      </c>
      <c r="O13" s="9" t="s">
        <v>12694</v>
      </c>
      <c r="P13" s="9"/>
      <c r="Q13" s="9"/>
      <c r="R13" s="9"/>
      <c r="S13" s="9"/>
      <c r="T13" s="9"/>
      <c r="U13" s="9"/>
      <c r="V13" s="9">
        <v>1</v>
      </c>
      <c r="W13" s="9"/>
      <c r="X13" s="9"/>
      <c r="Y13" s="19"/>
      <c r="Z13" s="9"/>
      <c r="AA13" s="9"/>
      <c r="AB13" s="9"/>
      <c r="AC13" s="19"/>
      <c r="AD13" s="9"/>
      <c r="AE13" s="9"/>
      <c r="AF13" s="9"/>
      <c r="AG13" s="9"/>
      <c r="AH13" s="9">
        <v>3</v>
      </c>
      <c r="AI13" s="9"/>
      <c r="AJ13" s="19"/>
      <c r="AK13" s="9">
        <v>1</v>
      </c>
      <c r="AL13" s="9"/>
      <c r="AM13" s="13"/>
      <c r="AN13" s="13"/>
      <c r="AO13" s="13"/>
      <c r="AP13" s="13"/>
      <c r="AQ13" s="13"/>
      <c r="AR13" s="13"/>
      <c r="AS13" s="13"/>
      <c r="AT13" s="13"/>
      <c r="AU13" s="13"/>
      <c r="AV13" s="13">
        <v>2</v>
      </c>
      <c r="AW13" s="13"/>
      <c r="AX13" s="13"/>
      <c r="AY13" s="13"/>
      <c r="AZ13" s="13"/>
      <c r="BA13" s="13"/>
    </row>
    <row r="14" spans="1:53">
      <c r="A14" s="7" t="s">
        <v>12695</v>
      </c>
      <c r="B14" s="8" t="s">
        <v>12621</v>
      </c>
      <c r="C14" s="18">
        <v>52</v>
      </c>
      <c r="D14" s="9" t="s">
        <v>12693</v>
      </c>
      <c r="E14" s="9" t="s">
        <v>12694</v>
      </c>
      <c r="F14" s="9" t="s">
        <v>12694</v>
      </c>
      <c r="G14" s="9"/>
      <c r="H14" s="9"/>
      <c r="I14" s="9" t="s">
        <v>12694</v>
      </c>
      <c r="J14" s="9"/>
      <c r="K14" s="9" t="s">
        <v>12694</v>
      </c>
      <c r="L14" s="9" t="s">
        <v>12694</v>
      </c>
      <c r="M14" s="9" t="s">
        <v>12694</v>
      </c>
      <c r="N14" s="9" t="s">
        <v>12694</v>
      </c>
      <c r="O14" s="9" t="s">
        <v>12694</v>
      </c>
      <c r="P14" s="9"/>
      <c r="Q14" s="9"/>
      <c r="R14" s="9"/>
      <c r="S14" s="9"/>
      <c r="T14" s="9"/>
      <c r="U14" s="9"/>
      <c r="V14" s="9"/>
      <c r="W14" s="9"/>
      <c r="X14" s="9"/>
      <c r="Y14" s="19"/>
      <c r="Z14" s="9"/>
      <c r="AA14" s="9"/>
      <c r="AB14" s="9"/>
      <c r="AC14" s="19"/>
      <c r="AD14" s="9"/>
      <c r="AE14" s="9"/>
      <c r="AF14" s="9"/>
      <c r="AG14" s="9"/>
      <c r="AH14" s="9"/>
      <c r="AI14" s="9"/>
      <c r="AJ14" s="19"/>
      <c r="AK14" s="9"/>
      <c r="AL14" s="9"/>
      <c r="AM14" s="13"/>
      <c r="AN14" s="13"/>
      <c r="AO14" s="13"/>
      <c r="AP14" s="13"/>
      <c r="AQ14" s="13"/>
      <c r="AR14" s="13"/>
      <c r="AS14" s="13"/>
      <c r="AT14" s="13"/>
      <c r="AU14" s="13"/>
      <c r="AV14" s="13"/>
      <c r="AW14" s="13"/>
      <c r="AX14" s="13"/>
      <c r="AY14" s="13"/>
      <c r="AZ14" s="13"/>
      <c r="BA14" s="13"/>
    </row>
    <row r="15" spans="1:53">
      <c r="A15" s="7" t="s">
        <v>12698</v>
      </c>
      <c r="B15" s="8" t="s">
        <v>12577</v>
      </c>
      <c r="C15" s="13">
        <v>49</v>
      </c>
      <c r="D15" s="9" t="s">
        <v>12693</v>
      </c>
      <c r="E15" s="9" t="s">
        <v>12694</v>
      </c>
      <c r="F15" s="9">
        <v>1</v>
      </c>
      <c r="G15" s="9">
        <v>9</v>
      </c>
      <c r="H15" s="9"/>
      <c r="I15" s="9" t="s">
        <v>12694</v>
      </c>
      <c r="J15" s="9"/>
      <c r="K15" s="9" t="s">
        <v>12694</v>
      </c>
      <c r="L15" s="9" t="s">
        <v>12694</v>
      </c>
      <c r="M15" s="9" t="s">
        <v>12694</v>
      </c>
      <c r="N15" s="9" t="s">
        <v>12694</v>
      </c>
      <c r="O15" s="9" t="s">
        <v>12694</v>
      </c>
      <c r="P15" s="9"/>
      <c r="Q15" s="9"/>
      <c r="R15" s="9"/>
      <c r="S15" s="9"/>
      <c r="T15" s="9"/>
      <c r="U15" s="9"/>
      <c r="V15" s="9"/>
      <c r="W15" s="9"/>
      <c r="X15" s="9"/>
      <c r="Y15" s="19"/>
      <c r="Z15" s="9"/>
      <c r="AA15" s="9"/>
      <c r="AB15" s="9"/>
      <c r="AC15" s="19"/>
      <c r="AD15" s="9"/>
      <c r="AE15" s="9"/>
      <c r="AF15" s="9"/>
      <c r="AG15" s="9"/>
      <c r="AH15" s="9"/>
      <c r="AI15" s="9"/>
      <c r="AJ15" s="19"/>
      <c r="AK15" s="9"/>
      <c r="AL15" s="9"/>
      <c r="AM15" s="13"/>
      <c r="AN15" s="13"/>
      <c r="AO15" s="13"/>
      <c r="AP15" s="13"/>
      <c r="AQ15" s="13"/>
      <c r="AR15" s="13"/>
      <c r="AS15" s="13"/>
      <c r="AT15" s="13"/>
      <c r="AU15" s="13"/>
      <c r="AV15" s="13"/>
      <c r="AW15" s="13"/>
      <c r="AX15" s="13"/>
      <c r="AY15" s="13"/>
      <c r="AZ15" s="13"/>
      <c r="BA15" s="13"/>
    </row>
    <row r="16" spans="1:53">
      <c r="A16" s="7" t="s">
        <v>12701</v>
      </c>
      <c r="B16" s="8" t="s">
        <v>9583</v>
      </c>
      <c r="C16" s="13">
        <v>44</v>
      </c>
      <c r="D16" s="9" t="s">
        <v>12693</v>
      </c>
      <c r="E16" s="9" t="s">
        <v>12694</v>
      </c>
      <c r="F16" s="9">
        <v>2</v>
      </c>
      <c r="G16" s="9"/>
      <c r="H16" s="9"/>
      <c r="I16" s="9">
        <v>4</v>
      </c>
      <c r="J16" s="9"/>
      <c r="K16" s="9">
        <v>3</v>
      </c>
      <c r="L16" s="9" t="s">
        <v>12694</v>
      </c>
      <c r="M16" s="9">
        <v>1</v>
      </c>
      <c r="N16" s="9" t="s">
        <v>12694</v>
      </c>
      <c r="O16" s="9" t="s">
        <v>12694</v>
      </c>
      <c r="P16" s="9"/>
      <c r="Q16" s="9"/>
      <c r="R16" s="9"/>
      <c r="S16" s="9"/>
      <c r="T16" s="9"/>
      <c r="U16" s="9"/>
      <c r="V16" s="9"/>
      <c r="W16" s="9"/>
      <c r="X16" s="9"/>
      <c r="Y16" s="19"/>
      <c r="Z16" s="9"/>
      <c r="AA16" s="9"/>
      <c r="AB16" s="9"/>
      <c r="AC16" s="19"/>
      <c r="AD16" s="9"/>
      <c r="AE16" s="9">
        <v>4</v>
      </c>
      <c r="AF16" s="9"/>
      <c r="AG16" s="9"/>
      <c r="AH16" s="9"/>
      <c r="AI16" s="9"/>
      <c r="AJ16" s="19"/>
      <c r="AK16" s="9"/>
      <c r="AL16" s="9"/>
      <c r="AM16" s="13"/>
      <c r="AN16" s="13"/>
      <c r="AO16" s="13"/>
      <c r="AP16" s="13">
        <v>2</v>
      </c>
      <c r="AQ16" s="13"/>
      <c r="AR16" s="13"/>
      <c r="AS16" s="13"/>
      <c r="AT16" s="13"/>
      <c r="AU16" s="13"/>
      <c r="AV16" s="13"/>
      <c r="AW16" s="13"/>
      <c r="AX16" s="13"/>
      <c r="AY16" s="13"/>
      <c r="AZ16" s="13"/>
      <c r="BA16" s="13"/>
    </row>
    <row r="17" spans="1:53">
      <c r="A17" s="7" t="s">
        <v>12691</v>
      </c>
      <c r="B17" s="8" t="s">
        <v>12602</v>
      </c>
      <c r="C17" s="13">
        <v>43</v>
      </c>
      <c r="D17" s="9" t="s">
        <v>12693</v>
      </c>
      <c r="E17" s="9">
        <v>1</v>
      </c>
      <c r="F17" s="9" t="s">
        <v>12694</v>
      </c>
      <c r="G17" s="9">
        <v>2</v>
      </c>
      <c r="H17" s="9"/>
      <c r="I17" s="9" t="s">
        <v>12694</v>
      </c>
      <c r="J17" s="9"/>
      <c r="K17" s="9">
        <v>1</v>
      </c>
      <c r="L17" s="9">
        <v>1</v>
      </c>
      <c r="M17" s="9" t="s">
        <v>12694</v>
      </c>
      <c r="N17" s="9" t="s">
        <v>12694</v>
      </c>
      <c r="O17" s="9">
        <v>2</v>
      </c>
      <c r="P17" s="9"/>
      <c r="Q17" s="9"/>
      <c r="R17" s="9"/>
      <c r="S17" s="9"/>
      <c r="T17" s="9"/>
      <c r="U17" s="9"/>
      <c r="V17" s="9"/>
      <c r="W17" s="9"/>
      <c r="X17" s="9"/>
      <c r="Y17" s="19"/>
      <c r="Z17" s="9"/>
      <c r="AA17" s="9">
        <v>1</v>
      </c>
      <c r="AB17" s="9"/>
      <c r="AC17" s="19"/>
      <c r="AD17" s="9">
        <v>4</v>
      </c>
      <c r="AE17" s="9">
        <v>3</v>
      </c>
      <c r="AF17" s="20">
        <v>1</v>
      </c>
      <c r="AG17" s="9"/>
      <c r="AH17" s="9"/>
      <c r="AI17" s="9"/>
      <c r="AJ17" s="19"/>
      <c r="AK17" s="9"/>
      <c r="AL17" s="9"/>
      <c r="AM17" s="13"/>
      <c r="AN17" s="13">
        <v>1</v>
      </c>
      <c r="AO17" s="13"/>
      <c r="AP17" s="13">
        <v>1</v>
      </c>
      <c r="AQ17" s="13"/>
      <c r="AR17" s="13"/>
      <c r="AS17" s="13"/>
      <c r="AT17" s="13"/>
      <c r="AU17" s="13"/>
      <c r="AV17" s="13"/>
      <c r="AW17" s="13"/>
      <c r="AX17" s="13"/>
      <c r="AY17" s="13"/>
      <c r="AZ17" s="13"/>
      <c r="BA17" s="13">
        <v>3</v>
      </c>
    </row>
    <row r="18" spans="1:53">
      <c r="A18" s="7" t="s">
        <v>12700</v>
      </c>
      <c r="B18" s="8" t="s">
        <v>12611</v>
      </c>
      <c r="C18" s="13">
        <v>42</v>
      </c>
      <c r="D18" s="9" t="s">
        <v>12693</v>
      </c>
      <c r="E18" s="9" t="s">
        <v>12694</v>
      </c>
      <c r="F18" s="9" t="s">
        <v>12694</v>
      </c>
      <c r="G18" s="9"/>
      <c r="H18" s="9"/>
      <c r="I18" s="9" t="s">
        <v>12694</v>
      </c>
      <c r="J18" s="9"/>
      <c r="K18" s="9" t="s">
        <v>12694</v>
      </c>
      <c r="L18" s="9" t="s">
        <v>12694</v>
      </c>
      <c r="M18" s="9" t="s">
        <v>12694</v>
      </c>
      <c r="N18" s="9" t="s">
        <v>12694</v>
      </c>
      <c r="O18" s="9" t="s">
        <v>12694</v>
      </c>
      <c r="P18" s="9"/>
      <c r="Q18" s="9"/>
      <c r="R18" s="9"/>
      <c r="S18" s="9"/>
      <c r="T18" s="9"/>
      <c r="U18" s="9"/>
      <c r="V18" s="9"/>
      <c r="W18" s="9"/>
      <c r="X18" s="9"/>
      <c r="Y18" s="19"/>
      <c r="Z18" s="9"/>
      <c r="AA18" s="9"/>
      <c r="AB18" s="9"/>
      <c r="AC18" s="19">
        <v>6</v>
      </c>
      <c r="AD18" s="9"/>
      <c r="AE18" s="9">
        <v>2</v>
      </c>
      <c r="AF18" s="9"/>
      <c r="AG18" s="9"/>
      <c r="AH18" s="9"/>
      <c r="AI18" s="9"/>
      <c r="AJ18" s="19"/>
      <c r="AK18" s="9"/>
      <c r="AL18" s="9"/>
      <c r="AM18" s="13">
        <v>1</v>
      </c>
      <c r="AN18" s="13"/>
      <c r="AO18" s="13"/>
      <c r="AP18" s="13">
        <v>2</v>
      </c>
      <c r="AQ18" s="13"/>
      <c r="AR18" s="13"/>
      <c r="AS18" s="13"/>
      <c r="AT18" s="13"/>
      <c r="AU18" s="13"/>
      <c r="AV18" s="13"/>
      <c r="AW18" s="13"/>
      <c r="AX18" s="13"/>
      <c r="AY18" s="13"/>
      <c r="AZ18" s="13"/>
      <c r="BA18" s="13"/>
    </row>
    <row r="19" spans="1:53">
      <c r="A19" s="7" t="s">
        <v>12699</v>
      </c>
      <c r="B19" s="8" t="s">
        <v>12702</v>
      </c>
      <c r="C19" s="13">
        <v>41</v>
      </c>
      <c r="D19" s="9">
        <v>1</v>
      </c>
      <c r="E19" s="9">
        <v>1</v>
      </c>
      <c r="F19" s="9">
        <v>3</v>
      </c>
      <c r="G19" s="20">
        <v>1</v>
      </c>
      <c r="H19" s="20"/>
      <c r="I19" s="9" t="s">
        <v>12694</v>
      </c>
      <c r="J19" s="9"/>
      <c r="K19" s="9" t="s">
        <v>12694</v>
      </c>
      <c r="L19" s="9" t="s">
        <v>12694</v>
      </c>
      <c r="M19" s="9">
        <v>2</v>
      </c>
      <c r="N19" s="9">
        <v>1</v>
      </c>
      <c r="O19" s="9" t="s">
        <v>12694</v>
      </c>
      <c r="P19" s="9"/>
      <c r="Q19" s="9"/>
      <c r="R19" s="9">
        <v>2</v>
      </c>
      <c r="S19" s="9"/>
      <c r="T19" s="9"/>
      <c r="U19" s="9">
        <v>2</v>
      </c>
      <c r="V19" s="9"/>
      <c r="W19" s="9"/>
      <c r="X19" s="9"/>
      <c r="Y19" s="19"/>
      <c r="Z19" s="9"/>
      <c r="AA19" s="9"/>
      <c r="AB19" s="9"/>
      <c r="AC19" s="19">
        <v>5</v>
      </c>
      <c r="AD19" s="9">
        <v>2</v>
      </c>
      <c r="AE19" s="9"/>
      <c r="AF19" s="9"/>
      <c r="AG19" s="9"/>
      <c r="AH19" s="9"/>
      <c r="AI19" s="9"/>
      <c r="AJ19" s="19"/>
      <c r="AK19" s="9">
        <v>1</v>
      </c>
      <c r="AL19" s="9"/>
      <c r="AM19" s="13"/>
      <c r="AN19" s="13">
        <v>5</v>
      </c>
      <c r="AO19" s="13"/>
      <c r="AP19" s="13">
        <v>1</v>
      </c>
      <c r="AQ19" s="13">
        <v>1</v>
      </c>
      <c r="AR19" s="13"/>
      <c r="AS19" s="13"/>
      <c r="AT19" s="13"/>
      <c r="AU19" s="13"/>
      <c r="AV19" s="13"/>
      <c r="AW19" s="13"/>
      <c r="AX19" s="13"/>
      <c r="AY19" s="13"/>
      <c r="AZ19" s="13"/>
      <c r="BA19" s="13"/>
    </row>
    <row r="20" spans="1:53">
      <c r="A20" s="7" t="s">
        <v>12699</v>
      </c>
      <c r="B20" s="8" t="s">
        <v>12591</v>
      </c>
      <c r="C20" s="13">
        <v>41</v>
      </c>
      <c r="D20" s="9" t="s">
        <v>12693</v>
      </c>
      <c r="E20" s="9" t="s">
        <v>12694</v>
      </c>
      <c r="F20" s="9" t="s">
        <v>12694</v>
      </c>
      <c r="G20" s="9"/>
      <c r="H20" s="9"/>
      <c r="I20" s="9">
        <v>3</v>
      </c>
      <c r="J20" s="9"/>
      <c r="K20" s="9" t="s">
        <v>12694</v>
      </c>
      <c r="L20" s="9">
        <v>1</v>
      </c>
      <c r="M20" s="9">
        <v>1</v>
      </c>
      <c r="N20" s="9">
        <v>3</v>
      </c>
      <c r="O20" s="9" t="s">
        <v>12694</v>
      </c>
      <c r="P20" s="9"/>
      <c r="Q20" s="9"/>
      <c r="R20" s="9"/>
      <c r="S20" s="9"/>
      <c r="T20" s="9"/>
      <c r="U20" s="9"/>
      <c r="V20" s="9"/>
      <c r="W20" s="9"/>
      <c r="X20" s="9"/>
      <c r="Y20" s="19"/>
      <c r="Z20" s="9"/>
      <c r="AA20" s="9"/>
      <c r="AB20" s="9"/>
      <c r="AC20" s="19"/>
      <c r="AD20" s="9">
        <v>1</v>
      </c>
      <c r="AE20" s="9"/>
      <c r="AF20" s="9"/>
      <c r="AG20" s="9"/>
      <c r="AH20" s="9"/>
      <c r="AI20" s="9"/>
      <c r="AJ20" s="19">
        <v>1</v>
      </c>
      <c r="AK20" s="9"/>
      <c r="AL20" s="9">
        <v>2</v>
      </c>
      <c r="AM20" s="13"/>
      <c r="AN20" s="13"/>
      <c r="AO20" s="13"/>
      <c r="AP20" s="13"/>
      <c r="AQ20" s="13"/>
      <c r="AR20" s="13"/>
      <c r="AS20" s="13"/>
      <c r="AT20" s="13"/>
      <c r="AU20" s="13"/>
      <c r="AV20" s="13">
        <v>1</v>
      </c>
      <c r="AW20" s="13"/>
      <c r="AX20" s="13"/>
      <c r="AY20" s="13"/>
      <c r="AZ20" s="13"/>
      <c r="BA20" s="13"/>
    </row>
    <row r="21" spans="1:53">
      <c r="A21" s="7" t="s">
        <v>12700</v>
      </c>
      <c r="B21" s="8" t="s">
        <v>12580</v>
      </c>
      <c r="C21" s="13">
        <v>39</v>
      </c>
      <c r="D21" s="9" t="s">
        <v>12693</v>
      </c>
      <c r="E21" s="9" t="s">
        <v>12694</v>
      </c>
      <c r="F21" s="9" t="s">
        <v>12694</v>
      </c>
      <c r="G21" s="9"/>
      <c r="H21" s="9">
        <v>2</v>
      </c>
      <c r="I21" s="9">
        <v>1</v>
      </c>
      <c r="J21" s="9"/>
      <c r="K21" s="9" t="s">
        <v>12694</v>
      </c>
      <c r="L21" s="9">
        <v>1</v>
      </c>
      <c r="M21" s="9" t="s">
        <v>12694</v>
      </c>
      <c r="N21" s="9" t="s">
        <v>12694</v>
      </c>
      <c r="O21" s="9" t="s">
        <v>12694</v>
      </c>
      <c r="P21" s="9">
        <v>1</v>
      </c>
      <c r="Q21" s="9"/>
      <c r="R21" s="9"/>
      <c r="S21" s="9"/>
      <c r="T21" s="9"/>
      <c r="U21" s="9"/>
      <c r="V21" s="9"/>
      <c r="W21" s="9">
        <v>1</v>
      </c>
      <c r="X21" s="9"/>
      <c r="Y21" s="19"/>
      <c r="Z21" s="9"/>
      <c r="AA21" s="9"/>
      <c r="AB21" s="9"/>
      <c r="AC21" s="19">
        <v>1</v>
      </c>
      <c r="AD21" s="9"/>
      <c r="AE21" s="9">
        <v>1</v>
      </c>
      <c r="AF21" s="9"/>
      <c r="AG21" s="9"/>
      <c r="AH21" s="9"/>
      <c r="AI21" s="9">
        <v>1</v>
      </c>
      <c r="AJ21" s="19"/>
      <c r="AK21" s="9"/>
      <c r="AL21" s="9"/>
      <c r="AM21" s="13">
        <v>1</v>
      </c>
      <c r="AN21" s="13"/>
      <c r="AO21" s="13"/>
      <c r="AP21" s="13"/>
      <c r="AQ21" s="13"/>
      <c r="AR21" s="13"/>
      <c r="AS21" s="13"/>
      <c r="AT21" s="13"/>
      <c r="AU21" s="13"/>
      <c r="AV21" s="13"/>
      <c r="AW21" s="13"/>
      <c r="AX21" s="13"/>
      <c r="AY21" s="13"/>
      <c r="AZ21" s="13"/>
      <c r="BA21" s="13"/>
    </row>
    <row r="22" spans="1:53">
      <c r="A22" s="7" t="s">
        <v>12698</v>
      </c>
      <c r="B22" s="8" t="s">
        <v>6736</v>
      </c>
      <c r="C22" s="13">
        <v>39</v>
      </c>
      <c r="D22" s="9" t="s">
        <v>12693</v>
      </c>
      <c r="E22" s="9" t="s">
        <v>12694</v>
      </c>
      <c r="F22" s="9">
        <v>4</v>
      </c>
      <c r="G22" s="9">
        <v>1</v>
      </c>
      <c r="H22" s="9"/>
      <c r="I22" s="9" t="s">
        <v>12694</v>
      </c>
      <c r="J22" s="9"/>
      <c r="K22" s="9">
        <v>2</v>
      </c>
      <c r="L22" s="9" t="s">
        <v>12694</v>
      </c>
      <c r="M22" s="9" t="s">
        <v>12694</v>
      </c>
      <c r="N22" s="9" t="s">
        <v>12694</v>
      </c>
      <c r="O22" s="9" t="s">
        <v>12694</v>
      </c>
      <c r="P22" s="9"/>
      <c r="Q22" s="9"/>
      <c r="R22" s="9"/>
      <c r="S22" s="9"/>
      <c r="T22" s="9"/>
      <c r="U22" s="9"/>
      <c r="V22" s="9"/>
      <c r="W22" s="9"/>
      <c r="X22" s="9"/>
      <c r="Y22" s="19"/>
      <c r="Z22" s="9"/>
      <c r="AA22" s="9"/>
      <c r="AB22" s="9"/>
      <c r="AC22" s="19"/>
      <c r="AD22" s="9"/>
      <c r="AE22" s="9"/>
      <c r="AF22" s="9"/>
      <c r="AG22" s="9"/>
      <c r="AH22" s="9"/>
      <c r="AI22" s="9"/>
      <c r="AJ22" s="19"/>
      <c r="AK22" s="9"/>
      <c r="AL22" s="9"/>
      <c r="AM22" s="13">
        <v>1</v>
      </c>
      <c r="AN22" s="13"/>
      <c r="AO22" s="13"/>
      <c r="AP22" s="13"/>
      <c r="AQ22" s="13"/>
      <c r="AR22" s="13"/>
      <c r="AS22" s="13"/>
      <c r="AT22" s="13"/>
      <c r="AU22" s="13"/>
      <c r="AV22" s="13"/>
      <c r="AW22" s="13"/>
      <c r="AX22" s="13"/>
      <c r="AY22" s="13"/>
      <c r="AZ22" s="13"/>
      <c r="BA22" s="13"/>
    </row>
    <row r="23" spans="1:53">
      <c r="A23" s="7" t="s">
        <v>12699</v>
      </c>
      <c r="B23" s="8" t="s">
        <v>12703</v>
      </c>
      <c r="C23" s="13">
        <v>38</v>
      </c>
      <c r="D23" s="9">
        <v>1</v>
      </c>
      <c r="E23" s="9">
        <v>2</v>
      </c>
      <c r="F23" s="9">
        <v>1</v>
      </c>
      <c r="G23" s="9"/>
      <c r="H23" s="9"/>
      <c r="I23" s="9" t="s">
        <v>12694</v>
      </c>
      <c r="J23" s="9">
        <v>1</v>
      </c>
      <c r="K23" s="9">
        <v>4</v>
      </c>
      <c r="L23" s="9">
        <v>1</v>
      </c>
      <c r="M23" s="9" t="s">
        <v>12694</v>
      </c>
      <c r="N23" s="9" t="s">
        <v>12694</v>
      </c>
      <c r="O23" s="9" t="s">
        <v>12694</v>
      </c>
      <c r="P23" s="9"/>
      <c r="Q23" s="9"/>
      <c r="R23" s="9"/>
      <c r="S23" s="9"/>
      <c r="T23" s="9"/>
      <c r="U23" s="9"/>
      <c r="V23" s="9"/>
      <c r="W23" s="9"/>
      <c r="X23" s="9"/>
      <c r="Y23" s="19"/>
      <c r="Z23" s="9"/>
      <c r="AA23" s="9"/>
      <c r="AB23" s="9"/>
      <c r="AC23" s="19"/>
      <c r="AD23" s="9"/>
      <c r="AE23" s="9">
        <v>1</v>
      </c>
      <c r="AF23" s="9"/>
      <c r="AG23" s="9"/>
      <c r="AH23" s="9"/>
      <c r="AI23" s="9"/>
      <c r="AJ23" s="19">
        <v>1</v>
      </c>
      <c r="AK23" s="9"/>
      <c r="AL23" s="9">
        <v>1</v>
      </c>
      <c r="AM23" s="13"/>
      <c r="AN23" s="13">
        <v>1</v>
      </c>
      <c r="AO23" s="13">
        <v>4</v>
      </c>
      <c r="AP23" s="13">
        <v>1</v>
      </c>
      <c r="AQ23" s="13"/>
      <c r="AR23" s="13"/>
      <c r="AS23" s="13"/>
      <c r="AT23" s="13"/>
      <c r="AU23" s="13"/>
      <c r="AV23" s="13"/>
      <c r="AW23" s="13"/>
      <c r="AX23" s="13"/>
      <c r="AY23" s="13"/>
      <c r="AZ23" s="13"/>
      <c r="BA23" s="13"/>
    </row>
    <row r="24" spans="1:53">
      <c r="A24" s="7" t="s">
        <v>12704</v>
      </c>
      <c r="B24" s="8" t="s">
        <v>12705</v>
      </c>
      <c r="C24" s="13">
        <v>35</v>
      </c>
      <c r="D24" s="9" t="s">
        <v>12693</v>
      </c>
      <c r="E24" s="9">
        <v>2</v>
      </c>
      <c r="F24" s="9" t="s">
        <v>12694</v>
      </c>
      <c r="G24" s="9"/>
      <c r="H24" s="9"/>
      <c r="I24" s="9" t="s">
        <v>12694</v>
      </c>
      <c r="J24" s="9"/>
      <c r="K24" s="9" t="s">
        <v>12694</v>
      </c>
      <c r="L24" s="9" t="s">
        <v>12694</v>
      </c>
      <c r="M24" s="9" t="s">
        <v>12694</v>
      </c>
      <c r="N24" s="9" t="s">
        <v>12694</v>
      </c>
      <c r="O24" s="9" t="s">
        <v>12694</v>
      </c>
      <c r="P24" s="9"/>
      <c r="Q24" s="9"/>
      <c r="R24" s="9"/>
      <c r="S24" s="9"/>
      <c r="T24" s="9"/>
      <c r="U24" s="9"/>
      <c r="V24" s="9"/>
      <c r="W24" s="9"/>
      <c r="X24" s="9"/>
      <c r="Y24" s="19"/>
      <c r="Z24" s="9"/>
      <c r="AA24" s="9">
        <v>1</v>
      </c>
      <c r="AB24" s="9"/>
      <c r="AC24" s="19"/>
      <c r="AD24" s="9"/>
      <c r="AE24" s="9"/>
      <c r="AF24" s="9"/>
      <c r="AG24" s="9"/>
      <c r="AH24" s="9"/>
      <c r="AI24" s="9"/>
      <c r="AJ24" s="19"/>
      <c r="AK24" s="9"/>
      <c r="AL24" s="9"/>
      <c r="AM24" s="13">
        <v>2</v>
      </c>
      <c r="AN24" s="13"/>
      <c r="AO24" s="13"/>
      <c r="AP24" s="13"/>
      <c r="AQ24" s="13"/>
      <c r="AR24" s="13"/>
      <c r="AS24" s="13"/>
      <c r="AT24" s="13"/>
      <c r="AU24" s="13"/>
      <c r="AV24" s="13"/>
      <c r="AW24" s="13"/>
      <c r="AX24" s="13"/>
      <c r="AY24" s="13"/>
      <c r="AZ24" s="13"/>
      <c r="BA24" s="13"/>
    </row>
    <row r="25" spans="1:53">
      <c r="A25" s="7" t="s">
        <v>12706</v>
      </c>
      <c r="B25" s="8" t="s">
        <v>12597</v>
      </c>
      <c r="C25" s="13">
        <v>35</v>
      </c>
      <c r="D25" s="9">
        <v>1</v>
      </c>
      <c r="E25" s="9" t="s">
        <v>12694</v>
      </c>
      <c r="F25" s="9">
        <v>2</v>
      </c>
      <c r="G25" s="9"/>
      <c r="H25" s="9"/>
      <c r="I25" s="9" t="s">
        <v>12694</v>
      </c>
      <c r="J25" s="9"/>
      <c r="K25" s="9" t="s">
        <v>12694</v>
      </c>
      <c r="L25" s="9" t="s">
        <v>12694</v>
      </c>
      <c r="M25" s="9">
        <v>1</v>
      </c>
      <c r="N25" s="9" t="s">
        <v>12694</v>
      </c>
      <c r="O25" s="9" t="s">
        <v>12694</v>
      </c>
      <c r="P25" s="9"/>
      <c r="Q25" s="9"/>
      <c r="R25" s="9"/>
      <c r="S25" s="9"/>
      <c r="T25" s="9"/>
      <c r="U25" s="9"/>
      <c r="V25" s="9"/>
      <c r="W25" s="9"/>
      <c r="X25" s="9"/>
      <c r="Y25" s="19"/>
      <c r="Z25" s="9">
        <v>1</v>
      </c>
      <c r="AA25" s="9">
        <v>1</v>
      </c>
      <c r="AB25" s="9"/>
      <c r="AC25" s="19"/>
      <c r="AD25" s="9">
        <v>4</v>
      </c>
      <c r="AE25" s="9"/>
      <c r="AF25" s="9"/>
      <c r="AG25" s="9">
        <v>1</v>
      </c>
      <c r="AH25" s="9"/>
      <c r="AI25" s="9"/>
      <c r="AJ25" s="19"/>
      <c r="AK25" s="9"/>
      <c r="AL25" s="9"/>
      <c r="AM25" s="13"/>
      <c r="AN25" s="13">
        <v>4</v>
      </c>
      <c r="AO25" s="13">
        <v>1</v>
      </c>
      <c r="AP25" s="13"/>
      <c r="AQ25" s="13"/>
      <c r="AR25" s="13"/>
      <c r="AS25" s="13"/>
      <c r="AT25" s="13">
        <v>1</v>
      </c>
      <c r="AU25" s="13"/>
      <c r="AV25" s="13"/>
      <c r="AW25" s="13"/>
      <c r="AX25" s="13"/>
      <c r="AY25" s="13"/>
      <c r="AZ25" s="13"/>
      <c r="BA25" s="13"/>
    </row>
    <row r="26" spans="1:53">
      <c r="A26" s="7" t="s">
        <v>12707</v>
      </c>
      <c r="B26" s="8" t="s">
        <v>12584</v>
      </c>
      <c r="C26" s="13">
        <v>32</v>
      </c>
      <c r="D26" s="9" t="s">
        <v>12693</v>
      </c>
      <c r="E26" s="9" t="s">
        <v>12694</v>
      </c>
      <c r="F26" s="9">
        <v>2</v>
      </c>
      <c r="G26" s="9"/>
      <c r="H26" s="9"/>
      <c r="I26" s="9" t="s">
        <v>12694</v>
      </c>
      <c r="J26" s="9"/>
      <c r="K26" s="9" t="s">
        <v>12694</v>
      </c>
      <c r="L26" s="9" t="s">
        <v>12694</v>
      </c>
      <c r="M26" s="9">
        <v>1</v>
      </c>
      <c r="N26" s="9" t="s">
        <v>12694</v>
      </c>
      <c r="O26" s="9" t="s">
        <v>12694</v>
      </c>
      <c r="P26" s="9"/>
      <c r="Q26" s="9"/>
      <c r="R26" s="9"/>
      <c r="S26" s="9"/>
      <c r="T26" s="9"/>
      <c r="U26" s="9"/>
      <c r="V26" s="9"/>
      <c r="W26" s="9"/>
      <c r="X26" s="9"/>
      <c r="Y26" s="19"/>
      <c r="Z26" s="9"/>
      <c r="AA26" s="9"/>
      <c r="AB26" s="9"/>
      <c r="AC26" s="19">
        <v>3</v>
      </c>
      <c r="AD26" s="9">
        <v>1</v>
      </c>
      <c r="AE26" s="9"/>
      <c r="AF26" s="9"/>
      <c r="AG26" s="9"/>
      <c r="AH26" s="9"/>
      <c r="AI26" s="9">
        <v>2</v>
      </c>
      <c r="AJ26" s="19"/>
      <c r="AK26" s="9"/>
      <c r="AL26" s="9"/>
      <c r="AM26" s="13"/>
      <c r="AN26" s="13"/>
      <c r="AO26" s="13"/>
      <c r="AP26" s="13"/>
      <c r="AQ26" s="13"/>
      <c r="AR26" s="13"/>
      <c r="AS26" s="13"/>
      <c r="AT26" s="13"/>
      <c r="AU26" s="13"/>
      <c r="AV26" s="13"/>
      <c r="AW26" s="13"/>
      <c r="AX26" s="13"/>
      <c r="AY26" s="13"/>
      <c r="AZ26" s="13"/>
      <c r="BA26" s="13"/>
    </row>
    <row r="27" spans="1:53">
      <c r="A27" s="7" t="s">
        <v>12708</v>
      </c>
      <c r="B27" s="8" t="s">
        <v>12595</v>
      </c>
      <c r="C27" s="13">
        <v>30</v>
      </c>
      <c r="D27" s="9">
        <v>1</v>
      </c>
      <c r="E27" s="9" t="s">
        <v>12694</v>
      </c>
      <c r="F27" s="9" t="s">
        <v>12694</v>
      </c>
      <c r="G27" s="9">
        <v>1</v>
      </c>
      <c r="H27" s="9"/>
      <c r="I27" s="9" t="s">
        <v>12694</v>
      </c>
      <c r="J27" s="9"/>
      <c r="K27" s="9" t="s">
        <v>12694</v>
      </c>
      <c r="L27" s="9" t="s">
        <v>12694</v>
      </c>
      <c r="M27" s="9" t="s">
        <v>12694</v>
      </c>
      <c r="N27" s="9" t="s">
        <v>12694</v>
      </c>
      <c r="O27" s="9" t="s">
        <v>12694</v>
      </c>
      <c r="P27" s="9"/>
      <c r="Q27" s="9"/>
      <c r="R27" s="9"/>
      <c r="S27" s="9"/>
      <c r="T27" s="9"/>
      <c r="U27" s="9"/>
      <c r="V27" s="9"/>
      <c r="W27" s="9"/>
      <c r="X27" s="9"/>
      <c r="Y27" s="19"/>
      <c r="Z27" s="9"/>
      <c r="AA27" s="9"/>
      <c r="AB27" s="9"/>
      <c r="AC27" s="19"/>
      <c r="AD27" s="9"/>
      <c r="AE27" s="9">
        <v>1</v>
      </c>
      <c r="AF27" s="9">
        <v>1</v>
      </c>
      <c r="AG27" s="9"/>
      <c r="AH27" s="9"/>
      <c r="AI27" s="9"/>
      <c r="AJ27" s="19"/>
      <c r="AK27" s="9"/>
      <c r="AL27" s="9"/>
      <c r="AM27" s="13"/>
      <c r="AN27" s="13"/>
      <c r="AO27" s="13"/>
      <c r="AP27" s="13"/>
      <c r="AQ27" s="13"/>
      <c r="AR27" s="13"/>
      <c r="AS27" s="13"/>
      <c r="AT27" s="13"/>
      <c r="AU27" s="13"/>
      <c r="AV27" s="13"/>
      <c r="AW27" s="13"/>
      <c r="AX27" s="13"/>
      <c r="AY27" s="13"/>
      <c r="AZ27" s="13"/>
      <c r="BA27" s="13"/>
    </row>
    <row r="28" spans="1:53">
      <c r="A28" s="7" t="s">
        <v>12709</v>
      </c>
      <c r="B28" s="8" t="s">
        <v>12579</v>
      </c>
      <c r="C28" s="13">
        <v>28</v>
      </c>
      <c r="D28" s="9" t="s">
        <v>12693</v>
      </c>
      <c r="E28" s="9">
        <v>1</v>
      </c>
      <c r="F28" s="9" t="s">
        <v>12694</v>
      </c>
      <c r="G28" s="9"/>
      <c r="H28" s="9">
        <v>2</v>
      </c>
      <c r="I28" s="9" t="s">
        <v>12694</v>
      </c>
      <c r="J28" s="9"/>
      <c r="K28" s="9" t="s">
        <v>12694</v>
      </c>
      <c r="L28" s="9" t="s">
        <v>12694</v>
      </c>
      <c r="M28" s="9" t="s">
        <v>12694</v>
      </c>
      <c r="N28" s="9" t="s">
        <v>12694</v>
      </c>
      <c r="O28" s="9">
        <v>1</v>
      </c>
      <c r="P28" s="9"/>
      <c r="Q28" s="9"/>
      <c r="R28" s="9"/>
      <c r="S28" s="9"/>
      <c r="T28" s="9"/>
      <c r="U28" s="9"/>
      <c r="V28" s="9">
        <v>1</v>
      </c>
      <c r="W28" s="9"/>
      <c r="X28" s="9"/>
      <c r="Y28" s="19"/>
      <c r="Z28" s="9"/>
      <c r="AA28" s="9"/>
      <c r="AB28" s="9"/>
      <c r="AC28" s="19"/>
      <c r="AD28" s="9"/>
      <c r="AE28" s="9"/>
      <c r="AF28" s="9"/>
      <c r="AG28" s="9"/>
      <c r="AH28" s="9"/>
      <c r="AI28" s="9"/>
      <c r="AJ28" s="19"/>
      <c r="AK28" s="9"/>
      <c r="AL28" s="9"/>
      <c r="AM28" s="13"/>
      <c r="AN28" s="13">
        <v>3</v>
      </c>
      <c r="AO28" s="13">
        <v>1</v>
      </c>
      <c r="AP28" s="13"/>
      <c r="AQ28" s="13"/>
      <c r="AR28" s="13"/>
      <c r="AS28" s="13">
        <v>2</v>
      </c>
      <c r="AT28" s="13">
        <v>1</v>
      </c>
      <c r="AU28" s="13">
        <v>2</v>
      </c>
      <c r="AV28" s="13"/>
      <c r="AW28" s="13"/>
      <c r="AX28" s="13"/>
      <c r="AY28" s="13"/>
      <c r="AZ28" s="13"/>
      <c r="BA28" s="13"/>
    </row>
    <row r="29" spans="1:53">
      <c r="A29" s="7" t="s">
        <v>12706</v>
      </c>
      <c r="B29" s="8" t="s">
        <v>12710</v>
      </c>
      <c r="C29" s="13">
        <v>28</v>
      </c>
      <c r="D29" s="9" t="s">
        <v>12693</v>
      </c>
      <c r="E29" s="9">
        <v>5</v>
      </c>
      <c r="F29" s="9" t="s">
        <v>12694</v>
      </c>
      <c r="G29" s="9"/>
      <c r="H29" s="9"/>
      <c r="I29" s="9" t="s">
        <v>12694</v>
      </c>
      <c r="J29" s="9"/>
      <c r="K29" s="9" t="s">
        <v>12694</v>
      </c>
      <c r="L29" s="9" t="s">
        <v>12694</v>
      </c>
      <c r="M29" s="9" t="s">
        <v>12694</v>
      </c>
      <c r="N29" s="9" t="s">
        <v>12694</v>
      </c>
      <c r="O29" s="9" t="s">
        <v>12694</v>
      </c>
      <c r="P29" s="9"/>
      <c r="Q29" s="9"/>
      <c r="R29" s="9"/>
      <c r="S29" s="9"/>
      <c r="T29" s="9"/>
      <c r="U29" s="9"/>
      <c r="V29" s="9"/>
      <c r="W29" s="9"/>
      <c r="X29" s="9"/>
      <c r="Y29" s="19"/>
      <c r="Z29" s="9"/>
      <c r="AA29" s="9"/>
      <c r="AB29" s="9"/>
      <c r="AC29" s="19">
        <v>1</v>
      </c>
      <c r="AD29" s="9"/>
      <c r="AE29" s="9">
        <v>1</v>
      </c>
      <c r="AF29" s="9">
        <v>1</v>
      </c>
      <c r="AG29" s="9"/>
      <c r="AH29" s="9"/>
      <c r="AI29" s="9"/>
      <c r="AJ29" s="19"/>
      <c r="AK29" s="9"/>
      <c r="AL29" s="9"/>
      <c r="AM29" s="13"/>
      <c r="AN29" s="13"/>
      <c r="AO29" s="13">
        <v>3</v>
      </c>
      <c r="AP29" s="13">
        <v>2</v>
      </c>
      <c r="AQ29" s="13"/>
      <c r="AR29" s="13"/>
      <c r="AS29" s="13"/>
      <c r="AT29" s="13"/>
      <c r="AU29" s="13"/>
      <c r="AV29" s="13"/>
      <c r="AW29" s="13"/>
      <c r="AX29" s="13"/>
      <c r="AY29" s="13"/>
      <c r="AZ29" s="13"/>
      <c r="BA29" s="13"/>
    </row>
    <row r="30" spans="1:53">
      <c r="A30" s="7" t="s">
        <v>12706</v>
      </c>
      <c r="B30" s="8" t="s">
        <v>12594</v>
      </c>
      <c r="C30" s="13">
        <v>28</v>
      </c>
      <c r="D30" s="9" t="s">
        <v>12693</v>
      </c>
      <c r="E30" s="9" t="s">
        <v>12694</v>
      </c>
      <c r="F30" s="9" t="s">
        <v>12694</v>
      </c>
      <c r="G30" s="9"/>
      <c r="H30" s="9">
        <v>1</v>
      </c>
      <c r="I30" s="9" t="s">
        <v>12694</v>
      </c>
      <c r="J30" s="9"/>
      <c r="K30" s="9" t="s">
        <v>12694</v>
      </c>
      <c r="L30" s="9" t="s">
        <v>12694</v>
      </c>
      <c r="M30" s="9" t="s">
        <v>12694</v>
      </c>
      <c r="N30" s="9" t="s">
        <v>12694</v>
      </c>
      <c r="O30" s="9" t="s">
        <v>12694</v>
      </c>
      <c r="P30" s="9"/>
      <c r="Q30" s="9"/>
      <c r="R30" s="9"/>
      <c r="S30" s="9"/>
      <c r="T30" s="9"/>
      <c r="U30" s="9"/>
      <c r="V30" s="9"/>
      <c r="W30" s="9"/>
      <c r="X30" s="9"/>
      <c r="Y30" s="19"/>
      <c r="Z30" s="9"/>
      <c r="AA30" s="9"/>
      <c r="AB30" s="9"/>
      <c r="AC30" s="19"/>
      <c r="AD30" s="9"/>
      <c r="AE30" s="9"/>
      <c r="AF30" s="9"/>
      <c r="AG30" s="9"/>
      <c r="AH30" s="9"/>
      <c r="AI30" s="9"/>
      <c r="AJ30" s="19"/>
      <c r="AK30" s="9"/>
      <c r="AL30" s="9"/>
      <c r="AM30" s="13"/>
      <c r="AN30" s="13"/>
      <c r="AO30" s="13"/>
      <c r="AP30" s="13"/>
      <c r="AQ30" s="13"/>
      <c r="AR30" s="13"/>
      <c r="AS30" s="13"/>
      <c r="AT30" s="13"/>
      <c r="AU30" s="13"/>
      <c r="AV30" s="13"/>
      <c r="AW30" s="13"/>
      <c r="AX30" s="13"/>
      <c r="AY30" s="13"/>
      <c r="AZ30" s="13"/>
      <c r="BA30" s="13"/>
    </row>
    <row r="31" spans="1:53">
      <c r="A31" s="7" t="s">
        <v>12704</v>
      </c>
      <c r="B31" s="8" t="s">
        <v>12711</v>
      </c>
      <c r="C31" s="13">
        <v>27</v>
      </c>
      <c r="D31" s="9" t="s">
        <v>12693</v>
      </c>
      <c r="E31" s="9" t="s">
        <v>12694</v>
      </c>
      <c r="F31" s="9" t="s">
        <v>12694</v>
      </c>
      <c r="G31" s="9"/>
      <c r="H31" s="9">
        <v>2</v>
      </c>
      <c r="I31" s="9" t="s">
        <v>12694</v>
      </c>
      <c r="J31" s="9"/>
      <c r="K31" s="9" t="s">
        <v>12694</v>
      </c>
      <c r="L31" s="9" t="s">
        <v>12694</v>
      </c>
      <c r="M31" s="9" t="s">
        <v>12694</v>
      </c>
      <c r="N31" s="9" t="s">
        <v>12694</v>
      </c>
      <c r="O31" s="9" t="s">
        <v>12694</v>
      </c>
      <c r="P31" s="9"/>
      <c r="Q31" s="9"/>
      <c r="R31" s="9"/>
      <c r="S31" s="9"/>
      <c r="T31" s="9"/>
      <c r="U31" s="9"/>
      <c r="V31" s="9"/>
      <c r="W31" s="9"/>
      <c r="X31" s="9"/>
      <c r="Y31" s="19"/>
      <c r="Z31" s="9"/>
      <c r="AA31" s="9"/>
      <c r="AB31" s="9"/>
      <c r="AC31" s="19"/>
      <c r="AD31" s="9"/>
      <c r="AE31" s="9"/>
      <c r="AF31" s="9">
        <v>8</v>
      </c>
      <c r="AG31" s="9"/>
      <c r="AH31" s="9"/>
      <c r="AI31" s="9"/>
      <c r="AJ31" s="19"/>
      <c r="AK31" s="9"/>
      <c r="AL31" s="9"/>
      <c r="AM31" s="13"/>
      <c r="AN31" s="13"/>
      <c r="AO31" s="13"/>
      <c r="AP31" s="13"/>
      <c r="AQ31" s="13"/>
      <c r="AR31" s="13"/>
      <c r="AS31" s="13"/>
      <c r="AT31" s="13"/>
      <c r="AU31" s="13"/>
      <c r="AV31" s="13"/>
      <c r="AW31" s="13"/>
      <c r="AX31" s="13"/>
      <c r="AY31" s="13"/>
      <c r="AZ31" s="13"/>
      <c r="BA31" s="13"/>
    </row>
    <row r="32" spans="1:53">
      <c r="A32" s="7" t="s">
        <v>12709</v>
      </c>
      <c r="B32" s="8" t="s">
        <v>12590</v>
      </c>
      <c r="C32" s="13">
        <v>26</v>
      </c>
      <c r="D32" s="9" t="s">
        <v>12693</v>
      </c>
      <c r="E32" s="9">
        <v>2</v>
      </c>
      <c r="F32" s="9" t="s">
        <v>12694</v>
      </c>
      <c r="G32" s="9">
        <v>2</v>
      </c>
      <c r="H32" s="9"/>
      <c r="I32" s="9">
        <v>1</v>
      </c>
      <c r="J32" s="9"/>
      <c r="K32" s="9">
        <v>1</v>
      </c>
      <c r="L32" s="9" t="s">
        <v>12694</v>
      </c>
      <c r="M32" s="9" t="s">
        <v>12694</v>
      </c>
      <c r="N32" s="9" t="s">
        <v>12694</v>
      </c>
      <c r="O32" s="9">
        <v>1</v>
      </c>
      <c r="P32" s="9"/>
      <c r="Q32" s="9"/>
      <c r="R32" s="9"/>
      <c r="S32" s="9"/>
      <c r="T32" s="9"/>
      <c r="U32" s="9"/>
      <c r="V32" s="9"/>
      <c r="W32" s="9"/>
      <c r="X32" s="9"/>
      <c r="Y32" s="19"/>
      <c r="Z32" s="9"/>
      <c r="AA32" s="9"/>
      <c r="AB32" s="9"/>
      <c r="AC32" s="19">
        <v>2</v>
      </c>
      <c r="AD32" s="9">
        <v>1</v>
      </c>
      <c r="AE32" s="9"/>
      <c r="AF32" s="9">
        <v>1</v>
      </c>
      <c r="AG32" s="9"/>
      <c r="AH32" s="9"/>
      <c r="AI32" s="9">
        <v>1</v>
      </c>
      <c r="AJ32" s="19"/>
      <c r="AK32" s="9"/>
      <c r="AL32" s="9"/>
      <c r="AM32" s="13"/>
      <c r="AN32" s="13"/>
      <c r="AO32" s="13"/>
      <c r="AP32" s="13">
        <v>1</v>
      </c>
      <c r="AQ32" s="13">
        <v>3</v>
      </c>
      <c r="AR32" s="13"/>
      <c r="AS32" s="13">
        <v>1</v>
      </c>
      <c r="AT32" s="13"/>
      <c r="AU32" s="13"/>
      <c r="AV32" s="13"/>
      <c r="AW32" s="13"/>
      <c r="AX32" s="13"/>
      <c r="AY32" s="13"/>
      <c r="AZ32" s="13"/>
      <c r="BA32" s="13"/>
    </row>
    <row r="33" spans="1:53">
      <c r="A33" s="7" t="s">
        <v>12706</v>
      </c>
      <c r="B33" s="8" t="s">
        <v>6117</v>
      </c>
      <c r="C33" s="13">
        <v>26</v>
      </c>
      <c r="D33" s="9">
        <v>4</v>
      </c>
      <c r="E33" s="9" t="s">
        <v>12694</v>
      </c>
      <c r="F33" s="9">
        <v>2</v>
      </c>
      <c r="G33" s="9"/>
      <c r="H33" s="9"/>
      <c r="I33" s="9">
        <v>1</v>
      </c>
      <c r="J33" s="9"/>
      <c r="K33" s="9" t="s">
        <v>12694</v>
      </c>
      <c r="L33" s="9" t="s">
        <v>12694</v>
      </c>
      <c r="M33" s="9" t="s">
        <v>12694</v>
      </c>
      <c r="N33" s="9" t="s">
        <v>12694</v>
      </c>
      <c r="O33" s="9" t="s">
        <v>12694</v>
      </c>
      <c r="P33" s="9"/>
      <c r="Q33" s="9">
        <v>1</v>
      </c>
      <c r="R33" s="9"/>
      <c r="S33" s="9"/>
      <c r="T33" s="9"/>
      <c r="U33" s="9"/>
      <c r="V33" s="9">
        <v>2</v>
      </c>
      <c r="W33" s="9"/>
      <c r="X33" s="9"/>
      <c r="Y33" s="19"/>
      <c r="Z33" s="9">
        <v>3</v>
      </c>
      <c r="AA33" s="9"/>
      <c r="AB33" s="9"/>
      <c r="AC33" s="19"/>
      <c r="AD33" s="9"/>
      <c r="AE33" s="9"/>
      <c r="AF33" s="9"/>
      <c r="AG33" s="9"/>
      <c r="AH33" s="9">
        <v>1</v>
      </c>
      <c r="AI33" s="9"/>
      <c r="AJ33" s="19"/>
      <c r="AK33" s="9"/>
      <c r="AL33" s="9"/>
      <c r="AM33" s="13"/>
      <c r="AN33" s="13">
        <v>1</v>
      </c>
      <c r="AO33" s="13">
        <v>1</v>
      </c>
      <c r="AP33" s="13"/>
      <c r="AQ33" s="13"/>
      <c r="AR33" s="13">
        <v>1</v>
      </c>
      <c r="AS33" s="13"/>
      <c r="AT33" s="13"/>
      <c r="AU33" s="13"/>
      <c r="AV33" s="13"/>
      <c r="AW33" s="13"/>
      <c r="AX33" s="13"/>
      <c r="AY33" s="13"/>
      <c r="AZ33" s="13"/>
      <c r="BA33" s="13">
        <v>1</v>
      </c>
    </row>
    <row r="34" spans="1:53">
      <c r="A34" s="7" t="s">
        <v>12707</v>
      </c>
      <c r="B34" s="8" t="s">
        <v>12596</v>
      </c>
      <c r="C34" s="13">
        <v>26</v>
      </c>
      <c r="D34" s="9" t="s">
        <v>12693</v>
      </c>
      <c r="E34" s="9" t="s">
        <v>12694</v>
      </c>
      <c r="F34" s="9" t="s">
        <v>12694</v>
      </c>
      <c r="G34" s="9"/>
      <c r="H34" s="9">
        <v>2</v>
      </c>
      <c r="I34" s="9" t="s">
        <v>12694</v>
      </c>
      <c r="J34" s="9"/>
      <c r="K34" s="9" t="s">
        <v>12694</v>
      </c>
      <c r="L34" s="9" t="s">
        <v>12694</v>
      </c>
      <c r="M34" s="9">
        <v>2</v>
      </c>
      <c r="N34" s="9" t="s">
        <v>12694</v>
      </c>
      <c r="O34" s="9" t="s">
        <v>12694</v>
      </c>
      <c r="P34" s="9"/>
      <c r="Q34" s="9"/>
      <c r="R34" s="9"/>
      <c r="S34" s="9"/>
      <c r="T34" s="9"/>
      <c r="U34" s="9"/>
      <c r="V34" s="9"/>
      <c r="W34" s="9"/>
      <c r="X34" s="9"/>
      <c r="Y34" s="19"/>
      <c r="Z34" s="9"/>
      <c r="AA34" s="9"/>
      <c r="AB34" s="9"/>
      <c r="AC34" s="19"/>
      <c r="AD34" s="9"/>
      <c r="AE34" s="9"/>
      <c r="AF34" s="9"/>
      <c r="AG34" s="9">
        <v>1</v>
      </c>
      <c r="AH34" s="9"/>
      <c r="AI34" s="9">
        <v>2</v>
      </c>
      <c r="AJ34" s="19">
        <v>1</v>
      </c>
      <c r="AK34" s="9"/>
      <c r="AL34" s="9"/>
      <c r="AM34" s="13"/>
      <c r="AN34" s="13"/>
      <c r="AO34" s="13"/>
      <c r="AP34" s="13"/>
      <c r="AQ34" s="13"/>
      <c r="AR34" s="13"/>
      <c r="AS34" s="13"/>
      <c r="AT34" s="13"/>
      <c r="AU34" s="13"/>
      <c r="AV34" s="13"/>
      <c r="AW34" s="13"/>
      <c r="AX34" s="13"/>
      <c r="AY34" s="13"/>
      <c r="AZ34" s="13"/>
      <c r="BA34" s="13"/>
    </row>
    <row r="35" spans="1:53">
      <c r="A35" s="7" t="s">
        <v>12704</v>
      </c>
      <c r="B35" s="8" t="s">
        <v>11459</v>
      </c>
      <c r="C35" s="13">
        <v>25</v>
      </c>
      <c r="D35" s="9" t="s">
        <v>12693</v>
      </c>
      <c r="E35" s="9" t="s">
        <v>12694</v>
      </c>
      <c r="F35" s="9" t="s">
        <v>12694</v>
      </c>
      <c r="G35" s="9"/>
      <c r="H35" s="9"/>
      <c r="I35" s="9" t="s">
        <v>12694</v>
      </c>
      <c r="J35" s="9"/>
      <c r="K35" s="9" t="s">
        <v>12694</v>
      </c>
      <c r="L35" s="9" t="s">
        <v>12694</v>
      </c>
      <c r="M35" s="9">
        <v>1</v>
      </c>
      <c r="N35" s="9" t="s">
        <v>12694</v>
      </c>
      <c r="O35" s="9" t="s">
        <v>12694</v>
      </c>
      <c r="P35" s="9"/>
      <c r="Q35" s="9"/>
      <c r="R35" s="9"/>
      <c r="S35" s="9"/>
      <c r="T35" s="9"/>
      <c r="U35" s="9"/>
      <c r="V35" s="9"/>
      <c r="W35" s="9"/>
      <c r="X35" s="9"/>
      <c r="Y35" s="19"/>
      <c r="Z35" s="9"/>
      <c r="AA35" s="9"/>
      <c r="AB35" s="9"/>
      <c r="AC35" s="19"/>
      <c r="AD35" s="9">
        <v>2</v>
      </c>
      <c r="AE35" s="9"/>
      <c r="AF35" s="9"/>
      <c r="AG35" s="9">
        <v>2</v>
      </c>
      <c r="AH35" s="9"/>
      <c r="AI35" s="9"/>
      <c r="AJ35" s="19"/>
      <c r="AK35" s="9"/>
      <c r="AL35" s="9"/>
      <c r="AM35" s="13"/>
      <c r="AN35" s="13"/>
      <c r="AO35" s="13"/>
      <c r="AP35" s="13"/>
      <c r="AQ35" s="13"/>
      <c r="AR35" s="13"/>
      <c r="AS35" s="13"/>
      <c r="AT35" s="13"/>
      <c r="AU35" s="13"/>
      <c r="AV35" s="13"/>
      <c r="AW35" s="13"/>
      <c r="AX35" s="13"/>
      <c r="AY35" s="13"/>
      <c r="AZ35" s="13"/>
      <c r="BA35" s="13"/>
    </row>
    <row r="36" spans="1:53">
      <c r="A36" s="7" t="s">
        <v>12712</v>
      </c>
      <c r="B36" s="10" t="s">
        <v>12582</v>
      </c>
      <c r="C36" s="13">
        <v>25</v>
      </c>
      <c r="D36" s="9" t="s">
        <v>12693</v>
      </c>
      <c r="E36" s="9" t="s">
        <v>12694</v>
      </c>
      <c r="F36" s="9" t="s">
        <v>12694</v>
      </c>
      <c r="G36" s="9"/>
      <c r="H36" s="9"/>
      <c r="I36" s="9" t="s">
        <v>12694</v>
      </c>
      <c r="J36" s="9"/>
      <c r="K36" s="9">
        <v>3</v>
      </c>
      <c r="L36" s="9">
        <v>1</v>
      </c>
      <c r="M36" s="9" t="s">
        <v>12694</v>
      </c>
      <c r="N36" s="9" t="s">
        <v>12694</v>
      </c>
      <c r="O36" s="9" t="s">
        <v>12694</v>
      </c>
      <c r="P36" s="9"/>
      <c r="Q36" s="9"/>
      <c r="R36" s="9"/>
      <c r="S36" s="9"/>
      <c r="T36" s="9"/>
      <c r="U36" s="9"/>
      <c r="V36" s="9"/>
      <c r="W36" s="9"/>
      <c r="X36" s="9"/>
      <c r="Y36" s="19"/>
      <c r="Z36" s="9"/>
      <c r="AA36" s="9"/>
      <c r="AB36" s="9"/>
      <c r="AC36" s="19">
        <v>1</v>
      </c>
      <c r="AD36" s="9">
        <v>1</v>
      </c>
      <c r="AE36" s="9"/>
      <c r="AF36" s="9"/>
      <c r="AG36" s="9"/>
      <c r="AH36" s="9"/>
      <c r="AI36" s="9"/>
      <c r="AJ36" s="19"/>
      <c r="AK36" s="9"/>
      <c r="AL36" s="9"/>
      <c r="AM36" s="13"/>
      <c r="AN36" s="13"/>
      <c r="AO36" s="13"/>
      <c r="AP36" s="13"/>
      <c r="AQ36" s="13"/>
      <c r="AR36" s="13"/>
      <c r="AS36" s="13"/>
      <c r="AT36" s="13"/>
      <c r="AU36" s="13"/>
      <c r="AV36" s="13"/>
      <c r="AW36" s="13"/>
      <c r="AX36" s="13"/>
      <c r="AY36" s="13"/>
      <c r="AZ36" s="13"/>
      <c r="BA36" s="13"/>
    </row>
    <row r="37" spans="1:53">
      <c r="A37" s="7" t="s">
        <v>12713</v>
      </c>
      <c r="B37" s="8" t="s">
        <v>12610</v>
      </c>
      <c r="C37" s="13">
        <v>25</v>
      </c>
      <c r="D37" s="9" t="s">
        <v>12693</v>
      </c>
      <c r="E37" s="9" t="s">
        <v>12694</v>
      </c>
      <c r="F37" s="9">
        <v>1</v>
      </c>
      <c r="G37" s="9"/>
      <c r="H37" s="9">
        <v>1</v>
      </c>
      <c r="I37" s="9" t="s">
        <v>12694</v>
      </c>
      <c r="J37" s="9"/>
      <c r="K37" s="9" t="s">
        <v>12694</v>
      </c>
      <c r="L37" s="9" t="s">
        <v>12694</v>
      </c>
      <c r="M37" s="9" t="s">
        <v>12694</v>
      </c>
      <c r="N37" s="9" t="s">
        <v>12694</v>
      </c>
      <c r="O37" s="9">
        <v>1</v>
      </c>
      <c r="P37" s="9"/>
      <c r="Q37" s="9"/>
      <c r="R37" s="9"/>
      <c r="S37" s="9"/>
      <c r="T37" s="9"/>
      <c r="U37" s="9"/>
      <c r="V37" s="9"/>
      <c r="W37" s="9"/>
      <c r="X37" s="9"/>
      <c r="Y37" s="19"/>
      <c r="Z37" s="9"/>
      <c r="AA37" s="9"/>
      <c r="AB37" s="9"/>
      <c r="AC37" s="19"/>
      <c r="AD37" s="9">
        <v>1</v>
      </c>
      <c r="AE37" s="9"/>
      <c r="AF37" s="9">
        <v>1</v>
      </c>
      <c r="AG37" s="9"/>
      <c r="AH37" s="9"/>
      <c r="AI37" s="9"/>
      <c r="AJ37" s="19"/>
      <c r="AK37" s="9"/>
      <c r="AL37" s="9"/>
      <c r="AM37" s="13"/>
      <c r="AN37" s="13"/>
      <c r="AO37" s="13"/>
      <c r="AP37" s="13"/>
      <c r="AQ37" s="13"/>
      <c r="AR37" s="13"/>
      <c r="AS37" s="13"/>
      <c r="AT37" s="13"/>
      <c r="AU37" s="13"/>
      <c r="AV37" s="13"/>
      <c r="AW37" s="13"/>
      <c r="AX37" s="13"/>
      <c r="AY37" s="13"/>
      <c r="AZ37" s="13"/>
      <c r="BA37" s="13"/>
    </row>
    <row r="38" spans="1:53">
      <c r="A38" s="7" t="s">
        <v>12708</v>
      </c>
      <c r="B38" s="8" t="s">
        <v>12617</v>
      </c>
      <c r="C38" s="13">
        <v>24</v>
      </c>
      <c r="D38" s="9" t="s">
        <v>12693</v>
      </c>
      <c r="E38" s="9">
        <v>5</v>
      </c>
      <c r="F38" s="9" t="s">
        <v>12694</v>
      </c>
      <c r="G38" s="9"/>
      <c r="H38" s="9"/>
      <c r="I38" s="9" t="s">
        <v>12694</v>
      </c>
      <c r="J38" s="9"/>
      <c r="K38" s="9" t="s">
        <v>12694</v>
      </c>
      <c r="L38" s="9" t="s">
        <v>12694</v>
      </c>
      <c r="M38" s="9" t="s">
        <v>12694</v>
      </c>
      <c r="N38" s="9" t="s">
        <v>12694</v>
      </c>
      <c r="O38" s="9" t="s">
        <v>12694</v>
      </c>
      <c r="P38" s="9"/>
      <c r="Q38" s="9"/>
      <c r="R38" s="9"/>
      <c r="S38" s="9"/>
      <c r="T38" s="9"/>
      <c r="U38" s="9"/>
      <c r="V38" s="9"/>
      <c r="W38" s="9"/>
      <c r="X38" s="9"/>
      <c r="Y38" s="19"/>
      <c r="Z38" s="9"/>
      <c r="AA38" s="9"/>
      <c r="AB38" s="9"/>
      <c r="AC38" s="19">
        <v>4</v>
      </c>
      <c r="AD38" s="9"/>
      <c r="AE38" s="9"/>
      <c r="AF38" s="9"/>
      <c r="AG38" s="9"/>
      <c r="AH38" s="9"/>
      <c r="AI38" s="9"/>
      <c r="AJ38" s="19"/>
      <c r="AK38" s="9"/>
      <c r="AL38" s="9"/>
      <c r="AM38" s="13"/>
      <c r="AN38" s="13"/>
      <c r="AO38" s="13"/>
      <c r="AP38" s="13"/>
      <c r="AQ38" s="13"/>
      <c r="AR38" s="13"/>
      <c r="AS38" s="13"/>
      <c r="AT38" s="13"/>
      <c r="AU38" s="13"/>
      <c r="AV38" s="13"/>
      <c r="AW38" s="13"/>
      <c r="AX38" s="13"/>
      <c r="AY38" s="13"/>
      <c r="AZ38" s="13"/>
      <c r="BA38" s="13"/>
    </row>
    <row r="39" spans="1:53">
      <c r="A39" s="7" t="s">
        <v>12704</v>
      </c>
      <c r="B39" s="8" t="s">
        <v>12592</v>
      </c>
      <c r="C39" s="13">
        <v>23</v>
      </c>
      <c r="D39" s="9" t="s">
        <v>12693</v>
      </c>
      <c r="E39" s="9" t="s">
        <v>12694</v>
      </c>
      <c r="F39" s="9" t="s">
        <v>12694</v>
      </c>
      <c r="G39" s="9"/>
      <c r="H39" s="9"/>
      <c r="I39" s="9" t="s">
        <v>12694</v>
      </c>
      <c r="J39" s="9"/>
      <c r="K39" s="9" t="s">
        <v>12694</v>
      </c>
      <c r="L39" s="9" t="s">
        <v>12694</v>
      </c>
      <c r="M39" s="9">
        <v>1</v>
      </c>
      <c r="N39" s="9" t="s">
        <v>12694</v>
      </c>
      <c r="O39" s="9" t="s">
        <v>12694</v>
      </c>
      <c r="P39" s="9"/>
      <c r="Q39" s="9"/>
      <c r="R39" s="9"/>
      <c r="S39" s="9"/>
      <c r="T39" s="9"/>
      <c r="U39" s="9"/>
      <c r="V39" s="9"/>
      <c r="W39" s="9"/>
      <c r="X39" s="9"/>
      <c r="Y39" s="19"/>
      <c r="Z39" s="9"/>
      <c r="AA39" s="9"/>
      <c r="AB39" s="9"/>
      <c r="AC39" s="19"/>
      <c r="AD39" s="9"/>
      <c r="AE39" s="9"/>
      <c r="AF39" s="9"/>
      <c r="AG39" s="9"/>
      <c r="AH39" s="9"/>
      <c r="AI39" s="9"/>
      <c r="AJ39" s="19"/>
      <c r="AK39" s="9"/>
      <c r="AL39" s="9"/>
      <c r="AM39" s="13"/>
      <c r="AN39" s="13"/>
      <c r="AO39" s="13"/>
      <c r="AP39" s="13"/>
      <c r="AQ39" s="13"/>
      <c r="AR39" s="13"/>
      <c r="AS39" s="13"/>
      <c r="AT39" s="13"/>
      <c r="AU39" s="13"/>
      <c r="AV39" s="13"/>
      <c r="AW39" s="13"/>
      <c r="AX39" s="13"/>
      <c r="AY39" s="13"/>
      <c r="AZ39" s="13"/>
      <c r="BA39" s="13"/>
    </row>
    <row r="40" spans="1:53">
      <c r="A40" s="7" t="s">
        <v>12712</v>
      </c>
      <c r="B40" s="8" t="s">
        <v>12613</v>
      </c>
      <c r="C40" s="13">
        <v>21</v>
      </c>
      <c r="D40" s="9" t="s">
        <v>12693</v>
      </c>
      <c r="E40" s="9" t="s">
        <v>12694</v>
      </c>
      <c r="F40" s="9">
        <v>1</v>
      </c>
      <c r="G40" s="9">
        <v>2</v>
      </c>
      <c r="H40" s="9">
        <v>1</v>
      </c>
      <c r="I40" s="9">
        <v>1</v>
      </c>
      <c r="J40" s="9"/>
      <c r="K40" s="9" t="s">
        <v>12694</v>
      </c>
      <c r="L40" s="9" t="s">
        <v>12694</v>
      </c>
      <c r="M40" s="9" t="s">
        <v>12694</v>
      </c>
      <c r="N40" s="9" t="s">
        <v>12694</v>
      </c>
      <c r="O40" s="9" t="s">
        <v>12694</v>
      </c>
      <c r="P40" s="9"/>
      <c r="Q40" s="9"/>
      <c r="R40" s="9"/>
      <c r="S40" s="9"/>
      <c r="T40" s="9"/>
      <c r="U40" s="9"/>
      <c r="V40" s="9"/>
      <c r="W40" s="9"/>
      <c r="X40" s="9"/>
      <c r="Y40" s="19"/>
      <c r="Z40" s="9"/>
      <c r="AA40" s="9"/>
      <c r="AB40" s="9"/>
      <c r="AC40" s="19"/>
      <c r="AD40" s="9"/>
      <c r="AE40" s="9">
        <v>1</v>
      </c>
      <c r="AF40" s="9">
        <v>1</v>
      </c>
      <c r="AG40" s="9"/>
      <c r="AH40" s="9"/>
      <c r="AI40" s="9"/>
      <c r="AJ40" s="19"/>
      <c r="AK40" s="9"/>
      <c r="AL40" s="9"/>
      <c r="AM40" s="13"/>
      <c r="AN40" s="13"/>
      <c r="AO40" s="13"/>
      <c r="AP40" s="13"/>
      <c r="AQ40" s="13"/>
      <c r="AR40" s="13"/>
      <c r="AS40" s="13"/>
      <c r="AT40" s="13"/>
      <c r="AU40" s="13"/>
      <c r="AV40" s="13"/>
      <c r="AW40" s="13"/>
      <c r="AX40" s="13"/>
      <c r="AY40" s="13"/>
      <c r="AZ40" s="13"/>
      <c r="BA40" s="13"/>
    </row>
    <row r="41" spans="1:53">
      <c r="A41" s="7" t="s">
        <v>12707</v>
      </c>
      <c r="B41" s="8" t="s">
        <v>12615</v>
      </c>
      <c r="C41" s="13">
        <v>21</v>
      </c>
      <c r="D41" s="9" t="s">
        <v>12693</v>
      </c>
      <c r="E41" s="9" t="s">
        <v>12694</v>
      </c>
      <c r="F41" s="9" t="s">
        <v>12694</v>
      </c>
      <c r="G41" s="9">
        <v>3</v>
      </c>
      <c r="H41" s="9"/>
      <c r="I41" s="9" t="s">
        <v>12694</v>
      </c>
      <c r="J41" s="9"/>
      <c r="K41" s="9">
        <v>1</v>
      </c>
      <c r="L41" s="9" t="s">
        <v>12694</v>
      </c>
      <c r="M41" s="9" t="s">
        <v>12694</v>
      </c>
      <c r="N41" s="9" t="s">
        <v>12694</v>
      </c>
      <c r="O41" s="9" t="s">
        <v>12694</v>
      </c>
      <c r="P41" s="9"/>
      <c r="Q41" s="9"/>
      <c r="R41" s="9"/>
      <c r="S41" s="9"/>
      <c r="T41" s="9"/>
      <c r="U41" s="9"/>
      <c r="V41" s="9"/>
      <c r="W41" s="9"/>
      <c r="X41" s="9"/>
      <c r="Y41" s="19"/>
      <c r="Z41" s="9"/>
      <c r="AA41" s="9"/>
      <c r="AB41" s="9"/>
      <c r="AC41" s="19"/>
      <c r="AD41" s="9">
        <v>1</v>
      </c>
      <c r="AE41" s="9"/>
      <c r="AF41" s="9">
        <v>3</v>
      </c>
      <c r="AG41" s="9"/>
      <c r="AH41" s="9"/>
      <c r="AI41" s="9"/>
      <c r="AJ41" s="19"/>
      <c r="AK41" s="9"/>
      <c r="AL41" s="9"/>
      <c r="AM41" s="13">
        <v>1</v>
      </c>
      <c r="AN41" s="13">
        <v>3</v>
      </c>
      <c r="AO41" s="13"/>
      <c r="AP41" s="13"/>
      <c r="AQ41" s="13"/>
      <c r="AR41" s="13"/>
      <c r="AS41" s="13"/>
      <c r="AT41" s="13"/>
      <c r="AU41" s="13"/>
      <c r="AV41" s="13"/>
      <c r="AW41" s="13"/>
      <c r="AX41" s="13"/>
      <c r="AY41" s="13"/>
      <c r="AZ41" s="13"/>
      <c r="BA41" s="13"/>
    </row>
    <row r="42" spans="1:53">
      <c r="A42" s="7" t="s">
        <v>12709</v>
      </c>
      <c r="B42" s="8" t="s">
        <v>12585</v>
      </c>
      <c r="C42" s="13">
        <v>19</v>
      </c>
      <c r="D42" s="9">
        <v>2</v>
      </c>
      <c r="E42" s="9">
        <v>2</v>
      </c>
      <c r="F42" s="9">
        <v>4</v>
      </c>
      <c r="G42" s="9"/>
      <c r="H42" s="9"/>
      <c r="I42" s="9" t="s">
        <v>12694</v>
      </c>
      <c r="J42" s="9"/>
      <c r="K42" s="9" t="s">
        <v>12694</v>
      </c>
      <c r="L42" s="9" t="s">
        <v>12694</v>
      </c>
      <c r="M42" s="9" t="s">
        <v>12694</v>
      </c>
      <c r="N42" s="9" t="s">
        <v>12694</v>
      </c>
      <c r="O42" s="9" t="s">
        <v>12694</v>
      </c>
      <c r="P42" s="9"/>
      <c r="Q42" s="9"/>
      <c r="R42" s="9"/>
      <c r="S42" s="9"/>
      <c r="T42" s="9"/>
      <c r="U42" s="9"/>
      <c r="V42" s="9"/>
      <c r="W42" s="9"/>
      <c r="X42" s="9"/>
      <c r="Y42" s="19"/>
      <c r="Z42" s="9"/>
      <c r="AA42" s="9">
        <v>1</v>
      </c>
      <c r="AB42" s="9"/>
      <c r="AC42" s="19"/>
      <c r="AD42" s="9"/>
      <c r="AE42" s="9">
        <v>1</v>
      </c>
      <c r="AF42" s="9"/>
      <c r="AG42" s="9">
        <v>1</v>
      </c>
      <c r="AH42" s="9"/>
      <c r="AI42" s="9"/>
      <c r="AJ42" s="19"/>
      <c r="AK42" s="9"/>
      <c r="AL42" s="9"/>
      <c r="AM42" s="13"/>
      <c r="AN42" s="13">
        <v>2</v>
      </c>
      <c r="AO42" s="13">
        <v>2</v>
      </c>
      <c r="AP42" s="13"/>
      <c r="AQ42" s="13"/>
      <c r="AR42" s="13"/>
      <c r="AS42" s="13"/>
      <c r="AT42" s="13">
        <v>1</v>
      </c>
      <c r="AU42" s="13"/>
      <c r="AV42" s="13"/>
      <c r="AW42" s="13"/>
      <c r="AX42" s="13"/>
      <c r="AY42" s="13"/>
      <c r="AZ42" s="13"/>
      <c r="BA42" s="13"/>
    </row>
    <row r="43" spans="1:53">
      <c r="A43" s="7" t="s">
        <v>12704</v>
      </c>
      <c r="B43" s="8" t="s">
        <v>12614</v>
      </c>
      <c r="C43" s="13">
        <v>19</v>
      </c>
      <c r="D43" s="9" t="s">
        <v>12693</v>
      </c>
      <c r="E43" s="9" t="s">
        <v>12694</v>
      </c>
      <c r="F43" s="9" t="s">
        <v>12694</v>
      </c>
      <c r="G43" s="9"/>
      <c r="H43" s="9"/>
      <c r="I43" s="9" t="s">
        <v>12694</v>
      </c>
      <c r="J43" s="9"/>
      <c r="K43" s="9" t="s">
        <v>12694</v>
      </c>
      <c r="L43" s="9" t="s">
        <v>12694</v>
      </c>
      <c r="M43" s="9">
        <v>1</v>
      </c>
      <c r="N43" s="9" t="s">
        <v>12694</v>
      </c>
      <c r="O43" s="9" t="s">
        <v>12694</v>
      </c>
      <c r="P43" s="9"/>
      <c r="Q43" s="9"/>
      <c r="R43" s="9"/>
      <c r="S43" s="9"/>
      <c r="T43" s="9"/>
      <c r="U43" s="9"/>
      <c r="V43" s="9"/>
      <c r="W43" s="9"/>
      <c r="X43" s="9"/>
      <c r="Y43" s="19"/>
      <c r="Z43" s="9"/>
      <c r="AA43" s="9"/>
      <c r="AB43" s="9"/>
      <c r="AC43" s="19"/>
      <c r="AD43" s="9">
        <v>5</v>
      </c>
      <c r="AE43" s="9"/>
      <c r="AF43" s="9"/>
      <c r="AG43" s="9"/>
      <c r="AH43" s="9"/>
      <c r="AI43" s="9"/>
      <c r="AJ43" s="19"/>
      <c r="AK43" s="9"/>
      <c r="AL43" s="9"/>
      <c r="AM43" s="13"/>
      <c r="AN43" s="13"/>
      <c r="AO43" s="13"/>
      <c r="AP43" s="13"/>
      <c r="AQ43" s="13"/>
      <c r="AR43" s="13"/>
      <c r="AS43" s="13"/>
      <c r="AT43" s="13"/>
      <c r="AU43" s="13"/>
      <c r="AV43" s="13"/>
      <c r="AW43" s="13"/>
      <c r="AX43" s="13"/>
      <c r="AY43" s="13"/>
      <c r="AZ43" s="13"/>
      <c r="BA43" s="13"/>
    </row>
    <row r="44" spans="1:53">
      <c r="A44" s="7" t="s">
        <v>12707</v>
      </c>
      <c r="B44" s="8" t="s">
        <v>12616</v>
      </c>
      <c r="C44" s="13">
        <v>19</v>
      </c>
      <c r="D44" s="9" t="s">
        <v>12693</v>
      </c>
      <c r="E44" s="9" t="s">
        <v>12694</v>
      </c>
      <c r="F44" s="9">
        <v>1</v>
      </c>
      <c r="G44" s="9"/>
      <c r="H44" s="9"/>
      <c r="I44" s="9">
        <v>1</v>
      </c>
      <c r="J44" s="9"/>
      <c r="K44" s="9" t="s">
        <v>12694</v>
      </c>
      <c r="L44" s="9">
        <v>3</v>
      </c>
      <c r="M44" s="9" t="s">
        <v>12694</v>
      </c>
      <c r="N44" s="9" t="s">
        <v>12694</v>
      </c>
      <c r="O44" s="9" t="s">
        <v>12694</v>
      </c>
      <c r="P44" s="9"/>
      <c r="Q44" s="9"/>
      <c r="R44" s="9"/>
      <c r="S44" s="9"/>
      <c r="T44" s="9"/>
      <c r="U44" s="9"/>
      <c r="V44" s="9"/>
      <c r="W44" s="9"/>
      <c r="X44" s="9"/>
      <c r="Y44" s="19"/>
      <c r="Z44" s="9"/>
      <c r="AA44" s="9"/>
      <c r="AB44" s="9"/>
      <c r="AC44" s="19"/>
      <c r="AD44" s="9"/>
      <c r="AE44" s="9">
        <v>1</v>
      </c>
      <c r="AF44" s="9"/>
      <c r="AG44" s="9"/>
      <c r="AH44" s="9"/>
      <c r="AI44" s="9"/>
      <c r="AJ44" s="19">
        <v>1</v>
      </c>
      <c r="AK44" s="9"/>
      <c r="AL44" s="9"/>
      <c r="AM44" s="13"/>
      <c r="AN44" s="13"/>
      <c r="AO44" s="13"/>
      <c r="AP44" s="13"/>
      <c r="AQ44" s="13"/>
      <c r="AR44" s="13"/>
      <c r="AS44" s="13"/>
      <c r="AT44" s="13"/>
      <c r="AU44" s="13"/>
      <c r="AV44" s="13"/>
      <c r="AW44" s="13"/>
      <c r="AX44" s="13"/>
      <c r="AY44" s="13"/>
      <c r="AZ44" s="13"/>
      <c r="BA44" s="13"/>
    </row>
    <row r="45" spans="1:53">
      <c r="A45" s="7" t="s">
        <v>12631</v>
      </c>
      <c r="B45" s="8" t="s">
        <v>12586</v>
      </c>
      <c r="C45" s="13">
        <v>15</v>
      </c>
      <c r="D45" s="9" t="s">
        <v>12693</v>
      </c>
      <c r="E45" s="9" t="s">
        <v>12694</v>
      </c>
      <c r="F45" s="9" t="s">
        <v>12694</v>
      </c>
      <c r="G45" s="9"/>
      <c r="H45" s="9"/>
      <c r="I45" s="9" t="s">
        <v>12694</v>
      </c>
      <c r="J45" s="9"/>
      <c r="K45" s="9" t="s">
        <v>12694</v>
      </c>
      <c r="L45" s="9" t="s">
        <v>12694</v>
      </c>
      <c r="M45" s="9" t="s">
        <v>12694</v>
      </c>
      <c r="N45" s="9" t="s">
        <v>12694</v>
      </c>
      <c r="O45" s="9" t="s">
        <v>12694</v>
      </c>
      <c r="P45" s="9"/>
      <c r="Q45" s="9"/>
      <c r="R45" s="9"/>
      <c r="S45" s="9"/>
      <c r="T45" s="9"/>
      <c r="U45" s="9"/>
      <c r="V45" s="9"/>
      <c r="W45" s="9"/>
      <c r="X45" s="9"/>
      <c r="Y45" s="19"/>
      <c r="Z45" s="9"/>
      <c r="AA45" s="9"/>
      <c r="AB45" s="9"/>
      <c r="AC45" s="19"/>
      <c r="AD45" s="9">
        <v>4</v>
      </c>
      <c r="AE45" s="9">
        <v>2</v>
      </c>
      <c r="AF45" s="9">
        <v>2</v>
      </c>
      <c r="AG45" s="9"/>
      <c r="AH45" s="9"/>
      <c r="AI45" s="9"/>
      <c r="AJ45" s="19"/>
      <c r="AK45" s="9"/>
      <c r="AL45" s="9"/>
      <c r="AM45" s="13"/>
      <c r="AN45" s="13"/>
      <c r="AO45" s="13"/>
      <c r="AP45" s="13"/>
      <c r="AQ45" s="13"/>
      <c r="AR45" s="13"/>
      <c r="AS45" s="13"/>
      <c r="AT45" s="13"/>
      <c r="AU45" s="13"/>
      <c r="AV45" s="13"/>
      <c r="AW45" s="13"/>
      <c r="AX45" s="13"/>
      <c r="AY45" s="13"/>
      <c r="AZ45" s="13"/>
      <c r="BA45" s="13"/>
    </row>
    <row r="46" spans="1:53">
      <c r="A46" s="7" t="s">
        <v>12707</v>
      </c>
      <c r="B46" s="8" t="s">
        <v>12609</v>
      </c>
      <c r="C46" s="13">
        <v>14</v>
      </c>
      <c r="D46" s="9" t="s">
        <v>12693</v>
      </c>
      <c r="E46" s="9" t="s">
        <v>12694</v>
      </c>
      <c r="F46" s="9" t="s">
        <v>12694</v>
      </c>
      <c r="G46" s="9">
        <v>1</v>
      </c>
      <c r="H46" s="9"/>
      <c r="I46" s="9" t="s">
        <v>12694</v>
      </c>
      <c r="J46" s="9"/>
      <c r="K46" s="9" t="s">
        <v>12694</v>
      </c>
      <c r="L46" s="9" t="s">
        <v>12694</v>
      </c>
      <c r="M46" s="9" t="s">
        <v>12694</v>
      </c>
      <c r="N46" s="9" t="s">
        <v>12694</v>
      </c>
      <c r="O46" s="9" t="s">
        <v>12694</v>
      </c>
      <c r="P46" s="9"/>
      <c r="Q46" s="9"/>
      <c r="R46" s="9"/>
      <c r="S46" s="9"/>
      <c r="T46" s="9"/>
      <c r="U46" s="9"/>
      <c r="V46" s="9"/>
      <c r="W46" s="9"/>
      <c r="X46" s="9"/>
      <c r="Y46" s="19"/>
      <c r="Z46" s="9"/>
      <c r="AA46" s="9"/>
      <c r="AB46" s="9"/>
      <c r="AC46" s="19">
        <v>2</v>
      </c>
      <c r="AD46" s="9"/>
      <c r="AE46" s="9"/>
      <c r="AF46" s="9"/>
      <c r="AG46" s="9">
        <v>2</v>
      </c>
      <c r="AH46" s="9"/>
      <c r="AI46" s="9"/>
      <c r="AJ46" s="19"/>
      <c r="AK46" s="9"/>
      <c r="AL46" s="9"/>
      <c r="AM46" s="13"/>
      <c r="AN46" s="13"/>
      <c r="AO46" s="13"/>
      <c r="AP46" s="13"/>
      <c r="AQ46" s="13"/>
      <c r="AR46" s="13"/>
      <c r="AS46" s="13"/>
      <c r="AT46" s="13"/>
      <c r="AU46" s="13"/>
      <c r="AV46" s="13"/>
      <c r="AW46" s="13"/>
      <c r="AX46" s="13"/>
      <c r="AY46" s="13"/>
      <c r="AZ46" s="13"/>
      <c r="BA46" s="13"/>
    </row>
    <row r="47" spans="1:53">
      <c r="A47" s="7" t="s">
        <v>12712</v>
      </c>
      <c r="B47" s="8" t="s">
        <v>12619</v>
      </c>
      <c r="C47" s="13">
        <v>13</v>
      </c>
      <c r="D47" s="9" t="s">
        <v>12693</v>
      </c>
      <c r="E47" s="9">
        <v>1</v>
      </c>
      <c r="F47" s="9">
        <v>2</v>
      </c>
      <c r="G47" s="20">
        <v>3</v>
      </c>
      <c r="H47" s="20">
        <v>3</v>
      </c>
      <c r="I47" s="9">
        <v>1</v>
      </c>
      <c r="J47" s="9"/>
      <c r="K47" s="9" t="s">
        <v>12694</v>
      </c>
      <c r="L47" s="9" t="s">
        <v>12694</v>
      </c>
      <c r="M47" s="9" t="s">
        <v>12694</v>
      </c>
      <c r="N47" s="9" t="s">
        <v>12694</v>
      </c>
      <c r="O47" s="9" t="s">
        <v>12694</v>
      </c>
      <c r="P47" s="9"/>
      <c r="Q47" s="9"/>
      <c r="R47" s="9"/>
      <c r="S47" s="9"/>
      <c r="T47" s="9"/>
      <c r="U47" s="9"/>
      <c r="V47" s="9"/>
      <c r="W47" s="9"/>
      <c r="X47" s="9"/>
      <c r="Y47" s="19"/>
      <c r="Z47" s="9">
        <v>3</v>
      </c>
      <c r="AA47" s="9"/>
      <c r="AB47" s="9"/>
      <c r="AC47" s="19">
        <v>1</v>
      </c>
      <c r="AD47" s="9"/>
      <c r="AE47" s="9">
        <v>1</v>
      </c>
      <c r="AF47" s="9"/>
      <c r="AG47" s="9"/>
      <c r="AH47" s="9"/>
      <c r="AI47" s="9"/>
      <c r="AJ47" s="19"/>
      <c r="AK47" s="9"/>
      <c r="AL47" s="9"/>
      <c r="AM47" s="13"/>
      <c r="AN47" s="13"/>
      <c r="AO47" s="13"/>
      <c r="AP47" s="13"/>
      <c r="AQ47" s="13"/>
      <c r="AR47" s="13"/>
      <c r="AS47" s="13"/>
      <c r="AT47" s="13"/>
      <c r="AU47" s="13"/>
      <c r="AV47" s="13"/>
      <c r="AW47" s="13"/>
      <c r="AX47" s="13"/>
      <c r="AY47" s="13"/>
      <c r="AZ47" s="13"/>
      <c r="BA47" s="13"/>
    </row>
    <row r="48" spans="1:53">
      <c r="A48" s="7" t="s">
        <v>12704</v>
      </c>
      <c r="B48" s="8" t="s">
        <v>12598</v>
      </c>
      <c r="C48" s="13">
        <v>12</v>
      </c>
      <c r="D48" s="9" t="s">
        <v>12693</v>
      </c>
      <c r="E48" s="9">
        <v>1</v>
      </c>
      <c r="F48" s="9" t="s">
        <v>12694</v>
      </c>
      <c r="G48" s="9"/>
      <c r="H48" s="9"/>
      <c r="I48" s="9" t="s">
        <v>12694</v>
      </c>
      <c r="J48" s="9"/>
      <c r="K48" s="9" t="s">
        <v>12694</v>
      </c>
      <c r="L48" s="9" t="s">
        <v>12694</v>
      </c>
      <c r="M48" s="9" t="s">
        <v>12694</v>
      </c>
      <c r="N48" s="9" t="s">
        <v>12694</v>
      </c>
      <c r="O48" s="9" t="s">
        <v>12694</v>
      </c>
      <c r="P48" s="9">
        <v>1</v>
      </c>
      <c r="Q48" s="9">
        <v>1</v>
      </c>
      <c r="R48" s="9"/>
      <c r="S48" s="9"/>
      <c r="T48" s="9"/>
      <c r="U48" s="9"/>
      <c r="V48" s="9"/>
      <c r="W48" s="9"/>
      <c r="X48" s="9"/>
      <c r="Y48" s="19"/>
      <c r="Z48" s="9"/>
      <c r="AA48" s="9">
        <v>2</v>
      </c>
      <c r="AB48" s="9"/>
      <c r="AC48" s="19"/>
      <c r="AD48" s="9"/>
      <c r="AE48" s="9"/>
      <c r="AF48" s="9"/>
      <c r="AG48" s="9"/>
      <c r="AH48" s="9"/>
      <c r="AI48" s="9"/>
      <c r="AJ48" s="19"/>
      <c r="AK48" s="9"/>
      <c r="AL48" s="9"/>
      <c r="AM48" s="13"/>
      <c r="AN48" s="13"/>
      <c r="AO48" s="13"/>
      <c r="AP48" s="13">
        <v>1</v>
      </c>
      <c r="AQ48" s="13"/>
      <c r="AR48" s="13"/>
      <c r="AS48" s="13"/>
      <c r="AT48" s="13"/>
      <c r="AU48" s="13"/>
      <c r="AV48" s="13"/>
      <c r="AW48" s="13"/>
      <c r="AX48" s="13"/>
      <c r="AY48" s="13"/>
      <c r="AZ48" s="13"/>
      <c r="BA48" s="13"/>
    </row>
    <row r="49" spans="1:53">
      <c r="A49" s="7" t="s">
        <v>12704</v>
      </c>
      <c r="B49" s="8" t="s">
        <v>12606</v>
      </c>
      <c r="C49" s="13">
        <v>8</v>
      </c>
      <c r="D49" s="9" t="s">
        <v>12693</v>
      </c>
      <c r="E49" s="9" t="s">
        <v>12694</v>
      </c>
      <c r="F49" s="9" t="s">
        <v>12694</v>
      </c>
      <c r="G49" s="9"/>
      <c r="H49" s="9"/>
      <c r="I49" s="9" t="s">
        <v>12694</v>
      </c>
      <c r="J49" s="9"/>
      <c r="K49" s="9" t="s">
        <v>12694</v>
      </c>
      <c r="L49" s="9" t="s">
        <v>12694</v>
      </c>
      <c r="M49" s="9" t="s">
        <v>12694</v>
      </c>
      <c r="N49" s="9">
        <v>1</v>
      </c>
      <c r="O49" s="9" t="s">
        <v>12694</v>
      </c>
      <c r="P49" s="9"/>
      <c r="Q49" s="9"/>
      <c r="R49" s="9"/>
      <c r="S49" s="9"/>
      <c r="T49" s="9"/>
      <c r="U49" s="9"/>
      <c r="V49" s="9"/>
      <c r="W49" s="9"/>
      <c r="X49" s="9"/>
      <c r="Y49" s="19"/>
      <c r="Z49" s="9">
        <v>2</v>
      </c>
      <c r="AA49" s="9"/>
      <c r="AB49" s="9"/>
      <c r="AC49" s="19"/>
      <c r="AD49" s="9"/>
      <c r="AE49" s="9">
        <v>1</v>
      </c>
      <c r="AF49" s="9"/>
      <c r="AG49" s="9"/>
      <c r="AH49" s="9"/>
      <c r="AI49" s="9"/>
      <c r="AJ49" s="19"/>
      <c r="AK49" s="9"/>
      <c r="AL49" s="9"/>
      <c r="AM49" s="13"/>
      <c r="AN49" s="13"/>
      <c r="AO49" s="13"/>
      <c r="AP49" s="13"/>
      <c r="AQ49" s="13"/>
      <c r="AR49" s="13"/>
      <c r="AS49" s="13">
        <v>1</v>
      </c>
      <c r="AT49" s="13"/>
      <c r="AU49" s="13"/>
      <c r="AV49" s="13"/>
      <c r="AW49" s="13"/>
      <c r="AX49" s="13"/>
      <c r="AY49" s="13"/>
      <c r="AZ49" s="13"/>
      <c r="BA49" s="13"/>
    </row>
    <row r="50" spans="1:53">
      <c r="A50" s="7" t="s">
        <v>12706</v>
      </c>
      <c r="B50" s="8" t="s">
        <v>12600</v>
      </c>
      <c r="C50" s="13">
        <v>7</v>
      </c>
      <c r="D50" s="9" t="s">
        <v>12693</v>
      </c>
      <c r="E50" s="9" t="s">
        <v>12694</v>
      </c>
      <c r="F50" s="9" t="s">
        <v>12694</v>
      </c>
      <c r="G50" s="9"/>
      <c r="H50" s="9"/>
      <c r="I50" s="9" t="s">
        <v>12694</v>
      </c>
      <c r="J50" s="9"/>
      <c r="K50" s="9" t="s">
        <v>12694</v>
      </c>
      <c r="L50" s="9" t="s">
        <v>12694</v>
      </c>
      <c r="M50" s="9" t="s">
        <v>12694</v>
      </c>
      <c r="N50" s="9" t="s">
        <v>12694</v>
      </c>
      <c r="O50" s="9" t="s">
        <v>12694</v>
      </c>
      <c r="P50" s="9"/>
      <c r="Q50" s="9"/>
      <c r="R50" s="9"/>
      <c r="S50" s="9"/>
      <c r="T50" s="9"/>
      <c r="U50" s="9"/>
      <c r="V50" s="9"/>
      <c r="W50" s="9"/>
      <c r="X50" s="9"/>
      <c r="Y50" s="19"/>
      <c r="Z50" s="9"/>
      <c r="AA50" s="9">
        <v>1</v>
      </c>
      <c r="AB50" s="9"/>
      <c r="AC50" s="19"/>
      <c r="AD50" s="9"/>
      <c r="AE50" s="9"/>
      <c r="AF50" s="9"/>
      <c r="AG50" s="9">
        <v>1</v>
      </c>
      <c r="AH50" s="9">
        <v>1</v>
      </c>
      <c r="AI50" s="9"/>
      <c r="AJ50" s="19"/>
      <c r="AK50" s="9"/>
      <c r="AL50" s="9"/>
      <c r="AM50" s="13"/>
      <c r="AN50" s="13"/>
      <c r="AO50" s="13"/>
      <c r="AP50" s="13"/>
      <c r="AQ50" s="13"/>
      <c r="AR50" s="13"/>
      <c r="AS50" s="13"/>
      <c r="AT50" s="13"/>
      <c r="AU50" s="13"/>
      <c r="AV50" s="13"/>
      <c r="AW50" s="13"/>
      <c r="AX50" s="13"/>
      <c r="AY50" s="13"/>
      <c r="AZ50" s="13">
        <v>1</v>
      </c>
      <c r="BA50" s="13"/>
    </row>
    <row r="51" spans="1:53">
      <c r="A51" s="7" t="s">
        <v>12712</v>
      </c>
      <c r="B51" s="8" t="s">
        <v>12608</v>
      </c>
      <c r="C51" s="13">
        <v>4</v>
      </c>
      <c r="D51" s="9" t="s">
        <v>12693</v>
      </c>
      <c r="E51" s="9" t="s">
        <v>12694</v>
      </c>
      <c r="F51" s="9" t="s">
        <v>12694</v>
      </c>
      <c r="G51" s="9">
        <v>1</v>
      </c>
      <c r="H51" s="9"/>
      <c r="I51" s="9" t="s">
        <v>12694</v>
      </c>
      <c r="J51" s="9"/>
      <c r="K51" s="9" t="s">
        <v>12694</v>
      </c>
      <c r="L51" s="9">
        <v>1</v>
      </c>
      <c r="M51" s="9" t="s">
        <v>12694</v>
      </c>
      <c r="N51" s="9" t="s">
        <v>12694</v>
      </c>
      <c r="O51" s="9" t="s">
        <v>12694</v>
      </c>
      <c r="P51" s="9"/>
      <c r="Q51" s="9"/>
      <c r="R51" s="9"/>
      <c r="S51" s="9"/>
      <c r="T51" s="9"/>
      <c r="U51" s="9"/>
      <c r="V51" s="9"/>
      <c r="W51" s="9"/>
      <c r="X51" s="9"/>
      <c r="Y51" s="19"/>
      <c r="Z51" s="9"/>
      <c r="AA51" s="9">
        <v>3</v>
      </c>
      <c r="AB51" s="9"/>
      <c r="AC51" s="19"/>
      <c r="AD51" s="9"/>
      <c r="AE51" s="9"/>
      <c r="AF51" s="9"/>
      <c r="AG51" s="9"/>
      <c r="AH51" s="9">
        <v>1</v>
      </c>
      <c r="AI51" s="9"/>
      <c r="AJ51" s="19"/>
      <c r="AK51" s="9"/>
      <c r="AL51" s="9"/>
      <c r="AM51" s="13"/>
      <c r="AN51" s="13"/>
      <c r="AO51" s="13"/>
      <c r="AP51" s="13"/>
      <c r="AQ51" s="13"/>
      <c r="AR51" s="13"/>
      <c r="AS51" s="13"/>
      <c r="AT51" s="13"/>
      <c r="AU51" s="13"/>
      <c r="AV51" s="13"/>
      <c r="AW51" s="13"/>
      <c r="AX51" s="13"/>
      <c r="AY51" s="13"/>
      <c r="AZ51" s="13"/>
      <c r="BA51" s="13"/>
    </row>
    <row r="52" spans="1:53">
      <c r="A52" s="7" t="s">
        <v>12704</v>
      </c>
      <c r="B52" s="8" t="s">
        <v>12593</v>
      </c>
      <c r="C52" s="13">
        <v>3</v>
      </c>
      <c r="D52" s="9">
        <v>3</v>
      </c>
      <c r="E52" s="9" t="s">
        <v>12694</v>
      </c>
      <c r="F52" s="9" t="s">
        <v>12694</v>
      </c>
      <c r="G52" s="9"/>
      <c r="H52" s="9"/>
      <c r="I52" s="9" t="s">
        <v>12694</v>
      </c>
      <c r="J52" s="9"/>
      <c r="K52" s="9" t="s">
        <v>12694</v>
      </c>
      <c r="L52" s="9" t="s">
        <v>12694</v>
      </c>
      <c r="M52" s="9" t="s">
        <v>12694</v>
      </c>
      <c r="N52" s="9" t="s">
        <v>12694</v>
      </c>
      <c r="O52" s="9" t="s">
        <v>12694</v>
      </c>
      <c r="P52" s="9"/>
      <c r="Q52" s="9"/>
      <c r="R52" s="9"/>
      <c r="S52" s="9"/>
      <c r="T52" s="9"/>
      <c r="U52" s="9"/>
      <c r="V52" s="9"/>
      <c r="W52" s="9"/>
      <c r="X52" s="9"/>
      <c r="Y52" s="19"/>
      <c r="Z52" s="9">
        <v>12</v>
      </c>
      <c r="AA52" s="9">
        <v>5</v>
      </c>
      <c r="AB52" s="9"/>
      <c r="AC52" s="19"/>
      <c r="AD52" s="9"/>
      <c r="AE52" s="9"/>
      <c r="AF52" s="9"/>
      <c r="AG52" s="9"/>
      <c r="AH52" s="9"/>
      <c r="AI52" s="9"/>
      <c r="AJ52" s="19"/>
      <c r="AK52" s="9"/>
      <c r="AL52" s="9"/>
      <c r="AM52" s="13"/>
      <c r="AN52" s="13">
        <v>6</v>
      </c>
      <c r="AO52" s="13"/>
      <c r="AP52" s="13"/>
      <c r="AQ52" s="13"/>
      <c r="AR52" s="13"/>
      <c r="AS52" s="13"/>
      <c r="AT52" s="13"/>
      <c r="AU52" s="13"/>
      <c r="AV52" s="13"/>
      <c r="AW52" s="13"/>
      <c r="AX52" s="13"/>
      <c r="AY52" s="13"/>
      <c r="AZ52" s="13"/>
      <c r="BA52" s="13"/>
    </row>
    <row r="53" spans="1:53">
      <c r="A53" s="7" t="s">
        <v>12704</v>
      </c>
      <c r="B53" s="8" t="s">
        <v>12620</v>
      </c>
      <c r="C53" s="13">
        <v>2</v>
      </c>
      <c r="D53" s="9" t="s">
        <v>12693</v>
      </c>
      <c r="E53" s="9" t="s">
        <v>12694</v>
      </c>
      <c r="F53" s="9" t="s">
        <v>12694</v>
      </c>
      <c r="G53" s="9"/>
      <c r="H53" s="9"/>
      <c r="I53" s="9">
        <v>1</v>
      </c>
      <c r="J53" s="9"/>
      <c r="K53" s="9" t="s">
        <v>12694</v>
      </c>
      <c r="L53" s="9" t="s">
        <v>12694</v>
      </c>
      <c r="M53" s="9" t="s">
        <v>12694</v>
      </c>
      <c r="N53" s="9" t="s">
        <v>12694</v>
      </c>
      <c r="O53" s="9" t="s">
        <v>12694</v>
      </c>
      <c r="P53" s="9"/>
      <c r="Q53" s="9"/>
      <c r="R53" s="9"/>
      <c r="S53" s="9"/>
      <c r="T53" s="9"/>
      <c r="U53" s="9"/>
      <c r="V53" s="9"/>
      <c r="W53" s="9"/>
      <c r="X53" s="9"/>
      <c r="Y53" s="19"/>
      <c r="Z53" s="9">
        <v>1</v>
      </c>
      <c r="AA53" s="9">
        <v>2</v>
      </c>
      <c r="AB53" s="9"/>
      <c r="AC53" s="19"/>
      <c r="AD53" s="9"/>
      <c r="AE53" s="9"/>
      <c r="AF53" s="9"/>
      <c r="AG53" s="9"/>
      <c r="AH53" s="9"/>
      <c r="AI53" s="9"/>
      <c r="AJ53" s="19"/>
      <c r="AK53" s="9"/>
      <c r="AL53" s="9"/>
      <c r="AM53" s="13">
        <v>2</v>
      </c>
      <c r="AN53" s="13"/>
      <c r="AO53" s="13">
        <v>1</v>
      </c>
      <c r="AP53" s="13"/>
      <c r="AQ53" s="13"/>
      <c r="AR53" s="13"/>
      <c r="AS53" s="13"/>
      <c r="AT53" s="13"/>
      <c r="AU53" s="13"/>
      <c r="AV53" s="13"/>
      <c r="AW53" s="13"/>
      <c r="AX53" s="13"/>
      <c r="AY53" s="13"/>
      <c r="AZ53" s="13"/>
      <c r="BA53" s="13"/>
    </row>
    <row r="54" spans="1:53">
      <c r="A54" s="7" t="s">
        <v>12704</v>
      </c>
      <c r="B54" s="8" t="s">
        <v>12618</v>
      </c>
      <c r="C54" s="13">
        <v>0</v>
      </c>
      <c r="D54" s="9" t="s">
        <v>12693</v>
      </c>
      <c r="E54" s="9" t="s">
        <v>12694</v>
      </c>
      <c r="F54" s="9" t="s">
        <v>12694</v>
      </c>
      <c r="G54" s="9"/>
      <c r="H54" s="9"/>
      <c r="I54" s="9" t="s">
        <v>12694</v>
      </c>
      <c r="J54" s="9"/>
      <c r="K54" s="9" t="s">
        <v>12694</v>
      </c>
      <c r="L54" s="9" t="s">
        <v>12694</v>
      </c>
      <c r="M54" s="9" t="s">
        <v>12694</v>
      </c>
      <c r="N54" s="9" t="s">
        <v>12694</v>
      </c>
      <c r="O54" s="9" t="s">
        <v>12694</v>
      </c>
      <c r="P54" s="9"/>
      <c r="Q54" s="9"/>
      <c r="R54" s="9"/>
      <c r="S54" s="9"/>
      <c r="T54" s="9"/>
      <c r="U54" s="9"/>
      <c r="V54" s="9"/>
      <c r="W54" s="9"/>
      <c r="X54" s="9"/>
      <c r="Y54" s="19">
        <v>3</v>
      </c>
      <c r="Z54" s="9"/>
      <c r="AA54" s="9"/>
      <c r="AB54" s="9"/>
      <c r="AC54" s="19"/>
      <c r="AD54" s="9"/>
      <c r="AE54" s="9"/>
      <c r="AF54" s="9">
        <v>3</v>
      </c>
      <c r="AG54" s="9"/>
      <c r="AH54" s="9"/>
      <c r="AI54" s="9"/>
      <c r="AJ54" s="19"/>
      <c r="AK54" s="9"/>
      <c r="AL54" s="9"/>
      <c r="AM54" s="13"/>
      <c r="AN54" s="13"/>
      <c r="AO54" s="13"/>
      <c r="AP54" s="13"/>
      <c r="AQ54" s="13"/>
      <c r="AR54" s="13"/>
      <c r="AS54" s="13"/>
      <c r="AT54" s="13">
        <v>1</v>
      </c>
      <c r="AU54" s="13"/>
      <c r="AV54" s="13"/>
      <c r="AW54" s="13">
        <v>1</v>
      </c>
      <c r="AX54" s="13"/>
      <c r="AY54" s="13"/>
      <c r="AZ54" s="13"/>
      <c r="BA54" s="13"/>
    </row>
    <row r="55" spans="1:53">
      <c r="A55" s="7"/>
      <c r="B55" s="8"/>
      <c r="C55" s="13"/>
      <c r="D55" s="9" t="s">
        <v>12693</v>
      </c>
      <c r="E55" s="9" t="s">
        <v>12694</v>
      </c>
      <c r="F55" s="9" t="s">
        <v>12694</v>
      </c>
      <c r="G55" s="9"/>
      <c r="H55" s="9"/>
      <c r="I55" s="9"/>
      <c r="J55" s="9"/>
      <c r="K55" s="9" t="s">
        <v>12694</v>
      </c>
      <c r="L55" s="9"/>
      <c r="M55" s="9"/>
      <c r="N55" s="9"/>
      <c r="O55" s="9"/>
      <c r="P55" s="9"/>
      <c r="Q55" s="9"/>
      <c r="R55" s="9"/>
      <c r="S55" s="9"/>
      <c r="T55" s="9"/>
      <c r="U55" s="9"/>
      <c r="V55" s="9"/>
      <c r="W55" s="9"/>
      <c r="X55" s="9"/>
      <c r="Y55" s="19"/>
      <c r="Z55" s="9"/>
      <c r="AA55" s="9"/>
      <c r="AB55" s="9"/>
      <c r="AC55" s="19"/>
      <c r="AD55" s="9"/>
      <c r="AE55" s="9"/>
      <c r="AF55" s="9"/>
      <c r="AG55" s="9"/>
      <c r="AH55" s="9"/>
      <c r="AI55" s="9"/>
      <c r="AJ55" s="19"/>
      <c r="AK55" s="9"/>
      <c r="AL55" s="9"/>
      <c r="AM55" s="13"/>
      <c r="AN55" s="13"/>
      <c r="AO55" s="13"/>
      <c r="AP55" s="13"/>
      <c r="AQ55" s="13"/>
      <c r="AR55" s="13"/>
      <c r="AS55" s="13"/>
      <c r="AT55" s="13"/>
      <c r="AU55" s="13"/>
      <c r="AV55" s="13"/>
      <c r="AW55" s="13"/>
      <c r="AX55" s="13"/>
      <c r="AY55" s="13"/>
      <c r="AZ55" s="13"/>
      <c r="BA55" s="13"/>
    </row>
    <row r="56" spans="1:53">
      <c r="A56" s="11" t="s">
        <v>12714</v>
      </c>
      <c r="B56" s="12"/>
      <c r="C56" s="12">
        <f>SUM(C3:C54)</f>
        <v>1876</v>
      </c>
      <c r="D56" s="12">
        <f t="shared" ref="D56:BA56" si="0">SUM(D3:D54)</f>
        <v>14</v>
      </c>
      <c r="E56" s="12">
        <f t="shared" si="0"/>
        <v>28</v>
      </c>
      <c r="F56" s="12">
        <f t="shared" si="0"/>
        <v>29</v>
      </c>
      <c r="G56" s="12">
        <f t="shared" si="0"/>
        <v>37</v>
      </c>
      <c r="H56" s="12">
        <f t="shared" si="0"/>
        <v>15</v>
      </c>
      <c r="I56" s="12">
        <f t="shared" si="0"/>
        <v>18</v>
      </c>
      <c r="J56" s="12">
        <f t="shared" si="0"/>
        <v>1</v>
      </c>
      <c r="K56" s="12">
        <f t="shared" si="0"/>
        <v>15</v>
      </c>
      <c r="L56" s="12">
        <f t="shared" si="0"/>
        <v>13</v>
      </c>
      <c r="M56" s="12">
        <f t="shared" si="0"/>
        <v>11</v>
      </c>
      <c r="N56" s="12">
        <f t="shared" si="0"/>
        <v>6</v>
      </c>
      <c r="O56" s="12">
        <f t="shared" si="0"/>
        <v>7</v>
      </c>
      <c r="P56" s="12">
        <f t="shared" si="0"/>
        <v>2</v>
      </c>
      <c r="Q56" s="12">
        <f t="shared" si="0"/>
        <v>2</v>
      </c>
      <c r="R56" s="12">
        <f t="shared" si="0"/>
        <v>2</v>
      </c>
      <c r="S56" s="12">
        <f t="shared" si="0"/>
        <v>0</v>
      </c>
      <c r="T56" s="12">
        <f t="shared" si="0"/>
        <v>1</v>
      </c>
      <c r="U56" s="12">
        <f t="shared" si="0"/>
        <v>3</v>
      </c>
      <c r="V56" s="12">
        <f t="shared" si="0"/>
        <v>5</v>
      </c>
      <c r="W56" s="12">
        <f t="shared" si="0"/>
        <v>3</v>
      </c>
      <c r="X56" s="12">
        <f t="shared" si="0"/>
        <v>0</v>
      </c>
      <c r="Y56" s="21">
        <f t="shared" si="0"/>
        <v>3</v>
      </c>
      <c r="Z56" s="12">
        <f t="shared" si="0"/>
        <v>22</v>
      </c>
      <c r="AA56" s="12">
        <f t="shared" si="0"/>
        <v>21</v>
      </c>
      <c r="AB56" s="12">
        <f t="shared" si="0"/>
        <v>0</v>
      </c>
      <c r="AC56" s="21">
        <f t="shared" si="0"/>
        <v>28</v>
      </c>
      <c r="AD56" s="12">
        <f t="shared" si="0"/>
        <v>27</v>
      </c>
      <c r="AE56" s="12">
        <f t="shared" si="0"/>
        <v>28</v>
      </c>
      <c r="AF56" s="12">
        <f t="shared" si="0"/>
        <v>31</v>
      </c>
      <c r="AG56" s="12">
        <f t="shared" si="0"/>
        <v>14</v>
      </c>
      <c r="AH56" s="12">
        <f t="shared" si="0"/>
        <v>15</v>
      </c>
      <c r="AI56" s="12">
        <f t="shared" si="0"/>
        <v>6</v>
      </c>
      <c r="AJ56" s="21">
        <f t="shared" si="0"/>
        <v>4</v>
      </c>
      <c r="AK56" s="12">
        <f t="shared" si="0"/>
        <v>2</v>
      </c>
      <c r="AL56" s="12">
        <f t="shared" si="0"/>
        <v>3</v>
      </c>
      <c r="AM56" s="13">
        <f t="shared" si="0"/>
        <v>10</v>
      </c>
      <c r="AN56" s="13">
        <f t="shared" si="0"/>
        <v>26</v>
      </c>
      <c r="AO56" s="13">
        <f t="shared" si="0"/>
        <v>15</v>
      </c>
      <c r="AP56" s="13">
        <f t="shared" si="0"/>
        <v>12</v>
      </c>
      <c r="AQ56" s="13">
        <f t="shared" si="0"/>
        <v>4</v>
      </c>
      <c r="AR56" s="13">
        <f t="shared" si="0"/>
        <v>2</v>
      </c>
      <c r="AS56" s="13">
        <f t="shared" si="0"/>
        <v>4</v>
      </c>
      <c r="AT56" s="13">
        <f t="shared" si="0"/>
        <v>5</v>
      </c>
      <c r="AU56" s="13">
        <f t="shared" si="0"/>
        <v>2</v>
      </c>
      <c r="AV56" s="13">
        <f t="shared" si="0"/>
        <v>3</v>
      </c>
      <c r="AW56" s="13">
        <f t="shared" si="0"/>
        <v>4</v>
      </c>
      <c r="AX56" s="13">
        <f t="shared" si="0"/>
        <v>0</v>
      </c>
      <c r="AY56" s="13">
        <f t="shared" si="0"/>
        <v>0</v>
      </c>
      <c r="AZ56" s="13">
        <f t="shared" si="0"/>
        <v>2</v>
      </c>
      <c r="BA56" s="13">
        <f t="shared" si="0"/>
        <v>14</v>
      </c>
    </row>
  </sheetData>
  <mergeCells count="1">
    <mergeCell ref="A1:AM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2193"/>
  <sheetViews>
    <sheetView tabSelected="1" workbookViewId="0">
      <selection activeCell="E11" sqref="E11"/>
    </sheetView>
  </sheetViews>
  <sheetFormatPr defaultRowHeight="13.5"/>
  <cols>
    <col min="1" max="1" width="24.75" style="2" customWidth="1"/>
    <col min="2" max="2" width="18.25" style="2" customWidth="1"/>
    <col min="3" max="3" width="11" style="2" customWidth="1"/>
    <col min="4" max="4" width="17.875" style="2" customWidth="1"/>
    <col min="5" max="5" width="18.25" style="2" customWidth="1"/>
    <col min="6" max="7" width="9.5" style="2" customWidth="1"/>
    <col min="8" max="8" width="15" style="2" customWidth="1"/>
    <col min="9" max="11" width="9" style="2" customWidth="1"/>
    <col min="12" max="12" width="13.5" style="2" customWidth="1"/>
    <col min="13" max="13" width="27.25" style="2" customWidth="1"/>
    <col min="14" max="14" width="51.125" style="2" customWidth="1"/>
    <col min="15" max="15" width="17.125" style="2" bestFit="1" customWidth="1"/>
    <col min="16" max="16384" width="9" style="2"/>
  </cols>
  <sheetData>
    <row r="1" spans="1:15">
      <c r="A1" s="2" t="s">
        <v>0</v>
      </c>
      <c r="B1" s="2" t="s">
        <v>12575</v>
      </c>
      <c r="C1" s="2" t="s">
        <v>12576</v>
      </c>
      <c r="D1" s="2" t="s">
        <v>1</v>
      </c>
      <c r="E1" s="2" t="s">
        <v>2</v>
      </c>
      <c r="F1" s="2" t="s">
        <v>3</v>
      </c>
      <c r="H1" s="2" t="s">
        <v>4</v>
      </c>
      <c r="I1" s="2" t="s">
        <v>5</v>
      </c>
      <c r="J1" s="2" t="s">
        <v>6</v>
      </c>
      <c r="K1" s="2" t="s">
        <v>7</v>
      </c>
      <c r="L1" s="2" t="s">
        <v>4203</v>
      </c>
      <c r="M1" s="2" t="s">
        <v>4204</v>
      </c>
      <c r="N1" s="2" t="s">
        <v>4205</v>
      </c>
      <c r="O1" s="2" t="s">
        <v>4206</v>
      </c>
    </row>
    <row r="2" spans="1:15" s="3" customFormat="1">
      <c r="A2" s="3" t="s">
        <v>12632</v>
      </c>
      <c r="C2" s="3" t="s">
        <v>12612</v>
      </c>
      <c r="D2" s="3" t="s">
        <v>3207</v>
      </c>
      <c r="E2" s="3" t="s">
        <v>3208</v>
      </c>
      <c r="F2" s="3" t="s">
        <v>21</v>
      </c>
      <c r="H2" s="3" t="s">
        <v>524</v>
      </c>
      <c r="I2" s="3" t="s">
        <v>378</v>
      </c>
      <c r="J2" s="3" t="s">
        <v>733</v>
      </c>
      <c r="K2" s="3" t="s">
        <v>70</v>
      </c>
      <c r="L2" s="3" t="s">
        <v>8153</v>
      </c>
      <c r="M2" s="3" t="s">
        <v>8154</v>
      </c>
      <c r="N2" s="3" t="s">
        <v>8155</v>
      </c>
      <c r="O2" s="3" t="s">
        <v>8156</v>
      </c>
    </row>
    <row r="3" spans="1:15" s="3" customFormat="1">
      <c r="A3" s="3" t="s">
        <v>12632</v>
      </c>
      <c r="C3" s="3" t="s">
        <v>12612</v>
      </c>
      <c r="D3" s="3" t="s">
        <v>1979</v>
      </c>
      <c r="E3" s="3" t="s">
        <v>1980</v>
      </c>
      <c r="F3" s="3" t="s">
        <v>21</v>
      </c>
      <c r="H3" s="3" t="s">
        <v>524</v>
      </c>
      <c r="I3" s="3" t="s">
        <v>27</v>
      </c>
      <c r="J3" s="3" t="s">
        <v>220</v>
      </c>
      <c r="K3" s="3" t="s">
        <v>28</v>
      </c>
      <c r="L3" s="3" t="s">
        <v>6003</v>
      </c>
      <c r="M3" s="3" t="s">
        <v>6004</v>
      </c>
      <c r="N3" s="3" t="s">
        <v>6005</v>
      </c>
      <c r="O3" s="3" t="s">
        <v>6006</v>
      </c>
    </row>
    <row r="4" spans="1:15" s="3" customFormat="1">
      <c r="A4" s="3" t="s">
        <v>12632</v>
      </c>
      <c r="C4" s="3" t="s">
        <v>12612</v>
      </c>
      <c r="D4" s="3" t="s">
        <v>1531</v>
      </c>
      <c r="E4" s="3" t="s">
        <v>1532</v>
      </c>
      <c r="F4" s="3" t="s">
        <v>15</v>
      </c>
      <c r="H4" s="3" t="s">
        <v>166</v>
      </c>
      <c r="I4" s="3" t="s">
        <v>176</v>
      </c>
      <c r="J4" s="3" t="s">
        <v>108</v>
      </c>
      <c r="K4" s="3" t="s">
        <v>13</v>
      </c>
      <c r="L4" s="3" t="s">
        <v>5188</v>
      </c>
      <c r="M4" s="3" t="s">
        <v>5189</v>
      </c>
      <c r="N4" s="3" t="s">
        <v>4911</v>
      </c>
      <c r="O4" s="3" t="s">
        <v>4912</v>
      </c>
    </row>
    <row r="5" spans="1:15" s="3" customFormat="1">
      <c r="A5" s="3" t="s">
        <v>12632</v>
      </c>
      <c r="C5" s="3" t="s">
        <v>12612</v>
      </c>
      <c r="D5" s="3" t="s">
        <v>1901</v>
      </c>
      <c r="E5" s="3" t="s">
        <v>1902</v>
      </c>
      <c r="F5" s="3" t="s">
        <v>9</v>
      </c>
      <c r="H5" s="3" t="s">
        <v>99</v>
      </c>
      <c r="I5" s="3" t="s">
        <v>208</v>
      </c>
      <c r="J5" s="3" t="s">
        <v>181</v>
      </c>
      <c r="K5" s="3" t="s">
        <v>132</v>
      </c>
      <c r="L5" s="3" t="s">
        <v>5860</v>
      </c>
      <c r="M5" s="3" t="s">
        <v>5861</v>
      </c>
      <c r="N5" s="3" t="s">
        <v>5862</v>
      </c>
      <c r="O5" s="3" t="s">
        <v>5863</v>
      </c>
    </row>
    <row r="6" spans="1:15" s="3" customFormat="1">
      <c r="A6" s="3" t="s">
        <v>12632</v>
      </c>
      <c r="C6" s="3" t="s">
        <v>12612</v>
      </c>
      <c r="D6" s="3" t="s">
        <v>3122</v>
      </c>
      <c r="E6" s="3" t="s">
        <v>3123</v>
      </c>
      <c r="F6" s="3" t="s">
        <v>9</v>
      </c>
      <c r="H6" s="3" t="s">
        <v>99</v>
      </c>
      <c r="I6" s="3" t="s">
        <v>208</v>
      </c>
      <c r="J6" s="3" t="s">
        <v>148</v>
      </c>
      <c r="K6" s="3" t="s">
        <v>19</v>
      </c>
      <c r="L6" s="3" t="s">
        <v>8008</v>
      </c>
      <c r="M6" s="3" t="s">
        <v>8009</v>
      </c>
      <c r="N6" s="3" t="s">
        <v>8010</v>
      </c>
      <c r="O6" s="3" t="s">
        <v>5863</v>
      </c>
    </row>
    <row r="7" spans="1:15" s="3" customFormat="1">
      <c r="A7" s="3" t="s">
        <v>12632</v>
      </c>
      <c r="C7" s="3" t="s">
        <v>12612</v>
      </c>
      <c r="D7" s="3" t="s">
        <v>1025</v>
      </c>
      <c r="E7" s="3" t="s">
        <v>1026</v>
      </c>
      <c r="F7" s="3" t="s">
        <v>9</v>
      </c>
      <c r="H7" s="3" t="s">
        <v>99</v>
      </c>
      <c r="I7" s="3" t="s">
        <v>208</v>
      </c>
      <c r="J7" s="3" t="s">
        <v>254</v>
      </c>
      <c r="K7" s="3" t="s">
        <v>63</v>
      </c>
      <c r="L7" s="3" t="s">
        <v>4255</v>
      </c>
      <c r="M7" s="3" t="s">
        <v>4256</v>
      </c>
      <c r="N7" s="3" t="s">
        <v>4257</v>
      </c>
      <c r="O7" s="3" t="s">
        <v>4258</v>
      </c>
    </row>
    <row r="8" spans="1:15" s="3" customFormat="1">
      <c r="A8" s="3" t="s">
        <v>12632</v>
      </c>
      <c r="C8" s="3" t="s">
        <v>12612</v>
      </c>
      <c r="D8" s="3" t="s">
        <v>3032</v>
      </c>
      <c r="E8" s="3" t="s">
        <v>3033</v>
      </c>
      <c r="F8" s="3" t="s">
        <v>9</v>
      </c>
      <c r="H8" s="3" t="s">
        <v>177</v>
      </c>
      <c r="I8" s="3" t="s">
        <v>158</v>
      </c>
      <c r="J8" s="3" t="s">
        <v>83</v>
      </c>
      <c r="K8" s="3" t="s">
        <v>19</v>
      </c>
      <c r="L8" s="3" t="s">
        <v>7853</v>
      </c>
      <c r="M8" s="3" t="s">
        <v>7854</v>
      </c>
      <c r="N8" s="3" t="s">
        <v>7491</v>
      </c>
      <c r="O8" s="3" t="s">
        <v>7492</v>
      </c>
    </row>
    <row r="9" spans="1:15" s="3" customFormat="1">
      <c r="A9" s="3" t="s">
        <v>12632</v>
      </c>
      <c r="C9" s="3" t="s">
        <v>12612</v>
      </c>
      <c r="D9" s="3" t="s">
        <v>3279</v>
      </c>
      <c r="E9" s="3" t="s">
        <v>3280</v>
      </c>
      <c r="F9" s="3" t="s">
        <v>9</v>
      </c>
      <c r="H9" s="3" t="s">
        <v>177</v>
      </c>
      <c r="I9" s="3" t="s">
        <v>214</v>
      </c>
      <c r="J9" s="3" t="s">
        <v>184</v>
      </c>
      <c r="K9" s="3" t="s">
        <v>13</v>
      </c>
      <c r="L9" s="3" t="s">
        <v>8271</v>
      </c>
      <c r="M9" s="3" t="s">
        <v>6404</v>
      </c>
      <c r="N9" s="3" t="s">
        <v>8272</v>
      </c>
      <c r="O9" s="3" t="s">
        <v>8273</v>
      </c>
    </row>
    <row r="10" spans="1:15" s="3" customFormat="1">
      <c r="A10" s="3" t="s">
        <v>12632</v>
      </c>
      <c r="C10" s="3" t="s">
        <v>12612</v>
      </c>
      <c r="D10" s="3" t="s">
        <v>2380</v>
      </c>
      <c r="E10" s="3" t="s">
        <v>2381</v>
      </c>
      <c r="F10" s="3" t="s">
        <v>21</v>
      </c>
      <c r="H10" s="3" t="s">
        <v>390</v>
      </c>
      <c r="I10" s="3" t="s">
        <v>357</v>
      </c>
      <c r="J10" s="3" t="s">
        <v>130</v>
      </c>
      <c r="K10" s="3" t="s">
        <v>59</v>
      </c>
      <c r="L10" s="3" t="s">
        <v>6704</v>
      </c>
      <c r="M10" s="3" t="s">
        <v>6705</v>
      </c>
      <c r="N10" s="3" t="s">
        <v>6706</v>
      </c>
      <c r="O10" s="3" t="s">
        <v>6707</v>
      </c>
    </row>
    <row r="11" spans="1:15" s="3" customFormat="1">
      <c r="A11" s="3" t="s">
        <v>12632</v>
      </c>
      <c r="C11" s="3" t="s">
        <v>12612</v>
      </c>
      <c r="D11" s="3" t="s">
        <v>2931</v>
      </c>
      <c r="E11" s="3" t="s">
        <v>2932</v>
      </c>
      <c r="F11" s="3" t="s">
        <v>15</v>
      </c>
      <c r="H11" s="3" t="s">
        <v>563</v>
      </c>
      <c r="I11" s="3" t="s">
        <v>135</v>
      </c>
      <c r="J11" s="3" t="s">
        <v>157</v>
      </c>
      <c r="K11" s="3" t="s">
        <v>59</v>
      </c>
      <c r="L11" s="3" t="s">
        <v>7678</v>
      </c>
      <c r="M11" s="3" t="s">
        <v>6404</v>
      </c>
      <c r="N11" s="3" t="s">
        <v>7679</v>
      </c>
      <c r="O11" s="3" t="s">
        <v>7680</v>
      </c>
    </row>
    <row r="12" spans="1:15" s="3" customFormat="1">
      <c r="A12" s="3" t="s">
        <v>12632</v>
      </c>
      <c r="C12" s="3" t="s">
        <v>12612</v>
      </c>
      <c r="D12" s="3" t="s">
        <v>2822</v>
      </c>
      <c r="E12" s="3" t="s">
        <v>2823</v>
      </c>
      <c r="F12" s="3" t="s">
        <v>9</v>
      </c>
      <c r="H12" s="3" t="s">
        <v>177</v>
      </c>
      <c r="I12" s="3" t="s">
        <v>158</v>
      </c>
      <c r="J12" s="3" t="s">
        <v>220</v>
      </c>
      <c r="K12" s="3" t="s">
        <v>382</v>
      </c>
      <c r="L12" s="3" t="s">
        <v>7489</v>
      </c>
      <c r="M12" s="3" t="s">
        <v>7490</v>
      </c>
      <c r="N12" s="3" t="s">
        <v>7491</v>
      </c>
      <c r="O12" s="3" t="s">
        <v>7492</v>
      </c>
    </row>
    <row r="13" spans="1:15" s="3" customFormat="1">
      <c r="A13" s="3" t="s">
        <v>12632</v>
      </c>
      <c r="C13" s="3" t="s">
        <v>12612</v>
      </c>
      <c r="D13" s="3" t="s">
        <v>3765</v>
      </c>
      <c r="E13" s="3" t="s">
        <v>444</v>
      </c>
      <c r="F13" s="3" t="s">
        <v>9</v>
      </c>
      <c r="H13" s="3" t="s">
        <v>10</v>
      </c>
      <c r="I13" s="3" t="s">
        <v>268</v>
      </c>
      <c r="J13" s="3" t="s">
        <v>171</v>
      </c>
      <c r="K13" s="3" t="s">
        <v>59</v>
      </c>
      <c r="L13" s="3" t="s">
        <v>7797</v>
      </c>
      <c r="M13" s="3" t="s">
        <v>9380</v>
      </c>
      <c r="N13" s="3" t="s">
        <v>9381</v>
      </c>
      <c r="O13" s="3" t="s">
        <v>9382</v>
      </c>
    </row>
    <row r="14" spans="1:15" s="3" customFormat="1">
      <c r="A14" s="3" t="s">
        <v>12632</v>
      </c>
      <c r="C14" s="3" t="s">
        <v>12612</v>
      </c>
      <c r="D14" s="3" t="s">
        <v>3055</v>
      </c>
      <c r="E14" s="3" t="s">
        <v>3056</v>
      </c>
      <c r="F14" s="3" t="s">
        <v>9</v>
      </c>
      <c r="H14" s="3" t="s">
        <v>99</v>
      </c>
      <c r="I14" s="3" t="s">
        <v>208</v>
      </c>
      <c r="J14" s="3" t="s">
        <v>69</v>
      </c>
      <c r="K14" s="3" t="s">
        <v>132</v>
      </c>
      <c r="L14" s="3" t="s">
        <v>7892</v>
      </c>
      <c r="M14" s="3" t="s">
        <v>7893</v>
      </c>
      <c r="N14" s="3" t="s">
        <v>7894</v>
      </c>
      <c r="O14" s="3" t="s">
        <v>4258</v>
      </c>
    </row>
    <row r="15" spans="1:15" s="3" customFormat="1">
      <c r="A15" s="3" t="s">
        <v>12632</v>
      </c>
      <c r="C15" s="3" t="s">
        <v>12612</v>
      </c>
      <c r="D15" s="3" t="s">
        <v>2200</v>
      </c>
      <c r="E15" s="3" t="s">
        <v>2201</v>
      </c>
      <c r="F15" s="3" t="s">
        <v>21</v>
      </c>
      <c r="H15" s="3" t="s">
        <v>524</v>
      </c>
      <c r="I15" s="3" t="s">
        <v>93</v>
      </c>
      <c r="J15" s="3" t="s">
        <v>90</v>
      </c>
      <c r="K15" s="3" t="s">
        <v>88</v>
      </c>
      <c r="L15" s="3" t="s">
        <v>6403</v>
      </c>
      <c r="M15" s="3" t="s">
        <v>6404</v>
      </c>
      <c r="N15" s="3" t="s">
        <v>6405</v>
      </c>
      <c r="O15" s="3" t="s">
        <v>6406</v>
      </c>
    </row>
    <row r="16" spans="1:15" s="3" customFormat="1">
      <c r="A16" s="3" t="s">
        <v>12632</v>
      </c>
      <c r="C16" s="3" t="s">
        <v>12612</v>
      </c>
      <c r="D16" s="3" t="s">
        <v>1275</v>
      </c>
      <c r="E16" s="3" t="s">
        <v>1276</v>
      </c>
      <c r="F16" s="3" t="s">
        <v>21</v>
      </c>
      <c r="H16" s="3" t="s">
        <v>390</v>
      </c>
      <c r="I16" s="3" t="s">
        <v>244</v>
      </c>
      <c r="J16" s="3" t="s">
        <v>220</v>
      </c>
      <c r="K16" s="3" t="s">
        <v>19</v>
      </c>
      <c r="L16" s="3" t="s">
        <v>4724</v>
      </c>
      <c r="M16" s="3" t="s">
        <v>4725</v>
      </c>
      <c r="N16" s="3" t="s">
        <v>4726</v>
      </c>
      <c r="O16" s="3" t="s">
        <v>4727</v>
      </c>
    </row>
    <row r="17" spans="1:15" s="3" customFormat="1">
      <c r="A17" s="3" t="s">
        <v>12632</v>
      </c>
      <c r="C17" s="3" t="s">
        <v>12612</v>
      </c>
      <c r="D17" s="3" t="s">
        <v>3436</v>
      </c>
      <c r="E17" s="3" t="s">
        <v>3437</v>
      </c>
      <c r="F17" s="3" t="s">
        <v>21</v>
      </c>
      <c r="H17" s="3" t="s">
        <v>390</v>
      </c>
      <c r="I17" s="3" t="s">
        <v>93</v>
      </c>
      <c r="J17" s="3" t="s">
        <v>470</v>
      </c>
      <c r="K17" s="3" t="s">
        <v>272</v>
      </c>
      <c r="L17" s="3" t="s">
        <v>8543</v>
      </c>
      <c r="M17" s="3" t="s">
        <v>8544</v>
      </c>
      <c r="N17" s="3" t="s">
        <v>8545</v>
      </c>
      <c r="O17" s="3" t="s">
        <v>8546</v>
      </c>
    </row>
    <row r="18" spans="1:15" s="3" customFormat="1">
      <c r="A18" s="3" t="s">
        <v>12632</v>
      </c>
      <c r="C18" s="3" t="s">
        <v>12612</v>
      </c>
      <c r="D18" s="3" t="s">
        <v>2387</v>
      </c>
      <c r="E18" s="3" t="s">
        <v>2388</v>
      </c>
      <c r="F18" s="3" t="s">
        <v>9</v>
      </c>
      <c r="H18" s="3" t="s">
        <v>99</v>
      </c>
      <c r="I18" s="3" t="s">
        <v>121</v>
      </c>
      <c r="J18" s="3" t="s">
        <v>374</v>
      </c>
      <c r="K18" s="3" t="s">
        <v>63</v>
      </c>
      <c r="L18" s="3" t="s">
        <v>6716</v>
      </c>
      <c r="M18" s="3" t="s">
        <v>6717</v>
      </c>
      <c r="N18" s="3" t="s">
        <v>6718</v>
      </c>
      <c r="O18" s="3" t="s">
        <v>6719</v>
      </c>
    </row>
    <row r="19" spans="1:15" s="3" customFormat="1">
      <c r="A19" s="3" t="s">
        <v>12632</v>
      </c>
      <c r="C19" s="3" t="s">
        <v>12612</v>
      </c>
      <c r="D19" s="3" t="s">
        <v>1135</v>
      </c>
      <c r="E19" s="3" t="s">
        <v>1136</v>
      </c>
      <c r="F19" s="3" t="s">
        <v>15</v>
      </c>
      <c r="H19" s="3" t="s">
        <v>563</v>
      </c>
      <c r="I19" s="3" t="s">
        <v>337</v>
      </c>
      <c r="J19" s="3" t="s">
        <v>124</v>
      </c>
      <c r="K19" s="3" t="s">
        <v>13</v>
      </c>
      <c r="L19" s="3" t="s">
        <v>4463</v>
      </c>
      <c r="M19" s="3" t="s">
        <v>4464</v>
      </c>
      <c r="N19" s="3" t="s">
        <v>4465</v>
      </c>
      <c r="O19" s="3" t="s">
        <v>4466</v>
      </c>
    </row>
    <row r="20" spans="1:15" s="3" customFormat="1">
      <c r="A20" s="3" t="s">
        <v>12632</v>
      </c>
      <c r="C20" s="3" t="s">
        <v>12612</v>
      </c>
      <c r="D20" s="3" t="s">
        <v>1859</v>
      </c>
      <c r="E20" s="3" t="s">
        <v>1860</v>
      </c>
      <c r="F20" s="3" t="s">
        <v>9</v>
      </c>
      <c r="H20" s="3" t="s">
        <v>10</v>
      </c>
      <c r="I20" s="3" t="s">
        <v>103</v>
      </c>
      <c r="J20" s="3" t="s">
        <v>98</v>
      </c>
      <c r="K20" s="3" t="s">
        <v>50</v>
      </c>
      <c r="L20" s="3" t="s">
        <v>5789</v>
      </c>
      <c r="M20" s="3" t="s">
        <v>5790</v>
      </c>
      <c r="N20" s="3" t="s">
        <v>5791</v>
      </c>
      <c r="O20" s="3" t="s">
        <v>5792</v>
      </c>
    </row>
    <row r="21" spans="1:15" s="3" customFormat="1">
      <c r="A21" s="3" t="s">
        <v>12632</v>
      </c>
      <c r="C21" s="3" t="s">
        <v>12612</v>
      </c>
      <c r="D21" s="3" t="s">
        <v>2619</v>
      </c>
      <c r="E21" s="3" t="s">
        <v>2620</v>
      </c>
      <c r="F21" s="3" t="s">
        <v>21</v>
      </c>
      <c r="H21" s="3" t="s">
        <v>390</v>
      </c>
      <c r="I21" s="3" t="s">
        <v>86</v>
      </c>
      <c r="J21" s="3" t="s">
        <v>69</v>
      </c>
      <c r="K21" s="3" t="s">
        <v>207</v>
      </c>
      <c r="L21" s="3" t="s">
        <v>7130</v>
      </c>
      <c r="M21" s="3" t="s">
        <v>7131</v>
      </c>
      <c r="N21" s="3" t="s">
        <v>7132</v>
      </c>
      <c r="O21" s="3" t="s">
        <v>7133</v>
      </c>
    </row>
    <row r="22" spans="1:15" s="3" customFormat="1">
      <c r="A22" s="3" t="s">
        <v>12632</v>
      </c>
      <c r="C22" s="3" t="s">
        <v>12612</v>
      </c>
      <c r="D22" s="3" t="s">
        <v>3398</v>
      </c>
      <c r="E22" s="3" t="s">
        <v>3399</v>
      </c>
      <c r="F22" s="3" t="s">
        <v>15</v>
      </c>
      <c r="H22" s="3" t="s">
        <v>563</v>
      </c>
      <c r="I22" s="3" t="s">
        <v>441</v>
      </c>
      <c r="J22" s="3" t="s">
        <v>44</v>
      </c>
      <c r="K22" s="3" t="s">
        <v>435</v>
      </c>
      <c r="L22" s="3" t="s">
        <v>8472</v>
      </c>
      <c r="M22" s="3" t="s">
        <v>8473</v>
      </c>
      <c r="N22" s="3" t="s">
        <v>8474</v>
      </c>
      <c r="O22" s="3" t="s">
        <v>8475</v>
      </c>
    </row>
    <row r="23" spans="1:15" s="3" customFormat="1">
      <c r="A23" s="3" t="s">
        <v>12632</v>
      </c>
      <c r="C23" s="3" t="s">
        <v>12612</v>
      </c>
      <c r="D23" s="3" t="s">
        <v>3394</v>
      </c>
      <c r="E23" s="3" t="s">
        <v>3395</v>
      </c>
      <c r="F23" s="3" t="s">
        <v>21</v>
      </c>
      <c r="H23" s="3" t="s">
        <v>390</v>
      </c>
      <c r="I23" s="3" t="s">
        <v>111</v>
      </c>
      <c r="J23" s="3" t="s">
        <v>108</v>
      </c>
      <c r="K23" s="3" t="s">
        <v>137</v>
      </c>
      <c r="L23" s="3" t="s">
        <v>8464</v>
      </c>
      <c r="M23" s="3" t="s">
        <v>8465</v>
      </c>
      <c r="N23" s="3" t="s">
        <v>8466</v>
      </c>
      <c r="O23" s="3" t="s">
        <v>8467</v>
      </c>
    </row>
    <row r="24" spans="1:15" s="3" customFormat="1">
      <c r="A24" s="3" t="s">
        <v>12632</v>
      </c>
      <c r="C24" s="3" t="s">
        <v>12612</v>
      </c>
      <c r="D24" s="3" t="s">
        <v>3248</v>
      </c>
      <c r="E24" s="3" t="s">
        <v>3249</v>
      </c>
      <c r="F24" s="3" t="s">
        <v>21</v>
      </c>
      <c r="H24" s="3" t="s">
        <v>524</v>
      </c>
      <c r="I24" s="3" t="s">
        <v>270</v>
      </c>
      <c r="J24" s="3" t="s">
        <v>49</v>
      </c>
      <c r="K24" s="3" t="s">
        <v>265</v>
      </c>
      <c r="L24" s="3" t="s">
        <v>8219</v>
      </c>
      <c r="M24" s="3" t="s">
        <v>8220</v>
      </c>
      <c r="N24" s="3" t="s">
        <v>8221</v>
      </c>
      <c r="O24" s="3" t="s">
        <v>8222</v>
      </c>
    </row>
    <row r="25" spans="1:15" s="3" customFormat="1">
      <c r="A25" s="3" t="s">
        <v>12632</v>
      </c>
      <c r="C25" s="3" t="s">
        <v>12612</v>
      </c>
      <c r="D25" s="3" t="s">
        <v>3225</v>
      </c>
      <c r="E25" s="3" t="s">
        <v>3226</v>
      </c>
      <c r="F25" s="3" t="s">
        <v>21</v>
      </c>
      <c r="H25" s="3" t="s">
        <v>524</v>
      </c>
      <c r="I25" s="3" t="s">
        <v>270</v>
      </c>
      <c r="J25" s="3" t="s">
        <v>145</v>
      </c>
      <c r="K25" s="3" t="s">
        <v>435</v>
      </c>
      <c r="L25" s="3" t="s">
        <v>8183</v>
      </c>
      <c r="M25" s="3" t="s">
        <v>8184</v>
      </c>
      <c r="N25" s="3" t="s">
        <v>8185</v>
      </c>
      <c r="O25" s="3" t="s">
        <v>8186</v>
      </c>
    </row>
    <row r="26" spans="1:15" s="3" customFormat="1">
      <c r="A26" s="3" t="s">
        <v>12632</v>
      </c>
      <c r="C26" s="3" t="s">
        <v>12612</v>
      </c>
      <c r="D26" s="3" t="s">
        <v>2569</v>
      </c>
      <c r="E26" s="3" t="s">
        <v>2570</v>
      </c>
      <c r="F26" s="3" t="s">
        <v>21</v>
      </c>
      <c r="H26" s="3" t="s">
        <v>390</v>
      </c>
      <c r="I26" s="3" t="s">
        <v>86</v>
      </c>
      <c r="J26" s="3" t="s">
        <v>171</v>
      </c>
      <c r="K26" s="3" t="s">
        <v>294</v>
      </c>
      <c r="L26" s="3" t="s">
        <v>7040</v>
      </c>
      <c r="M26" s="3" t="s">
        <v>7041</v>
      </c>
      <c r="N26" s="3" t="s">
        <v>7042</v>
      </c>
      <c r="O26" s="3" t="s">
        <v>7043</v>
      </c>
    </row>
    <row r="27" spans="1:15" s="3" customFormat="1">
      <c r="A27" s="3" t="s">
        <v>12632</v>
      </c>
      <c r="C27" s="3" t="s">
        <v>12612</v>
      </c>
      <c r="D27" s="3" t="s">
        <v>1376</v>
      </c>
      <c r="E27" s="3" t="s">
        <v>1377</v>
      </c>
      <c r="F27" s="3" t="s">
        <v>15</v>
      </c>
      <c r="H27" s="3" t="s">
        <v>166</v>
      </c>
      <c r="I27" s="3" t="s">
        <v>176</v>
      </c>
      <c r="J27" s="3" t="s">
        <v>148</v>
      </c>
      <c r="K27" s="3" t="s">
        <v>88</v>
      </c>
      <c r="L27" s="3" t="s">
        <v>4909</v>
      </c>
      <c r="M27" s="3" t="s">
        <v>4910</v>
      </c>
      <c r="N27" s="3" t="s">
        <v>4911</v>
      </c>
      <c r="O27" s="3" t="s">
        <v>4912</v>
      </c>
    </row>
    <row r="28" spans="1:15" s="3" customFormat="1">
      <c r="A28" s="3" t="s">
        <v>12632</v>
      </c>
      <c r="C28" s="3" t="s">
        <v>12612</v>
      </c>
      <c r="D28" s="3" t="s">
        <v>2962</v>
      </c>
      <c r="E28" s="3" t="s">
        <v>2963</v>
      </c>
      <c r="F28" s="3" t="s">
        <v>9</v>
      </c>
      <c r="H28" s="3" t="s">
        <v>10</v>
      </c>
      <c r="I28" s="3" t="s">
        <v>334</v>
      </c>
      <c r="J28" s="3" t="s">
        <v>171</v>
      </c>
      <c r="K28" s="3" t="s">
        <v>74</v>
      </c>
      <c r="L28" s="3" t="s">
        <v>7730</v>
      </c>
      <c r="M28" s="3" t="s">
        <v>7731</v>
      </c>
      <c r="N28" s="3" t="s">
        <v>7732</v>
      </c>
      <c r="O28" s="3" t="s">
        <v>7733</v>
      </c>
    </row>
    <row r="29" spans="1:15" s="3" customFormat="1">
      <c r="A29" s="3" t="s">
        <v>12632</v>
      </c>
      <c r="C29" s="3" t="s">
        <v>12612</v>
      </c>
      <c r="D29" s="3" t="s">
        <v>11192</v>
      </c>
      <c r="E29" s="3" t="s">
        <v>10988</v>
      </c>
      <c r="F29" s="3" t="s">
        <v>9</v>
      </c>
      <c r="H29" s="3" t="s">
        <v>177</v>
      </c>
      <c r="I29" s="3" t="s">
        <v>158</v>
      </c>
      <c r="J29" s="3" t="s">
        <v>126</v>
      </c>
      <c r="K29" s="3" t="s">
        <v>122</v>
      </c>
      <c r="L29" s="3" t="s">
        <v>11431</v>
      </c>
      <c r="M29" s="3" t="s">
        <v>11705</v>
      </c>
      <c r="N29" s="3" t="s">
        <v>11988</v>
      </c>
      <c r="O29" s="3" t="s">
        <v>12200</v>
      </c>
    </row>
    <row r="30" spans="1:15" s="3" customFormat="1">
      <c r="A30" s="3" t="s">
        <v>12632</v>
      </c>
      <c r="C30" s="3" t="s">
        <v>12612</v>
      </c>
      <c r="D30" s="3" t="s">
        <v>11176</v>
      </c>
      <c r="E30" s="3" t="s">
        <v>11005</v>
      </c>
      <c r="F30" s="3" t="s">
        <v>9</v>
      </c>
      <c r="H30" s="3" t="s">
        <v>99</v>
      </c>
      <c r="I30" s="3" t="s">
        <v>208</v>
      </c>
      <c r="J30" s="3" t="s">
        <v>157</v>
      </c>
      <c r="K30" s="3" t="s">
        <v>45</v>
      </c>
      <c r="L30" s="3" t="s">
        <v>11487</v>
      </c>
      <c r="M30" s="4" t="s">
        <v>11762</v>
      </c>
      <c r="N30" s="3" t="s">
        <v>5862</v>
      </c>
      <c r="O30" s="3" t="s">
        <v>5863</v>
      </c>
    </row>
    <row r="31" spans="1:15" s="3" customFormat="1">
      <c r="A31" s="3" t="s">
        <v>12632</v>
      </c>
      <c r="C31" s="3" t="s">
        <v>12612</v>
      </c>
      <c r="D31" s="3" t="s">
        <v>11189</v>
      </c>
      <c r="E31" s="3" t="s">
        <v>11043</v>
      </c>
      <c r="F31" s="3" t="s">
        <v>9</v>
      </c>
      <c r="H31" s="3" t="s">
        <v>10</v>
      </c>
      <c r="I31" s="3" t="s">
        <v>103</v>
      </c>
      <c r="J31" s="3" t="s">
        <v>90</v>
      </c>
      <c r="K31" s="3" t="s">
        <v>63</v>
      </c>
      <c r="L31" s="3" t="s">
        <v>11499</v>
      </c>
      <c r="M31" s="3" t="s">
        <v>5790</v>
      </c>
      <c r="N31" s="3" t="s">
        <v>12140</v>
      </c>
      <c r="O31" s="3" t="s">
        <v>12262</v>
      </c>
    </row>
    <row r="32" spans="1:15" s="3" customFormat="1">
      <c r="A32" s="3" t="s">
        <v>12632</v>
      </c>
      <c r="C32" s="3" t="s">
        <v>12612</v>
      </c>
      <c r="D32" s="3" t="s">
        <v>11196</v>
      </c>
      <c r="E32" s="3" t="s">
        <v>10990</v>
      </c>
      <c r="F32" s="3" t="s">
        <v>9</v>
      </c>
      <c r="H32" s="3" t="s">
        <v>177</v>
      </c>
      <c r="I32" s="3" t="s">
        <v>11</v>
      </c>
      <c r="J32" s="3" t="s">
        <v>168</v>
      </c>
      <c r="K32" s="3" t="s">
        <v>258</v>
      </c>
      <c r="L32" s="3" t="s">
        <v>11504</v>
      </c>
      <c r="M32" s="3" t="s">
        <v>11779</v>
      </c>
      <c r="N32" s="3" t="s">
        <v>12136</v>
      </c>
      <c r="O32" s="3" t="s">
        <v>12265</v>
      </c>
    </row>
    <row r="33" spans="1:15" s="3" customFormat="1">
      <c r="A33" s="3" t="s">
        <v>12632</v>
      </c>
      <c r="C33" s="3" t="s">
        <v>12612</v>
      </c>
      <c r="D33" s="3" t="s">
        <v>11216</v>
      </c>
      <c r="E33" s="3" t="s">
        <v>11033</v>
      </c>
      <c r="F33" s="3" t="s">
        <v>9</v>
      </c>
      <c r="H33" s="3" t="s">
        <v>10</v>
      </c>
      <c r="I33" s="3" t="s">
        <v>11</v>
      </c>
      <c r="J33" s="3" t="s">
        <v>40</v>
      </c>
      <c r="K33" s="3" t="s">
        <v>132</v>
      </c>
      <c r="L33" s="3" t="s">
        <v>11509</v>
      </c>
      <c r="M33" s="3" t="s">
        <v>11784</v>
      </c>
      <c r="N33" s="3" t="s">
        <v>12132</v>
      </c>
      <c r="O33" s="3" t="s">
        <v>12269</v>
      </c>
    </row>
    <row r="34" spans="1:15" s="3" customFormat="1">
      <c r="A34" s="3" t="s">
        <v>12632</v>
      </c>
      <c r="C34" s="3" t="s">
        <v>12612</v>
      </c>
      <c r="D34" s="3" t="s">
        <v>11212</v>
      </c>
      <c r="E34" s="3" t="s">
        <v>10987</v>
      </c>
      <c r="F34" s="3" t="s">
        <v>9</v>
      </c>
      <c r="H34" s="3" t="s">
        <v>177</v>
      </c>
      <c r="I34" s="3" t="s">
        <v>158</v>
      </c>
      <c r="J34" s="3" t="s">
        <v>90</v>
      </c>
      <c r="K34" s="3" t="s">
        <v>50</v>
      </c>
      <c r="L34" s="3" t="s">
        <v>11510</v>
      </c>
      <c r="M34" s="3" t="s">
        <v>11785</v>
      </c>
      <c r="N34" s="3" t="s">
        <v>12131</v>
      </c>
      <c r="O34" s="3" t="s">
        <v>12200</v>
      </c>
    </row>
    <row r="35" spans="1:15" s="3" customFormat="1">
      <c r="A35" s="3" t="s">
        <v>12632</v>
      </c>
      <c r="C35" s="3" t="s">
        <v>12612</v>
      </c>
      <c r="D35" s="3" t="s">
        <v>11207</v>
      </c>
      <c r="E35" s="3" t="s">
        <v>11031</v>
      </c>
      <c r="F35" s="3" t="s">
        <v>9</v>
      </c>
      <c r="H35" s="3" t="s">
        <v>10</v>
      </c>
      <c r="I35" s="3" t="s">
        <v>11</v>
      </c>
      <c r="J35" s="3" t="s">
        <v>69</v>
      </c>
      <c r="K35" s="3" t="s">
        <v>74</v>
      </c>
      <c r="L35" s="3" t="s">
        <v>11518</v>
      </c>
      <c r="M35" s="3" t="s">
        <v>11794</v>
      </c>
      <c r="N35" s="3" t="s">
        <v>12111</v>
      </c>
      <c r="O35" s="3" t="s">
        <v>12274</v>
      </c>
    </row>
    <row r="36" spans="1:15" s="3" customFormat="1">
      <c r="A36" s="3" t="s">
        <v>12632</v>
      </c>
      <c r="C36" s="3" t="s">
        <v>12612</v>
      </c>
      <c r="D36" s="3" t="s">
        <v>11313</v>
      </c>
      <c r="E36" s="3" t="s">
        <v>11032</v>
      </c>
      <c r="F36" s="3" t="s">
        <v>9</v>
      </c>
      <c r="H36" s="3" t="s">
        <v>10</v>
      </c>
      <c r="I36" s="3" t="s">
        <v>11</v>
      </c>
      <c r="J36" s="3" t="s">
        <v>12</v>
      </c>
      <c r="K36" s="3" t="s">
        <v>13</v>
      </c>
      <c r="L36" s="3" t="s">
        <v>11532</v>
      </c>
      <c r="M36" s="3" t="s">
        <v>11807</v>
      </c>
      <c r="N36" s="3" t="s">
        <v>12111</v>
      </c>
      <c r="O36" s="3" t="s">
        <v>12269</v>
      </c>
    </row>
    <row r="37" spans="1:15" s="3" customFormat="1">
      <c r="A37" s="3" t="s">
        <v>12632</v>
      </c>
      <c r="C37" s="3" t="s">
        <v>12612</v>
      </c>
      <c r="D37" s="3" t="s">
        <v>11315</v>
      </c>
      <c r="E37" s="3" t="s">
        <v>11028</v>
      </c>
      <c r="F37" s="3" t="s">
        <v>9</v>
      </c>
      <c r="H37" s="3" t="s">
        <v>10</v>
      </c>
      <c r="I37" s="3" t="s">
        <v>43</v>
      </c>
      <c r="J37" s="3" t="s">
        <v>184</v>
      </c>
      <c r="K37" s="3" t="s">
        <v>150</v>
      </c>
      <c r="L37" s="3" t="s">
        <v>11535</v>
      </c>
      <c r="M37" s="3" t="s">
        <v>11810</v>
      </c>
      <c r="N37" s="3" t="s">
        <v>12101</v>
      </c>
      <c r="O37" s="3" t="s">
        <v>12285</v>
      </c>
    </row>
    <row r="38" spans="1:15" s="3" customFormat="1">
      <c r="A38" s="3" t="s">
        <v>12632</v>
      </c>
      <c r="C38" s="3" t="s">
        <v>12612</v>
      </c>
      <c r="D38" s="3" t="s">
        <v>11301</v>
      </c>
      <c r="E38" s="3" t="s">
        <v>11034</v>
      </c>
      <c r="F38" s="3" t="s">
        <v>9</v>
      </c>
      <c r="H38" s="3" t="s">
        <v>10</v>
      </c>
      <c r="I38" s="3" t="s">
        <v>268</v>
      </c>
      <c r="J38" s="3" t="s">
        <v>112</v>
      </c>
      <c r="K38" s="3" t="s">
        <v>50</v>
      </c>
      <c r="L38" s="3" t="s">
        <v>11538</v>
      </c>
      <c r="M38" s="3" t="s">
        <v>11813</v>
      </c>
      <c r="N38" s="3" t="s">
        <v>12107</v>
      </c>
      <c r="O38" s="3" t="s">
        <v>12288</v>
      </c>
    </row>
    <row r="39" spans="1:15" s="3" customFormat="1">
      <c r="A39" s="3" t="s">
        <v>12632</v>
      </c>
      <c r="C39" s="3" t="s">
        <v>12612</v>
      </c>
      <c r="D39" s="3" t="s">
        <v>11331</v>
      </c>
      <c r="E39" s="3" t="s">
        <v>11027</v>
      </c>
      <c r="F39" s="3" t="s">
        <v>9</v>
      </c>
      <c r="H39" s="3" t="s">
        <v>10</v>
      </c>
      <c r="I39" s="3" t="s">
        <v>43</v>
      </c>
      <c r="J39" s="3" t="s">
        <v>32</v>
      </c>
      <c r="K39" s="3" t="s">
        <v>45</v>
      </c>
      <c r="L39" s="3" t="s">
        <v>11540</v>
      </c>
      <c r="M39" s="3" t="s">
        <v>11815</v>
      </c>
      <c r="N39" s="3" t="s">
        <v>12057</v>
      </c>
      <c r="O39" s="3" t="s">
        <v>12290</v>
      </c>
    </row>
    <row r="40" spans="1:15" s="3" customFormat="1">
      <c r="A40" s="3" t="s">
        <v>12632</v>
      </c>
      <c r="C40" s="3" t="s">
        <v>12612</v>
      </c>
      <c r="D40" s="3" t="s">
        <v>11330</v>
      </c>
      <c r="E40" s="3" t="s">
        <v>11008</v>
      </c>
      <c r="F40" s="3" t="s">
        <v>9</v>
      </c>
      <c r="H40" s="3" t="s">
        <v>99</v>
      </c>
      <c r="I40" s="3" t="s">
        <v>208</v>
      </c>
      <c r="J40" s="3" t="s">
        <v>49</v>
      </c>
      <c r="K40" s="3" t="s">
        <v>74</v>
      </c>
      <c r="L40" s="3" t="s">
        <v>11542</v>
      </c>
      <c r="M40" s="3" t="s">
        <v>11817</v>
      </c>
      <c r="N40" s="3" t="s">
        <v>12104</v>
      </c>
      <c r="O40" s="3" t="s">
        <v>5863</v>
      </c>
    </row>
    <row r="41" spans="1:15" s="3" customFormat="1">
      <c r="A41" s="3" t="s">
        <v>12632</v>
      </c>
      <c r="C41" s="3" t="s">
        <v>12612</v>
      </c>
      <c r="D41" s="3" t="s">
        <v>11299</v>
      </c>
      <c r="E41" s="3" t="s">
        <v>11029</v>
      </c>
      <c r="F41" s="3" t="s">
        <v>9</v>
      </c>
      <c r="H41" s="3" t="s">
        <v>10</v>
      </c>
      <c r="I41" s="3" t="s">
        <v>43</v>
      </c>
      <c r="J41" s="3" t="s">
        <v>281</v>
      </c>
      <c r="K41" s="3" t="s">
        <v>63</v>
      </c>
      <c r="L41" s="3" t="s">
        <v>11546</v>
      </c>
      <c r="M41" s="3" t="s">
        <v>11821</v>
      </c>
      <c r="N41" s="3" t="s">
        <v>12101</v>
      </c>
      <c r="O41" s="3" t="s">
        <v>12293</v>
      </c>
    </row>
    <row r="42" spans="1:15" s="3" customFormat="1">
      <c r="A42" s="3" t="s">
        <v>12632</v>
      </c>
      <c r="C42" s="3" t="s">
        <v>12612</v>
      </c>
      <c r="D42" s="3" t="s">
        <v>11167</v>
      </c>
      <c r="E42" s="3" t="s">
        <v>10989</v>
      </c>
      <c r="F42" s="3" t="s">
        <v>9</v>
      </c>
      <c r="H42" s="3" t="s">
        <v>177</v>
      </c>
      <c r="I42" s="3" t="s">
        <v>158</v>
      </c>
      <c r="J42" s="3" t="s">
        <v>40</v>
      </c>
      <c r="K42" s="3" t="s">
        <v>101</v>
      </c>
      <c r="L42" s="3" t="s">
        <v>11548</v>
      </c>
      <c r="M42" s="3" t="s">
        <v>11823</v>
      </c>
      <c r="N42" s="3" t="s">
        <v>7491</v>
      </c>
      <c r="O42" s="3" t="s">
        <v>7492</v>
      </c>
    </row>
    <row r="43" spans="1:15" s="3" customFormat="1">
      <c r="A43" s="3" t="s">
        <v>12632</v>
      </c>
      <c r="C43" s="3" t="s">
        <v>12612</v>
      </c>
      <c r="D43" s="3" t="s">
        <v>11171</v>
      </c>
      <c r="E43" s="3" t="s">
        <v>11006</v>
      </c>
      <c r="F43" s="3" t="s">
        <v>9</v>
      </c>
      <c r="H43" s="3" t="s">
        <v>99</v>
      </c>
      <c r="I43" s="3" t="s">
        <v>208</v>
      </c>
      <c r="J43" s="3" t="s">
        <v>66</v>
      </c>
      <c r="K43" s="3" t="s">
        <v>132</v>
      </c>
      <c r="L43" s="3" t="s">
        <v>11558</v>
      </c>
      <c r="M43" s="3" t="s">
        <v>11833</v>
      </c>
      <c r="N43" s="3" t="s">
        <v>12092</v>
      </c>
      <c r="O43" s="3" t="s">
        <v>4258</v>
      </c>
    </row>
    <row r="44" spans="1:15" s="3" customFormat="1">
      <c r="A44" s="3" t="s">
        <v>12632</v>
      </c>
      <c r="C44" s="3" t="s">
        <v>12612</v>
      </c>
      <c r="D44" s="3" t="s">
        <v>11347</v>
      </c>
      <c r="E44" s="3" t="s">
        <v>11003</v>
      </c>
      <c r="F44" s="3" t="s">
        <v>9</v>
      </c>
      <c r="H44" s="3" t="s">
        <v>99</v>
      </c>
      <c r="I44" s="3" t="s">
        <v>121</v>
      </c>
      <c r="J44" s="3" t="s">
        <v>266</v>
      </c>
      <c r="K44" s="3" t="s">
        <v>132</v>
      </c>
      <c r="L44" s="3" t="s">
        <v>11572</v>
      </c>
      <c r="M44" s="3" t="s">
        <v>11847</v>
      </c>
      <c r="N44" s="3" t="s">
        <v>12083</v>
      </c>
      <c r="O44" s="3" t="s">
        <v>12309</v>
      </c>
    </row>
    <row r="45" spans="1:15" s="3" customFormat="1">
      <c r="A45" s="3" t="s">
        <v>12632</v>
      </c>
      <c r="C45" s="3" t="s">
        <v>12612</v>
      </c>
      <c r="D45" s="3" t="s">
        <v>11335</v>
      </c>
      <c r="E45" s="3" t="s">
        <v>11022</v>
      </c>
      <c r="F45" s="3" t="s">
        <v>9</v>
      </c>
      <c r="H45" s="3" t="s">
        <v>10</v>
      </c>
      <c r="I45" s="3" t="s">
        <v>39</v>
      </c>
      <c r="J45" s="3" t="s">
        <v>362</v>
      </c>
      <c r="K45" s="3" t="s">
        <v>59</v>
      </c>
      <c r="L45" s="3" t="s">
        <v>11599</v>
      </c>
      <c r="M45" s="3" t="s">
        <v>11870</v>
      </c>
      <c r="N45" s="3" t="s">
        <v>12057</v>
      </c>
      <c r="O45" s="3" t="s">
        <v>12330</v>
      </c>
    </row>
    <row r="46" spans="1:15" s="3" customFormat="1">
      <c r="A46" s="3" t="s">
        <v>12632</v>
      </c>
      <c r="C46" s="3" t="s">
        <v>12612</v>
      </c>
      <c r="D46" s="3" t="s">
        <v>11430</v>
      </c>
      <c r="E46" s="3" t="s">
        <v>11004</v>
      </c>
      <c r="F46" s="3" t="s">
        <v>9</v>
      </c>
      <c r="H46" s="3" t="s">
        <v>99</v>
      </c>
      <c r="I46" s="3" t="s">
        <v>208</v>
      </c>
      <c r="J46" s="3" t="s">
        <v>108</v>
      </c>
      <c r="K46" s="3" t="s">
        <v>63</v>
      </c>
      <c r="L46" s="3" t="s">
        <v>11602</v>
      </c>
      <c r="M46" s="3" t="s">
        <v>11872</v>
      </c>
      <c r="N46" s="3" t="s">
        <v>12054</v>
      </c>
      <c r="O46" s="3" t="s">
        <v>12332</v>
      </c>
    </row>
    <row r="47" spans="1:15" s="3" customFormat="1">
      <c r="A47" s="3" t="s">
        <v>12632</v>
      </c>
      <c r="C47" s="3" t="s">
        <v>12612</v>
      </c>
      <c r="D47" s="3" t="s">
        <v>11402</v>
      </c>
      <c r="E47" s="3" t="s">
        <v>11001</v>
      </c>
      <c r="F47" s="3" t="s">
        <v>9</v>
      </c>
      <c r="H47" s="3" t="s">
        <v>99</v>
      </c>
      <c r="I47" s="3" t="s">
        <v>121</v>
      </c>
      <c r="J47" s="3" t="s">
        <v>181</v>
      </c>
      <c r="K47" s="3" t="s">
        <v>45</v>
      </c>
      <c r="L47" s="3" t="s">
        <v>11617</v>
      </c>
      <c r="M47" s="3" t="s">
        <v>11885</v>
      </c>
      <c r="N47" s="3" t="s">
        <v>12040</v>
      </c>
      <c r="O47" s="3" t="s">
        <v>12345</v>
      </c>
    </row>
    <row r="48" spans="1:15" s="3" customFormat="1">
      <c r="A48" s="3" t="s">
        <v>12632</v>
      </c>
      <c r="C48" s="3" t="s">
        <v>12612</v>
      </c>
      <c r="D48" s="3" t="s">
        <v>11401</v>
      </c>
      <c r="E48" s="3" t="s">
        <v>11002</v>
      </c>
      <c r="F48" s="3" t="s">
        <v>9</v>
      </c>
      <c r="H48" s="3" t="s">
        <v>99</v>
      </c>
      <c r="I48" s="3" t="s">
        <v>121</v>
      </c>
      <c r="J48" s="3" t="s">
        <v>90</v>
      </c>
      <c r="K48" s="3" t="s">
        <v>59</v>
      </c>
      <c r="L48" s="3" t="s">
        <v>11618</v>
      </c>
      <c r="M48" s="3" t="s">
        <v>11886</v>
      </c>
      <c r="N48" s="3" t="s">
        <v>12040</v>
      </c>
      <c r="O48" s="3" t="s">
        <v>12345</v>
      </c>
    </row>
    <row r="49" spans="1:15" s="3" customFormat="1">
      <c r="A49" s="3" t="s">
        <v>12632</v>
      </c>
      <c r="C49" s="3" t="s">
        <v>12612</v>
      </c>
      <c r="D49" s="3" t="s">
        <v>11193</v>
      </c>
      <c r="E49" s="3" t="s">
        <v>11035</v>
      </c>
      <c r="F49" s="3" t="s">
        <v>9</v>
      </c>
      <c r="H49" s="3" t="s">
        <v>10</v>
      </c>
      <c r="I49" s="3" t="s">
        <v>268</v>
      </c>
      <c r="J49" s="3" t="s">
        <v>266</v>
      </c>
      <c r="K49" s="3" t="s">
        <v>375</v>
      </c>
      <c r="L49" s="3" t="s">
        <v>11620</v>
      </c>
      <c r="M49" s="3" t="s">
        <v>11888</v>
      </c>
      <c r="N49" s="3" t="s">
        <v>9381</v>
      </c>
      <c r="O49" s="3" t="s">
        <v>9382</v>
      </c>
    </row>
    <row r="50" spans="1:15" s="3" customFormat="1">
      <c r="A50" s="3" t="s">
        <v>12632</v>
      </c>
      <c r="C50" s="3" t="s">
        <v>12612</v>
      </c>
      <c r="D50" s="3" t="s">
        <v>11353</v>
      </c>
      <c r="E50" s="3" t="s">
        <v>11030</v>
      </c>
      <c r="F50" s="3" t="s">
        <v>9</v>
      </c>
      <c r="H50" s="3" t="s">
        <v>10</v>
      </c>
      <c r="I50" s="3" t="s">
        <v>11</v>
      </c>
      <c r="J50" s="3" t="s">
        <v>24</v>
      </c>
      <c r="K50" s="3" t="s">
        <v>150</v>
      </c>
      <c r="L50" s="3" t="s">
        <v>11625</v>
      </c>
      <c r="M50" s="3" t="s">
        <v>11893</v>
      </c>
      <c r="N50" s="3" t="s">
        <v>11996</v>
      </c>
      <c r="O50" s="3" t="s">
        <v>12274</v>
      </c>
    </row>
    <row r="51" spans="1:15" s="3" customFormat="1">
      <c r="A51" s="3" t="s">
        <v>12632</v>
      </c>
      <c r="C51" s="3" t="s">
        <v>12612</v>
      </c>
      <c r="D51" s="3" t="s">
        <v>11406</v>
      </c>
      <c r="E51" s="3" t="s">
        <v>11078</v>
      </c>
      <c r="F51" s="3" t="s">
        <v>9</v>
      </c>
      <c r="H51" s="3" t="s">
        <v>290</v>
      </c>
      <c r="I51" s="3" t="s">
        <v>590</v>
      </c>
      <c r="J51" s="3" t="s">
        <v>181</v>
      </c>
      <c r="K51" s="3" t="s">
        <v>50</v>
      </c>
      <c r="L51" s="3" t="s">
        <v>11633</v>
      </c>
      <c r="M51" s="3" t="s">
        <v>11901</v>
      </c>
      <c r="N51" s="3" t="s">
        <v>12029</v>
      </c>
      <c r="O51" s="3" t="s">
        <v>12356</v>
      </c>
    </row>
    <row r="52" spans="1:15" s="3" customFormat="1">
      <c r="A52" s="3" t="s">
        <v>12632</v>
      </c>
      <c r="C52" s="3" t="s">
        <v>12612</v>
      </c>
      <c r="D52" s="3" t="s">
        <v>11352</v>
      </c>
      <c r="E52" s="3" t="s">
        <v>11026</v>
      </c>
      <c r="F52" s="3" t="s">
        <v>9</v>
      </c>
      <c r="H52" s="3" t="s">
        <v>10</v>
      </c>
      <c r="I52" s="3" t="s">
        <v>43</v>
      </c>
      <c r="J52" s="3" t="s">
        <v>181</v>
      </c>
      <c r="K52" s="3" t="s">
        <v>63</v>
      </c>
      <c r="L52" s="3" t="s">
        <v>11652</v>
      </c>
      <c r="M52" s="3" t="s">
        <v>11919</v>
      </c>
      <c r="N52" s="3" t="s">
        <v>11996</v>
      </c>
      <c r="O52" s="3" t="s">
        <v>12368</v>
      </c>
    </row>
    <row r="53" spans="1:15" s="3" customFormat="1">
      <c r="A53" s="3" t="s">
        <v>12632</v>
      </c>
      <c r="C53" s="3" t="s">
        <v>12612</v>
      </c>
      <c r="D53" s="3" t="s">
        <v>11337</v>
      </c>
      <c r="E53" s="3" t="s">
        <v>11007</v>
      </c>
      <c r="F53" s="3" t="s">
        <v>9</v>
      </c>
      <c r="H53" s="3" t="s">
        <v>99</v>
      </c>
      <c r="I53" s="3" t="s">
        <v>208</v>
      </c>
      <c r="J53" s="3" t="s">
        <v>32</v>
      </c>
      <c r="K53" s="3" t="s">
        <v>122</v>
      </c>
      <c r="L53" s="3" t="s">
        <v>11668</v>
      </c>
      <c r="M53" s="3" t="s">
        <v>11935</v>
      </c>
      <c r="N53" s="3" t="s">
        <v>12003</v>
      </c>
      <c r="O53" s="3" t="s">
        <v>5863</v>
      </c>
    </row>
    <row r="54" spans="1:15" s="3" customFormat="1">
      <c r="A54" s="3" t="s">
        <v>12632</v>
      </c>
      <c r="C54" s="3" t="s">
        <v>12612</v>
      </c>
      <c r="D54" s="3" t="s">
        <v>11355</v>
      </c>
      <c r="E54" s="3" t="s">
        <v>11024</v>
      </c>
      <c r="F54" s="3" t="s">
        <v>9</v>
      </c>
      <c r="H54" s="3" t="s">
        <v>10</v>
      </c>
      <c r="I54" s="3" t="s">
        <v>68</v>
      </c>
      <c r="J54" s="3" t="s">
        <v>24</v>
      </c>
      <c r="K54" s="3" t="s">
        <v>50</v>
      </c>
      <c r="L54" s="3" t="s">
        <v>11675</v>
      </c>
      <c r="M54" s="3" t="s">
        <v>11940</v>
      </c>
      <c r="N54" s="3" t="s">
        <v>11996</v>
      </c>
      <c r="O54" s="3" t="s">
        <v>12382</v>
      </c>
    </row>
    <row r="55" spans="1:15" s="3" customFormat="1">
      <c r="A55" s="3" t="s">
        <v>12632</v>
      </c>
      <c r="C55" s="3" t="s">
        <v>12612</v>
      </c>
      <c r="D55" s="3" t="s">
        <v>11264</v>
      </c>
      <c r="E55" s="3" t="s">
        <v>10986</v>
      </c>
      <c r="F55" s="3" t="s">
        <v>9</v>
      </c>
      <c r="H55" s="3" t="s">
        <v>177</v>
      </c>
      <c r="I55" s="3" t="s">
        <v>158</v>
      </c>
      <c r="J55" s="3" t="s">
        <v>24</v>
      </c>
      <c r="K55" s="3" t="s">
        <v>122</v>
      </c>
      <c r="L55" s="3" t="s">
        <v>11684</v>
      </c>
      <c r="M55" s="3" t="s">
        <v>11948</v>
      </c>
      <c r="N55" s="3" t="s">
        <v>11988</v>
      </c>
      <c r="O55" s="3" t="s">
        <v>12200</v>
      </c>
    </row>
    <row r="56" spans="1:15" s="3" customFormat="1">
      <c r="A56" s="3" t="s">
        <v>12632</v>
      </c>
      <c r="C56" s="3" t="s">
        <v>12612</v>
      </c>
      <c r="D56" s="3" t="s">
        <v>11306</v>
      </c>
      <c r="E56" s="3" t="s">
        <v>11023</v>
      </c>
      <c r="F56" s="3" t="s">
        <v>9</v>
      </c>
      <c r="H56" s="3" t="s">
        <v>10</v>
      </c>
      <c r="I56" s="3" t="s">
        <v>39</v>
      </c>
      <c r="J56" s="3" t="s">
        <v>535</v>
      </c>
      <c r="K56" s="3" t="s">
        <v>375</v>
      </c>
      <c r="L56" s="3" t="s">
        <v>11691</v>
      </c>
      <c r="M56" s="3" t="s">
        <v>11953</v>
      </c>
      <c r="N56" s="3" t="s">
        <v>11982</v>
      </c>
      <c r="O56" s="3" t="s">
        <v>12390</v>
      </c>
    </row>
    <row r="57" spans="1:15" s="3" customFormat="1">
      <c r="A57" s="3" t="s">
        <v>12632</v>
      </c>
      <c r="C57" s="3" t="s">
        <v>12612</v>
      </c>
      <c r="D57" s="3" t="s">
        <v>11339</v>
      </c>
      <c r="E57" s="3" t="s">
        <v>11025</v>
      </c>
      <c r="F57" s="3" t="s">
        <v>9</v>
      </c>
      <c r="H57" s="3" t="s">
        <v>10</v>
      </c>
      <c r="I57" s="3" t="s">
        <v>68</v>
      </c>
      <c r="J57" s="3" t="s">
        <v>130</v>
      </c>
      <c r="K57" s="3" t="s">
        <v>132</v>
      </c>
      <c r="L57" s="3" t="s">
        <v>11692</v>
      </c>
      <c r="M57" s="3" t="s">
        <v>11954</v>
      </c>
      <c r="N57" s="3" t="s">
        <v>11980</v>
      </c>
      <c r="O57" s="3" t="s">
        <v>12392</v>
      </c>
    </row>
    <row r="58" spans="1:15" s="3" customFormat="1">
      <c r="A58" s="3" t="s">
        <v>12632</v>
      </c>
      <c r="C58" s="3" t="s">
        <v>12612</v>
      </c>
      <c r="D58" s="3" t="s">
        <v>3881</v>
      </c>
      <c r="E58" s="3" t="s">
        <v>609</v>
      </c>
      <c r="F58" s="3" t="s">
        <v>15</v>
      </c>
      <c r="H58" s="3" t="s">
        <v>175</v>
      </c>
      <c r="I58" s="3" t="s">
        <v>337</v>
      </c>
      <c r="J58" s="3" t="s">
        <v>168</v>
      </c>
      <c r="K58" s="3" t="s">
        <v>59</v>
      </c>
      <c r="L58" s="3" t="s">
        <v>9780</v>
      </c>
      <c r="M58" s="3" t="s">
        <v>9781</v>
      </c>
      <c r="N58" s="3" t="s">
        <v>9782</v>
      </c>
      <c r="O58" s="3" t="s">
        <v>9783</v>
      </c>
    </row>
    <row r="59" spans="1:15" s="3" customFormat="1">
      <c r="A59" s="3" t="s">
        <v>12632</v>
      </c>
      <c r="C59" s="3" t="s">
        <v>12612</v>
      </c>
      <c r="D59" s="3" t="s">
        <v>3734</v>
      </c>
      <c r="E59" s="3" t="s">
        <v>389</v>
      </c>
      <c r="F59" s="3" t="s">
        <v>21</v>
      </c>
      <c r="H59" s="3" t="s">
        <v>390</v>
      </c>
      <c r="I59" s="3" t="s">
        <v>230</v>
      </c>
      <c r="J59" s="3" t="s">
        <v>87</v>
      </c>
      <c r="K59" s="3" t="s">
        <v>13</v>
      </c>
      <c r="L59" s="3" t="s">
        <v>9270</v>
      </c>
      <c r="M59" s="3" t="s">
        <v>9271</v>
      </c>
      <c r="N59" s="3" t="s">
        <v>9272</v>
      </c>
      <c r="O59" s="3" t="s">
        <v>9273</v>
      </c>
    </row>
    <row r="60" spans="1:15" s="3" customFormat="1">
      <c r="A60" s="3" t="s">
        <v>12632</v>
      </c>
      <c r="C60" s="3" t="s">
        <v>12612</v>
      </c>
      <c r="D60" s="3" t="s">
        <v>3678</v>
      </c>
      <c r="E60" s="3" t="s">
        <v>267</v>
      </c>
      <c r="F60" s="3" t="s">
        <v>9</v>
      </c>
      <c r="H60" s="3" t="s">
        <v>10</v>
      </c>
      <c r="I60" s="3" t="s">
        <v>268</v>
      </c>
      <c r="J60" s="3" t="s">
        <v>66</v>
      </c>
      <c r="K60" s="3" t="s">
        <v>45</v>
      </c>
      <c r="L60" s="3" t="s">
        <v>9074</v>
      </c>
      <c r="M60" s="3" t="s">
        <v>6404</v>
      </c>
      <c r="N60" s="3" t="s">
        <v>9075</v>
      </c>
      <c r="O60" s="3" t="s">
        <v>9076</v>
      </c>
    </row>
    <row r="61" spans="1:15" s="3" customFormat="1">
      <c r="A61" s="3" t="s">
        <v>12632</v>
      </c>
      <c r="C61" s="3" t="s">
        <v>12612</v>
      </c>
      <c r="D61" s="3" t="s">
        <v>4180</v>
      </c>
      <c r="E61" s="3" t="s">
        <v>973</v>
      </c>
      <c r="F61" s="3" t="s">
        <v>21</v>
      </c>
      <c r="H61" s="3" t="s">
        <v>390</v>
      </c>
      <c r="I61" s="3" t="s">
        <v>93</v>
      </c>
      <c r="J61" s="3" t="s">
        <v>40</v>
      </c>
      <c r="K61" s="3" t="s">
        <v>200</v>
      </c>
      <c r="L61" s="3" t="s">
        <v>10777</v>
      </c>
      <c r="M61" s="3" t="s">
        <v>10778</v>
      </c>
      <c r="N61" s="3" t="s">
        <v>10779</v>
      </c>
      <c r="O61" s="3" t="s">
        <v>10780</v>
      </c>
    </row>
    <row r="62" spans="1:15" s="3" customFormat="1">
      <c r="A62" s="3" t="s">
        <v>12632</v>
      </c>
      <c r="C62" s="3" t="s">
        <v>12612</v>
      </c>
      <c r="D62" s="3" t="s">
        <v>3796</v>
      </c>
      <c r="E62" s="3" t="s">
        <v>486</v>
      </c>
      <c r="F62" s="3" t="s">
        <v>21</v>
      </c>
      <c r="H62" s="3" t="s">
        <v>487</v>
      </c>
      <c r="I62" s="3" t="s">
        <v>378</v>
      </c>
      <c r="J62" s="3" t="s">
        <v>66</v>
      </c>
      <c r="K62" s="3" t="s">
        <v>137</v>
      </c>
      <c r="L62" s="3" t="s">
        <v>8806</v>
      </c>
      <c r="M62" s="3" t="s">
        <v>9494</v>
      </c>
      <c r="N62" s="3" t="s">
        <v>9495</v>
      </c>
      <c r="O62" s="3" t="s">
        <v>9496</v>
      </c>
    </row>
    <row r="63" spans="1:15" s="3" customFormat="1">
      <c r="A63" s="3" t="s">
        <v>12632</v>
      </c>
      <c r="C63" s="3" t="s">
        <v>12612</v>
      </c>
      <c r="D63" s="3" t="s">
        <v>11350</v>
      </c>
      <c r="E63" s="3" t="s">
        <v>11020</v>
      </c>
      <c r="F63" s="3" t="s">
        <v>9</v>
      </c>
      <c r="H63" s="3" t="s">
        <v>10</v>
      </c>
      <c r="I63" s="3" t="s">
        <v>39</v>
      </c>
      <c r="J63" s="3" t="s">
        <v>148</v>
      </c>
      <c r="K63" s="3" t="s">
        <v>13</v>
      </c>
      <c r="L63" s="3" t="s">
        <v>11559</v>
      </c>
      <c r="M63" s="3" t="s">
        <v>11834</v>
      </c>
      <c r="N63" s="3" t="s">
        <v>11996</v>
      </c>
      <c r="O63" s="3" t="s">
        <v>12301</v>
      </c>
    </row>
    <row r="64" spans="1:15" s="3" customFormat="1">
      <c r="A64" s="3" t="s">
        <v>12632</v>
      </c>
      <c r="C64" s="3" t="s">
        <v>12612</v>
      </c>
      <c r="D64" s="3" t="s">
        <v>11349</v>
      </c>
      <c r="E64" s="3" t="s">
        <v>11021</v>
      </c>
      <c r="F64" s="3" t="s">
        <v>9</v>
      </c>
      <c r="H64" s="3" t="s">
        <v>10</v>
      </c>
      <c r="I64" s="3" t="s">
        <v>39</v>
      </c>
      <c r="J64" s="3" t="s">
        <v>157</v>
      </c>
      <c r="K64" s="3" t="s">
        <v>122</v>
      </c>
      <c r="L64" s="3" t="s">
        <v>11560</v>
      </c>
      <c r="M64" s="3" t="s">
        <v>11835</v>
      </c>
      <c r="N64" s="3" t="s">
        <v>11996</v>
      </c>
      <c r="O64" s="3" t="s">
        <v>12301</v>
      </c>
    </row>
    <row r="65" spans="1:15" s="3" customFormat="1">
      <c r="A65" s="3" t="s">
        <v>12632</v>
      </c>
      <c r="C65" s="3" t="s">
        <v>12612</v>
      </c>
      <c r="D65" s="3" t="s">
        <v>11262</v>
      </c>
      <c r="E65" s="3" t="s">
        <v>10985</v>
      </c>
      <c r="F65" s="3" t="s">
        <v>9</v>
      </c>
      <c r="H65" s="3" t="s">
        <v>177</v>
      </c>
      <c r="I65" s="3" t="s">
        <v>39</v>
      </c>
      <c r="J65" s="3" t="s">
        <v>181</v>
      </c>
      <c r="K65" s="3" t="s">
        <v>150</v>
      </c>
      <c r="L65" s="3" t="s">
        <v>11641</v>
      </c>
      <c r="M65" s="3" t="s">
        <v>11909</v>
      </c>
      <c r="N65" s="3" t="s">
        <v>12023</v>
      </c>
      <c r="O65" s="3" t="s">
        <v>12360</v>
      </c>
    </row>
    <row r="66" spans="1:15" s="3" customFormat="1">
      <c r="A66" s="3" t="s">
        <v>12632</v>
      </c>
      <c r="C66" s="3" t="s">
        <v>12611</v>
      </c>
      <c r="D66" s="3" t="s">
        <v>2131</v>
      </c>
      <c r="E66" s="3" t="s">
        <v>2132</v>
      </c>
      <c r="F66" s="3" t="s">
        <v>15</v>
      </c>
      <c r="H66" s="3" t="s">
        <v>563</v>
      </c>
      <c r="I66" s="3" t="s">
        <v>23</v>
      </c>
      <c r="J66" s="3" t="s">
        <v>108</v>
      </c>
      <c r="K66" s="3" t="s">
        <v>13</v>
      </c>
      <c r="L66" s="3" t="s">
        <v>6277</v>
      </c>
      <c r="M66" s="3" t="s">
        <v>6278</v>
      </c>
      <c r="N66" s="3" t="s">
        <v>6279</v>
      </c>
      <c r="O66" s="3" t="s">
        <v>4946</v>
      </c>
    </row>
    <row r="67" spans="1:15" s="3" customFormat="1">
      <c r="A67" s="3" t="s">
        <v>12632</v>
      </c>
      <c r="C67" s="3" t="s">
        <v>12611</v>
      </c>
      <c r="D67" s="3" t="s">
        <v>3322</v>
      </c>
      <c r="E67" s="3" t="s">
        <v>3323</v>
      </c>
      <c r="F67" s="3" t="s">
        <v>15</v>
      </c>
      <c r="H67" s="3" t="s">
        <v>563</v>
      </c>
      <c r="I67" s="3" t="s">
        <v>23</v>
      </c>
      <c r="J67" s="3" t="s">
        <v>54</v>
      </c>
      <c r="K67" s="3" t="s">
        <v>207</v>
      </c>
      <c r="L67" s="3" t="s">
        <v>8335</v>
      </c>
      <c r="M67" s="3" t="s">
        <v>8336</v>
      </c>
      <c r="N67" s="3" t="s">
        <v>8337</v>
      </c>
      <c r="O67" s="3" t="s">
        <v>8338</v>
      </c>
    </row>
    <row r="68" spans="1:15" s="3" customFormat="1">
      <c r="A68" s="3" t="s">
        <v>12632</v>
      </c>
      <c r="C68" s="3" t="s">
        <v>12611</v>
      </c>
      <c r="D68" s="3" t="s">
        <v>3866</v>
      </c>
      <c r="E68" s="3" t="s">
        <v>587</v>
      </c>
      <c r="F68" s="3" t="s">
        <v>15</v>
      </c>
      <c r="H68" s="3" t="s">
        <v>175</v>
      </c>
      <c r="I68" s="3" t="s">
        <v>219</v>
      </c>
      <c r="J68" s="3" t="s">
        <v>76</v>
      </c>
      <c r="K68" s="3" t="s">
        <v>200</v>
      </c>
      <c r="L68" s="3" t="s">
        <v>9729</v>
      </c>
      <c r="M68" s="3" t="s">
        <v>9730</v>
      </c>
      <c r="N68" s="3" t="s">
        <v>9731</v>
      </c>
      <c r="O68" s="3" t="s">
        <v>9732</v>
      </c>
    </row>
    <row r="69" spans="1:15" s="3" customFormat="1">
      <c r="A69" s="3" t="s">
        <v>12632</v>
      </c>
      <c r="C69" s="3" t="s">
        <v>12611</v>
      </c>
      <c r="D69" s="3" t="s">
        <v>3675</v>
      </c>
      <c r="E69" s="3" t="s">
        <v>259</v>
      </c>
      <c r="F69" s="3" t="s">
        <v>15</v>
      </c>
      <c r="H69" s="3" t="s">
        <v>175</v>
      </c>
      <c r="I69" s="3" t="s">
        <v>260</v>
      </c>
      <c r="J69" s="3" t="s">
        <v>161</v>
      </c>
      <c r="K69" s="3" t="s">
        <v>19</v>
      </c>
      <c r="L69" s="3" t="s">
        <v>9063</v>
      </c>
      <c r="M69" s="3" t="s">
        <v>9064</v>
      </c>
      <c r="N69" s="3" t="s">
        <v>9065</v>
      </c>
      <c r="O69" s="3" t="s">
        <v>8167</v>
      </c>
    </row>
    <row r="70" spans="1:15" s="3" customFormat="1">
      <c r="A70" s="3" t="s">
        <v>12632</v>
      </c>
      <c r="C70" s="3" t="s">
        <v>12611</v>
      </c>
      <c r="D70" s="3" t="s">
        <v>1946</v>
      </c>
      <c r="E70" s="3" t="s">
        <v>1947</v>
      </c>
      <c r="F70" s="3" t="s">
        <v>15</v>
      </c>
      <c r="H70" s="3" t="s">
        <v>175</v>
      </c>
      <c r="I70" s="3" t="s">
        <v>260</v>
      </c>
      <c r="J70" s="3" t="s">
        <v>98</v>
      </c>
      <c r="K70" s="3" t="s">
        <v>278</v>
      </c>
      <c r="L70" s="3" t="s">
        <v>5947</v>
      </c>
      <c r="M70" s="3" t="s">
        <v>5431</v>
      </c>
      <c r="N70" s="3" t="s">
        <v>5948</v>
      </c>
      <c r="O70" s="3" t="s">
        <v>5949</v>
      </c>
    </row>
    <row r="71" spans="1:15" s="3" customFormat="1">
      <c r="A71" s="3" t="s">
        <v>12632</v>
      </c>
      <c r="C71" s="3" t="s">
        <v>12611</v>
      </c>
      <c r="D71" s="3" t="s">
        <v>1328</v>
      </c>
      <c r="E71" s="3" t="s">
        <v>1329</v>
      </c>
      <c r="F71" s="3" t="s">
        <v>15</v>
      </c>
      <c r="H71" s="3" t="s">
        <v>175</v>
      </c>
      <c r="I71" s="3" t="s">
        <v>443</v>
      </c>
      <c r="J71" s="3" t="s">
        <v>171</v>
      </c>
      <c r="K71" s="3" t="s">
        <v>207</v>
      </c>
      <c r="L71" s="3" t="s">
        <v>4823</v>
      </c>
      <c r="M71" s="3" t="s">
        <v>4824</v>
      </c>
      <c r="N71" s="3" t="s">
        <v>4825</v>
      </c>
      <c r="O71" s="3" t="s">
        <v>4826</v>
      </c>
    </row>
    <row r="72" spans="1:15" s="3" customFormat="1">
      <c r="A72" s="3" t="s">
        <v>12632</v>
      </c>
      <c r="C72" s="3" t="s">
        <v>12611</v>
      </c>
      <c r="D72" s="3" t="s">
        <v>3605</v>
      </c>
      <c r="E72" s="3" t="s">
        <v>3606</v>
      </c>
      <c r="F72" s="3" t="s">
        <v>15</v>
      </c>
      <c r="H72" s="3" t="s">
        <v>175</v>
      </c>
      <c r="I72" s="3" t="s">
        <v>53</v>
      </c>
      <c r="J72" s="3" t="s">
        <v>112</v>
      </c>
      <c r="K72" s="3" t="s">
        <v>137</v>
      </c>
      <c r="L72" s="3" t="s">
        <v>8833</v>
      </c>
      <c r="M72" s="3" t="s">
        <v>8834</v>
      </c>
      <c r="N72" s="3" t="s">
        <v>8835</v>
      </c>
      <c r="O72" s="3" t="s">
        <v>8836</v>
      </c>
    </row>
    <row r="73" spans="1:15" s="3" customFormat="1">
      <c r="A73" s="3" t="s">
        <v>12632</v>
      </c>
      <c r="C73" s="3" t="s">
        <v>12611</v>
      </c>
      <c r="D73" s="3" t="s">
        <v>1349</v>
      </c>
      <c r="E73" s="3" t="s">
        <v>1350</v>
      </c>
      <c r="F73" s="3" t="s">
        <v>15</v>
      </c>
      <c r="H73" s="3" t="s">
        <v>175</v>
      </c>
      <c r="I73" s="3" t="s">
        <v>578</v>
      </c>
      <c r="J73" s="3" t="s">
        <v>24</v>
      </c>
      <c r="K73" s="3" t="s">
        <v>94</v>
      </c>
      <c r="L73" s="3" t="s">
        <v>4860</v>
      </c>
      <c r="M73" s="3" t="s">
        <v>4861</v>
      </c>
      <c r="N73" s="3" t="s">
        <v>4862</v>
      </c>
      <c r="O73" s="3" t="s">
        <v>4863</v>
      </c>
    </row>
    <row r="74" spans="1:15" s="3" customFormat="1">
      <c r="A74" s="3" t="s">
        <v>12632</v>
      </c>
      <c r="C74" s="3" t="s">
        <v>12611</v>
      </c>
      <c r="D74" s="3" t="s">
        <v>3412</v>
      </c>
      <c r="E74" s="3" t="s">
        <v>3413</v>
      </c>
      <c r="F74" s="3" t="s">
        <v>15</v>
      </c>
      <c r="H74" s="3" t="s">
        <v>175</v>
      </c>
      <c r="I74" s="3" t="s">
        <v>167</v>
      </c>
      <c r="J74" s="3" t="s">
        <v>49</v>
      </c>
      <c r="K74" s="3" t="s">
        <v>198</v>
      </c>
      <c r="L74" s="3" t="s">
        <v>8499</v>
      </c>
      <c r="M74" s="3" t="s">
        <v>8500</v>
      </c>
      <c r="N74" s="3" t="s">
        <v>8501</v>
      </c>
      <c r="O74" s="3" t="s">
        <v>8502</v>
      </c>
    </row>
    <row r="75" spans="1:15" s="3" customFormat="1">
      <c r="A75" s="3" t="s">
        <v>12632</v>
      </c>
      <c r="C75" s="3" t="s">
        <v>12611</v>
      </c>
      <c r="D75" s="3" t="s">
        <v>3352</v>
      </c>
      <c r="E75" s="3" t="s">
        <v>3353</v>
      </c>
      <c r="F75" s="3" t="s">
        <v>15</v>
      </c>
      <c r="H75" s="3" t="s">
        <v>175</v>
      </c>
      <c r="I75" s="3" t="s">
        <v>371</v>
      </c>
      <c r="J75" s="3" t="s">
        <v>24</v>
      </c>
      <c r="K75" s="3" t="s">
        <v>13</v>
      </c>
      <c r="L75" s="3" t="s">
        <v>8387</v>
      </c>
      <c r="M75" s="3" t="s">
        <v>8388</v>
      </c>
      <c r="N75" s="3" t="s">
        <v>8389</v>
      </c>
      <c r="O75" s="3" t="s">
        <v>8390</v>
      </c>
    </row>
    <row r="76" spans="1:15" s="3" customFormat="1">
      <c r="A76" s="3" t="s">
        <v>12632</v>
      </c>
      <c r="C76" s="3" t="s">
        <v>12611</v>
      </c>
      <c r="D76" s="3" t="s">
        <v>1184</v>
      </c>
      <c r="E76" s="3" t="s">
        <v>1185</v>
      </c>
      <c r="F76" s="3" t="s">
        <v>9</v>
      </c>
      <c r="H76" s="3" t="s">
        <v>99</v>
      </c>
      <c r="I76" s="3" t="s">
        <v>89</v>
      </c>
      <c r="J76" s="3" t="s">
        <v>171</v>
      </c>
      <c r="K76" s="3" t="s">
        <v>375</v>
      </c>
      <c r="L76" s="3" t="s">
        <v>4551</v>
      </c>
      <c r="M76" s="3" t="s">
        <v>4552</v>
      </c>
      <c r="N76" s="3" t="s">
        <v>4553</v>
      </c>
      <c r="O76" s="3" t="s">
        <v>4554</v>
      </c>
    </row>
    <row r="77" spans="1:15" s="3" customFormat="1">
      <c r="A77" s="3" t="s">
        <v>12632</v>
      </c>
      <c r="C77" s="3" t="s">
        <v>12611</v>
      </c>
      <c r="D77" s="3" t="s">
        <v>3213</v>
      </c>
      <c r="E77" s="3" t="s">
        <v>3214</v>
      </c>
      <c r="F77" s="3" t="s">
        <v>15</v>
      </c>
      <c r="H77" s="3" t="s">
        <v>175</v>
      </c>
      <c r="I77" s="3" t="s">
        <v>260</v>
      </c>
      <c r="J77" s="3" t="s">
        <v>66</v>
      </c>
      <c r="K77" s="3" t="s">
        <v>94</v>
      </c>
      <c r="L77" s="3" t="s">
        <v>8165</v>
      </c>
      <c r="M77" s="3" t="s">
        <v>5431</v>
      </c>
      <c r="N77" s="3" t="s">
        <v>8166</v>
      </c>
      <c r="O77" s="3" t="s">
        <v>8167</v>
      </c>
    </row>
    <row r="78" spans="1:15" s="3" customFormat="1">
      <c r="A78" s="3" t="s">
        <v>12632</v>
      </c>
      <c r="C78" s="3" t="s">
        <v>12611</v>
      </c>
      <c r="D78" s="3" t="s">
        <v>3083</v>
      </c>
      <c r="E78" s="3" t="s">
        <v>3084</v>
      </c>
      <c r="F78" s="3" t="s">
        <v>15</v>
      </c>
      <c r="H78" s="3" t="s">
        <v>563</v>
      </c>
      <c r="I78" s="3" t="s">
        <v>23</v>
      </c>
      <c r="J78" s="3" t="s">
        <v>83</v>
      </c>
      <c r="K78" s="3" t="s">
        <v>88</v>
      </c>
      <c r="L78" s="3" t="s">
        <v>7942</v>
      </c>
      <c r="M78" s="3" t="s">
        <v>7943</v>
      </c>
      <c r="N78" s="3" t="s">
        <v>6279</v>
      </c>
      <c r="O78" s="3" t="s">
        <v>7944</v>
      </c>
    </row>
    <row r="79" spans="1:15" s="3" customFormat="1">
      <c r="A79" s="3" t="s">
        <v>12632</v>
      </c>
      <c r="C79" s="3" t="s">
        <v>12611</v>
      </c>
      <c r="D79" s="3" t="s">
        <v>1398</v>
      </c>
      <c r="E79" s="3" t="s">
        <v>1399</v>
      </c>
      <c r="F79" s="3" t="s">
        <v>15</v>
      </c>
      <c r="H79" s="3" t="s">
        <v>563</v>
      </c>
      <c r="I79" s="3" t="s">
        <v>23</v>
      </c>
      <c r="J79" s="3" t="s">
        <v>168</v>
      </c>
      <c r="K79" s="3" t="s">
        <v>59</v>
      </c>
      <c r="L79" s="3" t="s">
        <v>4943</v>
      </c>
      <c r="M79" s="3" t="s">
        <v>4944</v>
      </c>
      <c r="N79" s="3" t="s">
        <v>4945</v>
      </c>
      <c r="O79" s="3" t="s">
        <v>4946</v>
      </c>
    </row>
    <row r="80" spans="1:15" s="3" customFormat="1">
      <c r="A80" s="3" t="s">
        <v>12632</v>
      </c>
      <c r="C80" s="3" t="s">
        <v>12611</v>
      </c>
      <c r="D80" s="3" t="s">
        <v>3856</v>
      </c>
      <c r="E80" s="3" t="s">
        <v>575</v>
      </c>
      <c r="F80" s="3" t="s">
        <v>21</v>
      </c>
      <c r="H80" s="3" t="s">
        <v>524</v>
      </c>
      <c r="I80" s="3" t="s">
        <v>305</v>
      </c>
      <c r="J80" s="3" t="s">
        <v>24</v>
      </c>
      <c r="K80" s="3" t="s">
        <v>59</v>
      </c>
      <c r="L80" s="3" t="s">
        <v>9693</v>
      </c>
      <c r="M80" s="3" t="s">
        <v>9694</v>
      </c>
      <c r="N80" s="3" t="s">
        <v>9695</v>
      </c>
      <c r="O80" s="3" t="s">
        <v>9696</v>
      </c>
    </row>
    <row r="81" spans="1:15" s="3" customFormat="1">
      <c r="A81" s="3" t="s">
        <v>12632</v>
      </c>
      <c r="C81" s="3" t="s">
        <v>12611</v>
      </c>
      <c r="D81" s="3" t="s">
        <v>3265</v>
      </c>
      <c r="E81" s="3" t="s">
        <v>3266</v>
      </c>
      <c r="F81" s="3" t="s">
        <v>15</v>
      </c>
      <c r="H81" s="3" t="s">
        <v>175</v>
      </c>
      <c r="I81" s="3" t="s">
        <v>176</v>
      </c>
      <c r="J81" s="3" t="s">
        <v>145</v>
      </c>
      <c r="K81" s="3" t="s">
        <v>59</v>
      </c>
      <c r="L81" s="3" t="s">
        <v>8247</v>
      </c>
      <c r="M81" s="3" t="s">
        <v>8248</v>
      </c>
      <c r="N81" s="3" t="s">
        <v>8249</v>
      </c>
      <c r="O81" s="3" t="s">
        <v>8250</v>
      </c>
    </row>
    <row r="82" spans="1:15" s="3" customFormat="1">
      <c r="A82" s="3" t="s">
        <v>12632</v>
      </c>
      <c r="C82" s="3" t="s">
        <v>12611</v>
      </c>
      <c r="D82" s="3" t="s">
        <v>2663</v>
      </c>
      <c r="E82" s="3" t="s">
        <v>2664</v>
      </c>
      <c r="F82" s="3" t="s">
        <v>15</v>
      </c>
      <c r="H82" s="3" t="s">
        <v>563</v>
      </c>
      <c r="I82" s="3" t="s">
        <v>23</v>
      </c>
      <c r="J82" s="3" t="s">
        <v>90</v>
      </c>
      <c r="K82" s="3" t="s">
        <v>94</v>
      </c>
      <c r="L82" s="3" t="s">
        <v>7211</v>
      </c>
      <c r="M82" s="3" t="s">
        <v>7212</v>
      </c>
      <c r="N82" s="3" t="s">
        <v>6279</v>
      </c>
      <c r="O82" s="3" t="s">
        <v>7213</v>
      </c>
    </row>
    <row r="83" spans="1:15" s="3" customFormat="1">
      <c r="A83" s="3" t="s">
        <v>12632</v>
      </c>
      <c r="C83" s="3" t="s">
        <v>12611</v>
      </c>
      <c r="D83" s="3" t="s">
        <v>3701</v>
      </c>
      <c r="E83" s="3" t="s">
        <v>320</v>
      </c>
      <c r="F83" s="3" t="s">
        <v>15</v>
      </c>
      <c r="H83" s="3" t="s">
        <v>175</v>
      </c>
      <c r="I83" s="3" t="s">
        <v>321</v>
      </c>
      <c r="J83" s="3" t="s">
        <v>212</v>
      </c>
      <c r="K83" s="3" t="s">
        <v>28</v>
      </c>
      <c r="L83" s="3" t="s">
        <v>9153</v>
      </c>
      <c r="M83" s="3" t="s">
        <v>9154</v>
      </c>
      <c r="N83" s="3" t="s">
        <v>9155</v>
      </c>
      <c r="O83" s="3" t="s">
        <v>9156</v>
      </c>
    </row>
    <row r="84" spans="1:15" s="3" customFormat="1">
      <c r="A84" s="3" t="s">
        <v>12632</v>
      </c>
      <c r="C84" s="3" t="s">
        <v>12611</v>
      </c>
      <c r="D84" s="3" t="s">
        <v>3874</v>
      </c>
      <c r="E84" s="3" t="s">
        <v>600</v>
      </c>
      <c r="F84" s="3" t="s">
        <v>21</v>
      </c>
      <c r="H84" s="3" t="s">
        <v>524</v>
      </c>
      <c r="I84" s="3" t="s">
        <v>230</v>
      </c>
      <c r="J84" s="3" t="s">
        <v>362</v>
      </c>
      <c r="K84" s="3" t="s">
        <v>28</v>
      </c>
      <c r="L84" s="3" t="s">
        <v>9755</v>
      </c>
      <c r="M84" s="3" t="s">
        <v>9756</v>
      </c>
      <c r="N84" s="3" t="s">
        <v>9757</v>
      </c>
      <c r="O84" s="3" t="s">
        <v>4638</v>
      </c>
    </row>
    <row r="85" spans="1:15" s="3" customFormat="1">
      <c r="A85" s="3" t="s">
        <v>12632</v>
      </c>
      <c r="C85" s="3" t="s">
        <v>12611</v>
      </c>
      <c r="D85" s="3" t="s">
        <v>1667</v>
      </c>
      <c r="E85" s="3" t="s">
        <v>1668</v>
      </c>
      <c r="F85" s="3" t="s">
        <v>9</v>
      </c>
      <c r="H85" s="3" t="s">
        <v>99</v>
      </c>
      <c r="I85" s="3" t="s">
        <v>268</v>
      </c>
      <c r="J85" s="3" t="s">
        <v>181</v>
      </c>
      <c r="K85" s="3" t="s">
        <v>19</v>
      </c>
      <c r="L85" s="3" t="s">
        <v>5430</v>
      </c>
      <c r="M85" s="3" t="s">
        <v>5431</v>
      </c>
      <c r="N85" s="3" t="s">
        <v>5432</v>
      </c>
      <c r="O85" s="3" t="s">
        <v>5433</v>
      </c>
    </row>
    <row r="86" spans="1:15" s="3" customFormat="1">
      <c r="A86" s="3" t="s">
        <v>12632</v>
      </c>
      <c r="C86" s="3" t="s">
        <v>12611</v>
      </c>
      <c r="D86" s="3" t="s">
        <v>4139</v>
      </c>
      <c r="E86" s="3" t="s">
        <v>924</v>
      </c>
      <c r="F86" s="3" t="s">
        <v>15</v>
      </c>
      <c r="H86" s="3" t="s">
        <v>175</v>
      </c>
      <c r="I86" s="3" t="s">
        <v>116</v>
      </c>
      <c r="J86" s="3" t="s">
        <v>136</v>
      </c>
      <c r="K86" s="3" t="s">
        <v>19</v>
      </c>
      <c r="L86" s="3" t="s">
        <v>8460</v>
      </c>
      <c r="M86" s="3" t="s">
        <v>10645</v>
      </c>
      <c r="N86" s="3" t="s">
        <v>10646</v>
      </c>
      <c r="O86" s="3" t="s">
        <v>10647</v>
      </c>
    </row>
    <row r="87" spans="1:15" s="3" customFormat="1">
      <c r="A87" s="3" t="s">
        <v>12632</v>
      </c>
      <c r="C87" s="3" t="s">
        <v>12611</v>
      </c>
      <c r="D87" s="3" t="s">
        <v>1228</v>
      </c>
      <c r="E87" s="3" t="s">
        <v>1229</v>
      </c>
      <c r="F87" s="3" t="s">
        <v>21</v>
      </c>
      <c r="H87" s="3" t="s">
        <v>524</v>
      </c>
      <c r="I87" s="3" t="s">
        <v>230</v>
      </c>
      <c r="J87" s="3" t="s">
        <v>124</v>
      </c>
      <c r="K87" s="3" t="s">
        <v>59</v>
      </c>
      <c r="L87" s="3" t="s">
        <v>4635</v>
      </c>
      <c r="M87" s="3" t="s">
        <v>4636</v>
      </c>
      <c r="N87" s="3" t="s">
        <v>4637</v>
      </c>
      <c r="O87" s="3" t="s">
        <v>4638</v>
      </c>
    </row>
    <row r="88" spans="1:15" s="3" customFormat="1">
      <c r="A88" s="3" t="s">
        <v>12632</v>
      </c>
      <c r="C88" s="3" t="s">
        <v>12611</v>
      </c>
      <c r="D88" s="3" t="s">
        <v>3045</v>
      </c>
      <c r="E88" s="3" t="s">
        <v>3046</v>
      </c>
      <c r="F88" s="3" t="s">
        <v>15</v>
      </c>
      <c r="H88" s="3" t="s">
        <v>175</v>
      </c>
      <c r="I88" s="3" t="s">
        <v>53</v>
      </c>
      <c r="J88" s="3" t="s">
        <v>136</v>
      </c>
      <c r="K88" s="3" t="s">
        <v>88</v>
      </c>
      <c r="L88" s="3" t="s">
        <v>7875</v>
      </c>
      <c r="M88" s="3" t="s">
        <v>7876</v>
      </c>
      <c r="N88" s="3" t="s">
        <v>7877</v>
      </c>
      <c r="O88" s="3" t="s">
        <v>7878</v>
      </c>
    </row>
    <row r="89" spans="1:15" s="3" customFormat="1">
      <c r="A89" s="3" t="s">
        <v>12632</v>
      </c>
      <c r="C89" s="3" t="s">
        <v>12611</v>
      </c>
      <c r="D89" s="3" t="s">
        <v>2302</v>
      </c>
      <c r="E89" s="3" t="s">
        <v>2303</v>
      </c>
      <c r="F89" s="3" t="s">
        <v>21</v>
      </c>
      <c r="H89" s="3" t="s">
        <v>524</v>
      </c>
      <c r="I89" s="3" t="s">
        <v>327</v>
      </c>
      <c r="J89" s="3" t="s">
        <v>18</v>
      </c>
      <c r="K89" s="3" t="s">
        <v>94</v>
      </c>
      <c r="L89" s="3" t="s">
        <v>6572</v>
      </c>
      <c r="M89" s="3" t="s">
        <v>6573</v>
      </c>
      <c r="N89" s="3" t="s">
        <v>6574</v>
      </c>
      <c r="O89" s="3" t="s">
        <v>6575</v>
      </c>
    </row>
    <row r="90" spans="1:15" s="3" customFormat="1">
      <c r="A90" s="3" t="s">
        <v>12632</v>
      </c>
      <c r="C90" s="3" t="s">
        <v>12611</v>
      </c>
      <c r="D90" s="3" t="s">
        <v>3448</v>
      </c>
      <c r="E90" s="3" t="s">
        <v>3449</v>
      </c>
      <c r="F90" s="3" t="s">
        <v>15</v>
      </c>
      <c r="H90" s="3" t="s">
        <v>563</v>
      </c>
      <c r="I90" s="3" t="s">
        <v>23</v>
      </c>
      <c r="J90" s="3" t="s">
        <v>161</v>
      </c>
      <c r="K90" s="3" t="s">
        <v>59</v>
      </c>
      <c r="L90" s="3" t="s">
        <v>8566</v>
      </c>
      <c r="M90" s="3" t="s">
        <v>8567</v>
      </c>
      <c r="N90" s="3" t="s">
        <v>8568</v>
      </c>
      <c r="O90" s="3" t="s">
        <v>8569</v>
      </c>
    </row>
    <row r="91" spans="1:15" s="3" customFormat="1">
      <c r="A91" s="3" t="s">
        <v>12632</v>
      </c>
      <c r="C91" s="3" t="s">
        <v>12611</v>
      </c>
      <c r="D91" s="3" t="s">
        <v>2749</v>
      </c>
      <c r="E91" s="3" t="s">
        <v>2750</v>
      </c>
      <c r="F91" s="3" t="s">
        <v>21</v>
      </c>
      <c r="H91" s="3" t="s">
        <v>487</v>
      </c>
      <c r="I91" s="3" t="s">
        <v>86</v>
      </c>
      <c r="J91" s="3" t="s">
        <v>184</v>
      </c>
      <c r="K91" s="3" t="s">
        <v>137</v>
      </c>
      <c r="L91" s="3" t="s">
        <v>7352</v>
      </c>
      <c r="M91" s="3" t="s">
        <v>7353</v>
      </c>
      <c r="N91" s="3" t="s">
        <v>7354</v>
      </c>
      <c r="O91" s="3" t="s">
        <v>7355</v>
      </c>
    </row>
    <row r="92" spans="1:15" s="3" customFormat="1">
      <c r="A92" s="3" t="s">
        <v>12632</v>
      </c>
      <c r="C92" s="3" t="s">
        <v>12611</v>
      </c>
      <c r="D92" s="3" t="s">
        <v>1483</v>
      </c>
      <c r="E92" s="3" t="s">
        <v>1484</v>
      </c>
      <c r="F92" s="3" t="s">
        <v>15</v>
      </c>
      <c r="H92" s="3" t="s">
        <v>166</v>
      </c>
      <c r="I92" s="3" t="s">
        <v>530</v>
      </c>
      <c r="J92" s="3" t="s">
        <v>126</v>
      </c>
      <c r="K92" s="3" t="s">
        <v>278</v>
      </c>
      <c r="L92" s="3" t="s">
        <v>5102</v>
      </c>
      <c r="M92" s="3" t="s">
        <v>5103</v>
      </c>
      <c r="N92" s="3" t="s">
        <v>5104</v>
      </c>
      <c r="O92" s="3" t="s">
        <v>5105</v>
      </c>
    </row>
    <row r="93" spans="1:15" s="3" customFormat="1">
      <c r="A93" s="3" t="s">
        <v>12632</v>
      </c>
      <c r="C93" s="3" t="s">
        <v>12611</v>
      </c>
      <c r="D93" s="3" t="s">
        <v>2333</v>
      </c>
      <c r="E93" s="3" t="s">
        <v>2334</v>
      </c>
      <c r="F93" s="3" t="s">
        <v>15</v>
      </c>
      <c r="H93" s="3" t="s">
        <v>563</v>
      </c>
      <c r="I93" s="3" t="s">
        <v>564</v>
      </c>
      <c r="J93" s="3" t="s">
        <v>161</v>
      </c>
      <c r="K93" s="3" t="s">
        <v>13</v>
      </c>
      <c r="L93" s="3" t="s">
        <v>6624</v>
      </c>
      <c r="M93" s="3" t="s">
        <v>6625</v>
      </c>
      <c r="N93" s="3" t="s">
        <v>6626</v>
      </c>
      <c r="O93" s="3" t="s">
        <v>6627</v>
      </c>
    </row>
    <row r="94" spans="1:15" s="3" customFormat="1">
      <c r="A94" s="3" t="s">
        <v>12632</v>
      </c>
      <c r="C94" s="3" t="s">
        <v>12611</v>
      </c>
      <c r="D94" s="3" t="s">
        <v>11408</v>
      </c>
      <c r="E94" s="3" t="s">
        <v>10997</v>
      </c>
      <c r="F94" s="3" t="s">
        <v>9</v>
      </c>
      <c r="H94" s="3" t="s">
        <v>99</v>
      </c>
      <c r="I94" s="3" t="s">
        <v>100</v>
      </c>
      <c r="J94" s="3" t="s">
        <v>654</v>
      </c>
      <c r="K94" s="3" t="s">
        <v>59</v>
      </c>
      <c r="L94" s="3" t="s">
        <v>11455</v>
      </c>
      <c r="M94" s="3" t="s">
        <v>11730</v>
      </c>
      <c r="N94" s="3" t="s">
        <v>12016</v>
      </c>
      <c r="O94" s="3" t="s">
        <v>12220</v>
      </c>
    </row>
    <row r="95" spans="1:15" s="3" customFormat="1">
      <c r="A95" s="3" t="s">
        <v>12632</v>
      </c>
      <c r="C95" s="3" t="s">
        <v>12611</v>
      </c>
      <c r="D95" s="3" t="s">
        <v>11415</v>
      </c>
      <c r="E95" s="3" t="s">
        <v>10996</v>
      </c>
      <c r="F95" s="3" t="s">
        <v>9</v>
      </c>
      <c r="H95" s="3" t="s">
        <v>99</v>
      </c>
      <c r="I95" s="3" t="s">
        <v>100</v>
      </c>
      <c r="J95" s="3" t="s">
        <v>87</v>
      </c>
      <c r="K95" s="3" t="s">
        <v>101</v>
      </c>
      <c r="L95" s="3" t="s">
        <v>11607</v>
      </c>
      <c r="M95" s="3" t="s">
        <v>11877</v>
      </c>
      <c r="N95" s="3" t="s">
        <v>12016</v>
      </c>
      <c r="O95" s="3" t="s">
        <v>12336</v>
      </c>
    </row>
    <row r="96" spans="1:15" s="3" customFormat="1">
      <c r="A96" s="3" t="s">
        <v>12632</v>
      </c>
      <c r="C96" s="3" t="s">
        <v>12611</v>
      </c>
      <c r="D96" s="3" t="s">
        <v>11333</v>
      </c>
      <c r="E96" s="3" t="s">
        <v>10994</v>
      </c>
      <c r="F96" s="3" t="s">
        <v>9</v>
      </c>
      <c r="H96" s="3" t="s">
        <v>99</v>
      </c>
      <c r="I96" s="3" t="s">
        <v>100</v>
      </c>
      <c r="J96" s="3" t="s">
        <v>220</v>
      </c>
      <c r="K96" s="3" t="s">
        <v>36</v>
      </c>
      <c r="L96" s="3" t="s">
        <v>11616</v>
      </c>
      <c r="M96" s="3" t="s">
        <v>11884</v>
      </c>
      <c r="N96" s="3" t="s">
        <v>12041</v>
      </c>
      <c r="O96" s="3" t="s">
        <v>12344</v>
      </c>
    </row>
    <row r="97" spans="1:15" s="3" customFormat="1">
      <c r="A97" s="3" t="s">
        <v>12632</v>
      </c>
      <c r="C97" s="3" t="s">
        <v>12611</v>
      </c>
      <c r="D97" s="3" t="s">
        <v>11411</v>
      </c>
      <c r="E97" s="3" t="s">
        <v>10993</v>
      </c>
      <c r="F97" s="3" t="s">
        <v>9</v>
      </c>
      <c r="H97" s="3" t="s">
        <v>99</v>
      </c>
      <c r="I97" s="3" t="s">
        <v>100</v>
      </c>
      <c r="J97" s="3" t="s">
        <v>145</v>
      </c>
      <c r="K97" s="3" t="s">
        <v>41</v>
      </c>
      <c r="L97" s="3" t="s">
        <v>11622</v>
      </c>
      <c r="M97" s="3" t="s">
        <v>11890</v>
      </c>
      <c r="N97" s="3" t="s">
        <v>12016</v>
      </c>
      <c r="O97" s="3" t="s">
        <v>12347</v>
      </c>
    </row>
    <row r="98" spans="1:15" s="3" customFormat="1">
      <c r="A98" s="3" t="s">
        <v>12632</v>
      </c>
      <c r="C98" s="3" t="s">
        <v>12611</v>
      </c>
      <c r="D98" s="3" t="s">
        <v>11407</v>
      </c>
      <c r="E98" s="3" t="s">
        <v>10992</v>
      </c>
      <c r="F98" s="3" t="s">
        <v>9</v>
      </c>
      <c r="H98" s="3" t="s">
        <v>99</v>
      </c>
      <c r="I98" s="3" t="s">
        <v>100</v>
      </c>
      <c r="J98" s="3" t="s">
        <v>44</v>
      </c>
      <c r="K98" s="3" t="s">
        <v>59</v>
      </c>
      <c r="L98" s="3" t="s">
        <v>11623</v>
      </c>
      <c r="M98" s="3" t="s">
        <v>11891</v>
      </c>
      <c r="N98" s="3" t="s">
        <v>12016</v>
      </c>
      <c r="O98" s="3" t="s">
        <v>12220</v>
      </c>
    </row>
    <row r="99" spans="1:15" s="3" customFormat="1">
      <c r="A99" s="3" t="s">
        <v>12632</v>
      </c>
      <c r="C99" s="3" t="s">
        <v>12611</v>
      </c>
      <c r="D99" s="3" t="s">
        <v>11413</v>
      </c>
      <c r="E99" s="3" t="s">
        <v>10999</v>
      </c>
      <c r="F99" s="3" t="s">
        <v>9</v>
      </c>
      <c r="H99" s="3" t="s">
        <v>99</v>
      </c>
      <c r="I99" s="3" t="s">
        <v>268</v>
      </c>
      <c r="J99" s="3" t="s">
        <v>90</v>
      </c>
      <c r="K99" s="3" t="s">
        <v>36</v>
      </c>
      <c r="L99" s="3" t="s">
        <v>11627</v>
      </c>
      <c r="M99" s="3" t="s">
        <v>11895</v>
      </c>
      <c r="N99" s="3" t="s">
        <v>12035</v>
      </c>
      <c r="O99" s="3" t="s">
        <v>12350</v>
      </c>
    </row>
    <row r="100" spans="1:15" s="3" customFormat="1">
      <c r="A100" s="3" t="s">
        <v>12632</v>
      </c>
      <c r="C100" s="3" t="s">
        <v>12611</v>
      </c>
      <c r="D100" s="3" t="s">
        <v>11410</v>
      </c>
      <c r="E100" s="3" t="s">
        <v>10991</v>
      </c>
      <c r="F100" s="3" t="s">
        <v>9</v>
      </c>
      <c r="H100" s="3" t="s">
        <v>99</v>
      </c>
      <c r="I100" s="3" t="s">
        <v>100</v>
      </c>
      <c r="J100" s="3" t="s">
        <v>90</v>
      </c>
      <c r="K100" s="3" t="s">
        <v>13</v>
      </c>
      <c r="L100" s="3" t="s">
        <v>11634</v>
      </c>
      <c r="M100" s="3" t="s">
        <v>11902</v>
      </c>
      <c r="N100" s="3" t="s">
        <v>12016</v>
      </c>
      <c r="O100" s="3" t="s">
        <v>12357</v>
      </c>
    </row>
    <row r="101" spans="1:15" s="3" customFormat="1">
      <c r="A101" s="3" t="s">
        <v>12632</v>
      </c>
      <c r="C101" s="3" t="s">
        <v>12611</v>
      </c>
      <c r="D101" s="3" t="s">
        <v>11409</v>
      </c>
      <c r="E101" s="3" t="s">
        <v>10998</v>
      </c>
      <c r="F101" s="3" t="s">
        <v>9</v>
      </c>
      <c r="H101" s="3" t="s">
        <v>99</v>
      </c>
      <c r="I101" s="3" t="s">
        <v>100</v>
      </c>
      <c r="J101" s="3" t="s">
        <v>329</v>
      </c>
      <c r="K101" s="3" t="s">
        <v>63</v>
      </c>
      <c r="L101" s="3" t="s">
        <v>11637</v>
      </c>
      <c r="M101" s="3" t="s">
        <v>11905</v>
      </c>
      <c r="N101" s="3" t="s">
        <v>12016</v>
      </c>
      <c r="O101" s="3" t="s">
        <v>12357</v>
      </c>
    </row>
    <row r="102" spans="1:15" s="3" customFormat="1">
      <c r="A102" s="3" t="s">
        <v>12632</v>
      </c>
      <c r="C102" s="3" t="s">
        <v>12611</v>
      </c>
      <c r="D102" s="3" t="s">
        <v>11404</v>
      </c>
      <c r="E102" s="3" t="s">
        <v>10995</v>
      </c>
      <c r="F102" s="3" t="s">
        <v>9</v>
      </c>
      <c r="H102" s="3" t="s">
        <v>99</v>
      </c>
      <c r="I102" s="3" t="s">
        <v>100</v>
      </c>
      <c r="J102" s="3" t="s">
        <v>130</v>
      </c>
      <c r="K102" s="3" t="s">
        <v>74</v>
      </c>
      <c r="L102" s="3" t="s">
        <v>11648</v>
      </c>
      <c r="M102" s="3" t="s">
        <v>11916</v>
      </c>
      <c r="N102" s="3" t="s">
        <v>12016</v>
      </c>
      <c r="O102" s="3" t="s">
        <v>12344</v>
      </c>
    </row>
    <row r="103" spans="1:15" s="3" customFormat="1">
      <c r="A103" s="3" t="s">
        <v>12632</v>
      </c>
      <c r="C103" s="3" t="s">
        <v>12611</v>
      </c>
      <c r="D103" s="3" t="s">
        <v>3966</v>
      </c>
      <c r="E103" s="3" t="s">
        <v>710</v>
      </c>
      <c r="F103" s="3" t="s">
        <v>15</v>
      </c>
      <c r="H103" s="3" t="s">
        <v>175</v>
      </c>
      <c r="I103" s="3" t="s">
        <v>219</v>
      </c>
      <c r="J103" s="3" t="s">
        <v>670</v>
      </c>
      <c r="K103" s="3" t="s">
        <v>88</v>
      </c>
      <c r="L103" s="3" t="s">
        <v>10070</v>
      </c>
      <c r="M103" s="3" t="s">
        <v>10071</v>
      </c>
      <c r="N103" s="3" t="s">
        <v>10072</v>
      </c>
      <c r="O103" s="3" t="s">
        <v>10073</v>
      </c>
    </row>
    <row r="104" spans="1:15" s="3" customFormat="1">
      <c r="A104" s="3" t="s">
        <v>12632</v>
      </c>
      <c r="C104" s="3" t="s">
        <v>12611</v>
      </c>
      <c r="D104" s="3" t="s">
        <v>3898</v>
      </c>
      <c r="E104" s="3" t="s">
        <v>628</v>
      </c>
      <c r="F104" s="3" t="s">
        <v>15</v>
      </c>
      <c r="H104" s="3" t="s">
        <v>175</v>
      </c>
      <c r="I104" s="3" t="s">
        <v>82</v>
      </c>
      <c r="J104" s="3" t="s">
        <v>157</v>
      </c>
      <c r="K104" s="3" t="s">
        <v>207</v>
      </c>
      <c r="L104" s="3" t="s">
        <v>9836</v>
      </c>
      <c r="M104" s="3" t="s">
        <v>9837</v>
      </c>
      <c r="N104" s="3" t="s">
        <v>9838</v>
      </c>
      <c r="O104" s="3" t="s">
        <v>9303</v>
      </c>
    </row>
    <row r="105" spans="1:15" s="3" customFormat="1">
      <c r="A105" s="3" t="s">
        <v>12632</v>
      </c>
      <c r="C105" s="3" t="s">
        <v>12611</v>
      </c>
      <c r="D105" s="3" t="s">
        <v>4104</v>
      </c>
      <c r="E105" s="3" t="s">
        <v>881</v>
      </c>
      <c r="F105" s="3" t="s">
        <v>15</v>
      </c>
      <c r="H105" s="3" t="s">
        <v>175</v>
      </c>
      <c r="I105" s="3" t="s">
        <v>82</v>
      </c>
      <c r="J105" s="3" t="s">
        <v>281</v>
      </c>
      <c r="K105" s="3" t="s">
        <v>207</v>
      </c>
      <c r="L105" s="3" t="s">
        <v>10526</v>
      </c>
      <c r="M105" s="3" t="s">
        <v>10527</v>
      </c>
      <c r="N105" s="3" t="s">
        <v>9299</v>
      </c>
      <c r="O105" s="3" t="s">
        <v>10528</v>
      </c>
    </row>
    <row r="106" spans="1:15" s="3" customFormat="1">
      <c r="A106" s="3" t="s">
        <v>12632</v>
      </c>
      <c r="C106" s="3" t="s">
        <v>12611</v>
      </c>
      <c r="D106" s="3" t="s">
        <v>3742</v>
      </c>
      <c r="E106" s="3" t="s">
        <v>402</v>
      </c>
      <c r="F106" s="3" t="s">
        <v>15</v>
      </c>
      <c r="H106" s="3" t="s">
        <v>175</v>
      </c>
      <c r="I106" s="3" t="s">
        <v>82</v>
      </c>
      <c r="J106" s="3" t="s">
        <v>220</v>
      </c>
      <c r="K106" s="3" t="s">
        <v>137</v>
      </c>
      <c r="L106" s="3" t="s">
        <v>9297</v>
      </c>
      <c r="M106" s="3" t="s">
        <v>9298</v>
      </c>
      <c r="N106" s="3" t="s">
        <v>9299</v>
      </c>
      <c r="O106" s="3" t="s">
        <v>9300</v>
      </c>
    </row>
    <row r="107" spans="1:15" s="3" customFormat="1">
      <c r="A107" s="3" t="s">
        <v>12632</v>
      </c>
      <c r="C107" s="3" t="s">
        <v>12611</v>
      </c>
      <c r="D107" s="3" t="s">
        <v>3724</v>
      </c>
      <c r="E107" s="3" t="s">
        <v>370</v>
      </c>
      <c r="F107" s="3" t="s">
        <v>15</v>
      </c>
      <c r="H107" s="3" t="s">
        <v>175</v>
      </c>
      <c r="I107" s="3" t="s">
        <v>371</v>
      </c>
      <c r="J107" s="3" t="s">
        <v>157</v>
      </c>
      <c r="K107" s="3" t="s">
        <v>94</v>
      </c>
      <c r="L107" s="3" t="s">
        <v>9236</v>
      </c>
      <c r="M107" s="3" t="s">
        <v>9237</v>
      </c>
      <c r="N107" s="3" t="s">
        <v>9238</v>
      </c>
      <c r="O107" s="3" t="s">
        <v>9239</v>
      </c>
    </row>
    <row r="108" spans="1:15" s="3" customFormat="1">
      <c r="A108" s="3" t="s">
        <v>12632</v>
      </c>
      <c r="C108" s="3" t="s">
        <v>12611</v>
      </c>
      <c r="D108" s="3" t="s">
        <v>3725</v>
      </c>
      <c r="E108" s="3" t="s">
        <v>372</v>
      </c>
      <c r="F108" s="3" t="s">
        <v>15</v>
      </c>
      <c r="H108" s="3" t="s">
        <v>175</v>
      </c>
      <c r="I108" s="3" t="s">
        <v>371</v>
      </c>
      <c r="J108" s="3" t="s">
        <v>126</v>
      </c>
      <c r="K108" s="3" t="s">
        <v>265</v>
      </c>
      <c r="L108" s="3" t="s">
        <v>9240</v>
      </c>
      <c r="M108" s="3" t="s">
        <v>9241</v>
      </c>
      <c r="N108" s="3" t="s">
        <v>8389</v>
      </c>
      <c r="O108" s="3" t="s">
        <v>9242</v>
      </c>
    </row>
    <row r="109" spans="1:15" s="3" customFormat="1">
      <c r="A109" s="3" t="s">
        <v>12632</v>
      </c>
      <c r="C109" s="3" t="s">
        <v>12611</v>
      </c>
      <c r="D109" s="3" t="s">
        <v>3972</v>
      </c>
      <c r="E109" s="3" t="s">
        <v>717</v>
      </c>
      <c r="F109" s="3" t="s">
        <v>21</v>
      </c>
      <c r="H109" s="3" t="s">
        <v>524</v>
      </c>
      <c r="I109" s="3" t="s">
        <v>564</v>
      </c>
      <c r="J109" s="3" t="s">
        <v>12</v>
      </c>
      <c r="K109" s="3" t="s">
        <v>19</v>
      </c>
      <c r="L109" s="3" t="s">
        <v>10088</v>
      </c>
      <c r="M109" s="3" t="s">
        <v>10089</v>
      </c>
      <c r="N109" s="3" t="s">
        <v>10090</v>
      </c>
      <c r="O109" s="3" t="s">
        <v>10091</v>
      </c>
    </row>
    <row r="110" spans="1:15" s="3" customFormat="1">
      <c r="A110" s="3" t="s">
        <v>12632</v>
      </c>
      <c r="C110" s="3" t="s">
        <v>12611</v>
      </c>
      <c r="D110" s="3" t="s">
        <v>3819</v>
      </c>
      <c r="E110" s="3" t="s">
        <v>523</v>
      </c>
      <c r="F110" s="3" t="s">
        <v>21</v>
      </c>
      <c r="H110" s="3" t="s">
        <v>524</v>
      </c>
      <c r="I110" s="3" t="s">
        <v>251</v>
      </c>
      <c r="J110" s="3" t="s">
        <v>148</v>
      </c>
      <c r="K110" s="3" t="s">
        <v>137</v>
      </c>
      <c r="L110" s="3" t="s">
        <v>9572</v>
      </c>
      <c r="M110" s="3" t="s">
        <v>9573</v>
      </c>
      <c r="N110" s="3" t="s">
        <v>9574</v>
      </c>
      <c r="O110" s="3" t="s">
        <v>9575</v>
      </c>
    </row>
    <row r="111" spans="1:15" s="3" customFormat="1">
      <c r="A111" s="3" t="s">
        <v>12632</v>
      </c>
      <c r="C111" s="3" t="s">
        <v>12611</v>
      </c>
      <c r="D111" s="3" t="s">
        <v>4128</v>
      </c>
      <c r="E111" s="3" t="s">
        <v>911</v>
      </c>
      <c r="F111" s="3" t="s">
        <v>15</v>
      </c>
      <c r="H111" s="3" t="s">
        <v>175</v>
      </c>
      <c r="I111" s="3" t="s">
        <v>176</v>
      </c>
      <c r="J111" s="3" t="s">
        <v>470</v>
      </c>
      <c r="K111" s="3" t="s">
        <v>13</v>
      </c>
      <c r="L111" s="3" t="s">
        <v>10607</v>
      </c>
      <c r="M111" s="3" t="s">
        <v>10608</v>
      </c>
      <c r="N111" s="3" t="s">
        <v>10609</v>
      </c>
      <c r="O111" s="3" t="s">
        <v>10610</v>
      </c>
    </row>
    <row r="112" spans="1:15" s="3" customFormat="1">
      <c r="A112" s="3" t="s">
        <v>12632</v>
      </c>
      <c r="C112" s="3" t="s">
        <v>12611</v>
      </c>
      <c r="D112" s="3" t="s">
        <v>4058</v>
      </c>
      <c r="E112" s="3" t="s">
        <v>826</v>
      </c>
      <c r="F112" s="3" t="s">
        <v>15</v>
      </c>
      <c r="H112" s="3" t="s">
        <v>175</v>
      </c>
      <c r="I112" s="3" t="s">
        <v>234</v>
      </c>
      <c r="J112" s="3" t="s">
        <v>44</v>
      </c>
      <c r="K112" s="3" t="s">
        <v>59</v>
      </c>
      <c r="L112" s="3" t="s">
        <v>10376</v>
      </c>
      <c r="M112" s="3" t="s">
        <v>10377</v>
      </c>
      <c r="N112" s="3" t="s">
        <v>10378</v>
      </c>
      <c r="O112" s="3" t="s">
        <v>10379</v>
      </c>
    </row>
    <row r="113" spans="1:15" s="3" customFormat="1">
      <c r="A113" s="3" t="s">
        <v>12632</v>
      </c>
      <c r="C113" s="3" t="s">
        <v>12611</v>
      </c>
      <c r="D113" s="3" t="s">
        <v>4031</v>
      </c>
      <c r="E113" s="3" t="s">
        <v>791</v>
      </c>
      <c r="F113" s="3" t="s">
        <v>15</v>
      </c>
      <c r="H113" s="3" t="s">
        <v>175</v>
      </c>
      <c r="I113" s="3" t="s">
        <v>176</v>
      </c>
      <c r="J113" s="3" t="s">
        <v>12</v>
      </c>
      <c r="K113" s="3" t="s">
        <v>59</v>
      </c>
      <c r="L113" s="3" t="s">
        <v>10280</v>
      </c>
      <c r="M113" s="3" t="s">
        <v>10281</v>
      </c>
      <c r="N113" s="3" t="s">
        <v>10282</v>
      </c>
      <c r="O113" s="3" t="s">
        <v>10283</v>
      </c>
    </row>
    <row r="114" spans="1:15" s="3" customFormat="1">
      <c r="A114" s="3" t="s">
        <v>12632</v>
      </c>
      <c r="C114" s="3" t="s">
        <v>12611</v>
      </c>
      <c r="D114" s="3" t="s">
        <v>3743</v>
      </c>
      <c r="E114" s="3" t="s">
        <v>403</v>
      </c>
      <c r="F114" s="3" t="s">
        <v>15</v>
      </c>
      <c r="H114" s="3" t="s">
        <v>175</v>
      </c>
      <c r="I114" s="3" t="s">
        <v>82</v>
      </c>
      <c r="J114" s="3" t="s">
        <v>212</v>
      </c>
      <c r="K114" s="3" t="s">
        <v>94</v>
      </c>
      <c r="L114" s="3" t="s">
        <v>9301</v>
      </c>
      <c r="M114" s="3" t="s">
        <v>9302</v>
      </c>
      <c r="N114" s="3" t="s">
        <v>9299</v>
      </c>
      <c r="O114" s="3" t="s">
        <v>9303</v>
      </c>
    </row>
    <row r="115" spans="1:15" s="3" customFormat="1">
      <c r="A115" s="3" t="s">
        <v>12632</v>
      </c>
      <c r="C115" s="3" t="s">
        <v>12611</v>
      </c>
      <c r="D115" s="3" t="s">
        <v>3948</v>
      </c>
      <c r="E115" s="3" t="s">
        <v>690</v>
      </c>
      <c r="F115" s="3" t="s">
        <v>15</v>
      </c>
      <c r="H115" s="3" t="s">
        <v>175</v>
      </c>
      <c r="I115" s="3" t="s">
        <v>665</v>
      </c>
      <c r="J115" s="3" t="s">
        <v>112</v>
      </c>
      <c r="K115" s="3" t="s">
        <v>59</v>
      </c>
      <c r="L115" s="3" t="s">
        <v>10008</v>
      </c>
      <c r="M115" s="3" t="s">
        <v>10009</v>
      </c>
      <c r="N115" s="3" t="s">
        <v>10010</v>
      </c>
      <c r="O115" s="3" t="s">
        <v>10011</v>
      </c>
    </row>
    <row r="116" spans="1:15" s="3" customFormat="1">
      <c r="A116" s="3" t="s">
        <v>12632</v>
      </c>
      <c r="C116" s="3" t="s">
        <v>12611</v>
      </c>
      <c r="D116" s="3" t="s">
        <v>3849</v>
      </c>
      <c r="E116" s="3" t="s">
        <v>562</v>
      </c>
      <c r="F116" s="3" t="s">
        <v>15</v>
      </c>
      <c r="H116" s="3" t="s">
        <v>563</v>
      </c>
      <c r="I116" s="3" t="s">
        <v>564</v>
      </c>
      <c r="J116" s="3" t="s">
        <v>148</v>
      </c>
      <c r="K116" s="3" t="s">
        <v>13</v>
      </c>
      <c r="L116" s="3" t="s">
        <v>9666</v>
      </c>
      <c r="M116" s="3" t="s">
        <v>9667</v>
      </c>
      <c r="N116" s="3" t="s">
        <v>9668</v>
      </c>
      <c r="O116" s="3" t="s">
        <v>9669</v>
      </c>
    </row>
    <row r="117" spans="1:15" s="3" customFormat="1">
      <c r="A117" s="3" t="s">
        <v>12632</v>
      </c>
      <c r="C117" s="3" t="s">
        <v>12611</v>
      </c>
      <c r="D117" s="3" t="s">
        <v>3989</v>
      </c>
      <c r="E117" s="3" t="s">
        <v>738</v>
      </c>
      <c r="F117" s="3" t="s">
        <v>15</v>
      </c>
      <c r="H117" s="3" t="s">
        <v>175</v>
      </c>
      <c r="I117" s="3" t="s">
        <v>327</v>
      </c>
      <c r="J117" s="3" t="s">
        <v>69</v>
      </c>
      <c r="K117" s="3" t="s">
        <v>19</v>
      </c>
      <c r="L117" s="3" t="s">
        <v>10139</v>
      </c>
      <c r="M117" s="3" t="s">
        <v>5431</v>
      </c>
      <c r="N117" s="3" t="s">
        <v>10140</v>
      </c>
      <c r="O117" s="3" t="s">
        <v>10141</v>
      </c>
    </row>
    <row r="118" spans="1:15" s="3" customFormat="1">
      <c r="A118" s="3" t="s">
        <v>12632</v>
      </c>
      <c r="C118" s="3" t="s">
        <v>12611</v>
      </c>
      <c r="D118" s="3" t="s">
        <v>3741</v>
      </c>
      <c r="E118" s="3" t="s">
        <v>400</v>
      </c>
      <c r="F118" s="3" t="s">
        <v>15</v>
      </c>
      <c r="H118" s="3" t="s">
        <v>175</v>
      </c>
      <c r="I118" s="3" t="s">
        <v>401</v>
      </c>
      <c r="J118" s="3" t="s">
        <v>331</v>
      </c>
      <c r="K118" s="3" t="s">
        <v>59</v>
      </c>
      <c r="L118" s="3" t="s">
        <v>9293</v>
      </c>
      <c r="M118" s="3" t="s">
        <v>9294</v>
      </c>
      <c r="N118" s="3" t="s">
        <v>9295</v>
      </c>
      <c r="O118" s="3" t="s">
        <v>9296</v>
      </c>
    </row>
    <row r="119" spans="1:15" s="3" customFormat="1">
      <c r="A119" s="3" t="s">
        <v>12632</v>
      </c>
      <c r="C119" s="3" t="s">
        <v>12611</v>
      </c>
      <c r="D119" s="3" t="s">
        <v>11424</v>
      </c>
      <c r="E119" s="3" t="s">
        <v>11000</v>
      </c>
      <c r="F119" s="3" t="s">
        <v>9</v>
      </c>
      <c r="H119" s="3" t="s">
        <v>99</v>
      </c>
      <c r="I119" s="3" t="s">
        <v>268</v>
      </c>
      <c r="J119" s="3" t="s">
        <v>79</v>
      </c>
      <c r="K119" s="3" t="s">
        <v>101</v>
      </c>
      <c r="L119" s="3" t="s">
        <v>11590</v>
      </c>
      <c r="M119" s="3" t="s">
        <v>11863</v>
      </c>
      <c r="N119" s="3" t="s">
        <v>12066</v>
      </c>
      <c r="O119" s="3" t="s">
        <v>12323</v>
      </c>
    </row>
    <row r="120" spans="1:15" s="3" customFormat="1">
      <c r="A120" s="3" t="s">
        <v>12632</v>
      </c>
      <c r="C120" s="3" t="s">
        <v>12617</v>
      </c>
      <c r="D120" s="3" t="s">
        <v>3530</v>
      </c>
      <c r="E120" s="3" t="s">
        <v>3531</v>
      </c>
      <c r="F120" s="3" t="s">
        <v>21</v>
      </c>
      <c r="H120" s="3" t="s">
        <v>336</v>
      </c>
      <c r="I120" s="3" t="s">
        <v>337</v>
      </c>
      <c r="J120" s="3" t="s">
        <v>58</v>
      </c>
      <c r="K120" s="3" t="s">
        <v>137</v>
      </c>
      <c r="L120" s="3" t="s">
        <v>8705</v>
      </c>
      <c r="M120" s="3" t="s">
        <v>8706</v>
      </c>
      <c r="N120" s="3" t="s">
        <v>8707</v>
      </c>
      <c r="O120" s="3" t="s">
        <v>8708</v>
      </c>
    </row>
    <row r="121" spans="1:15" s="3" customFormat="1">
      <c r="A121" s="3" t="s">
        <v>12632</v>
      </c>
      <c r="C121" s="3" t="s">
        <v>12617</v>
      </c>
      <c r="D121" s="3" t="s">
        <v>2102</v>
      </c>
      <c r="E121" s="3" t="s">
        <v>2103</v>
      </c>
      <c r="F121" s="3" t="s">
        <v>21</v>
      </c>
      <c r="H121" s="3" t="s">
        <v>336</v>
      </c>
      <c r="I121" s="3" t="s">
        <v>337</v>
      </c>
      <c r="J121" s="3" t="s">
        <v>66</v>
      </c>
      <c r="K121" s="3" t="s">
        <v>28</v>
      </c>
      <c r="L121" s="3" t="s">
        <v>6226</v>
      </c>
      <c r="M121" s="3" t="s">
        <v>6227</v>
      </c>
      <c r="N121" s="3" t="s">
        <v>5593</v>
      </c>
      <c r="O121" s="3" t="s">
        <v>5594</v>
      </c>
    </row>
    <row r="122" spans="1:15" s="3" customFormat="1">
      <c r="A122" s="3" t="s">
        <v>12632</v>
      </c>
      <c r="C122" s="3" t="s">
        <v>12617</v>
      </c>
      <c r="D122" s="3" t="s">
        <v>3008</v>
      </c>
      <c r="E122" s="3" t="s">
        <v>3009</v>
      </c>
      <c r="F122" s="3" t="s">
        <v>21</v>
      </c>
      <c r="H122" s="3" t="s">
        <v>377</v>
      </c>
      <c r="I122" s="3" t="s">
        <v>111</v>
      </c>
      <c r="J122" s="3" t="s">
        <v>171</v>
      </c>
      <c r="K122" s="3" t="s">
        <v>19</v>
      </c>
      <c r="L122" s="3" t="s">
        <v>7811</v>
      </c>
      <c r="M122" s="3" t="s">
        <v>7812</v>
      </c>
      <c r="N122" s="3" t="s">
        <v>7813</v>
      </c>
      <c r="O122" s="3" t="s">
        <v>7814</v>
      </c>
    </row>
    <row r="123" spans="1:15" s="3" customFormat="1">
      <c r="A123" s="3" t="s">
        <v>12632</v>
      </c>
      <c r="C123" s="3" t="s">
        <v>12617</v>
      </c>
      <c r="D123" s="3" t="s">
        <v>2941</v>
      </c>
      <c r="E123" s="3" t="s">
        <v>2942</v>
      </c>
      <c r="F123" s="3" t="s">
        <v>21</v>
      </c>
      <c r="H123" s="3" t="s">
        <v>377</v>
      </c>
      <c r="I123" s="3" t="s">
        <v>111</v>
      </c>
      <c r="J123" s="3" t="s">
        <v>254</v>
      </c>
      <c r="K123" s="3" t="s">
        <v>19</v>
      </c>
      <c r="L123" s="3" t="s">
        <v>7695</v>
      </c>
      <c r="M123" s="3" t="s">
        <v>7696</v>
      </c>
      <c r="N123" s="3" t="s">
        <v>7697</v>
      </c>
      <c r="O123" s="3" t="s">
        <v>7698</v>
      </c>
    </row>
    <row r="124" spans="1:15" s="3" customFormat="1">
      <c r="A124" s="3" t="s">
        <v>12632</v>
      </c>
      <c r="C124" s="3" t="s">
        <v>12617</v>
      </c>
      <c r="D124" s="3" t="s">
        <v>3947</v>
      </c>
      <c r="E124" s="3" t="s">
        <v>689</v>
      </c>
      <c r="F124" s="3" t="s">
        <v>21</v>
      </c>
      <c r="H124" s="3" t="s">
        <v>336</v>
      </c>
      <c r="I124" s="3" t="s">
        <v>501</v>
      </c>
      <c r="J124" s="3" t="s">
        <v>227</v>
      </c>
      <c r="K124" s="3" t="s">
        <v>137</v>
      </c>
      <c r="L124" s="3" t="s">
        <v>10004</v>
      </c>
      <c r="M124" s="3" t="s">
        <v>10005</v>
      </c>
      <c r="N124" s="3" t="s">
        <v>10006</v>
      </c>
      <c r="O124" s="3" t="s">
        <v>10007</v>
      </c>
    </row>
    <row r="125" spans="1:15" s="3" customFormat="1">
      <c r="A125" s="3" t="s">
        <v>12632</v>
      </c>
      <c r="C125" s="3" t="s">
        <v>12617</v>
      </c>
      <c r="D125" s="3" t="s">
        <v>2290</v>
      </c>
      <c r="E125" s="3" t="s">
        <v>2291</v>
      </c>
      <c r="F125" s="3" t="s">
        <v>21</v>
      </c>
      <c r="H125" s="3" t="s">
        <v>377</v>
      </c>
      <c r="I125" s="3" t="s">
        <v>230</v>
      </c>
      <c r="J125" s="3" t="s">
        <v>98</v>
      </c>
      <c r="K125" s="3" t="s">
        <v>137</v>
      </c>
      <c r="L125" s="3" t="s">
        <v>6551</v>
      </c>
      <c r="M125" s="3" t="s">
        <v>6552</v>
      </c>
      <c r="N125" s="3" t="s">
        <v>6553</v>
      </c>
      <c r="O125" s="3" t="s">
        <v>6554</v>
      </c>
    </row>
    <row r="126" spans="1:15" s="3" customFormat="1">
      <c r="A126" s="3" t="s">
        <v>12632</v>
      </c>
      <c r="C126" s="3" t="s">
        <v>12617</v>
      </c>
      <c r="D126" s="3" t="s">
        <v>1713</v>
      </c>
      <c r="E126" s="3" t="s">
        <v>1714</v>
      </c>
      <c r="F126" s="3" t="s">
        <v>21</v>
      </c>
      <c r="H126" s="3" t="s">
        <v>336</v>
      </c>
      <c r="I126" s="3" t="s">
        <v>82</v>
      </c>
      <c r="J126" s="3" t="s">
        <v>148</v>
      </c>
      <c r="K126" s="3" t="s">
        <v>200</v>
      </c>
      <c r="L126" s="3" t="s">
        <v>5516</v>
      </c>
      <c r="M126" s="3" t="s">
        <v>5517</v>
      </c>
      <c r="N126" s="3" t="s">
        <v>5518</v>
      </c>
      <c r="O126" s="3" t="s">
        <v>5519</v>
      </c>
    </row>
    <row r="127" spans="1:15" s="3" customFormat="1">
      <c r="A127" s="3" t="s">
        <v>12632</v>
      </c>
      <c r="C127" s="3" t="s">
        <v>12617</v>
      </c>
      <c r="D127" s="3" t="s">
        <v>2584</v>
      </c>
      <c r="E127" s="3" t="s">
        <v>2585</v>
      </c>
      <c r="F127" s="3" t="s">
        <v>21</v>
      </c>
      <c r="H127" s="3" t="s">
        <v>336</v>
      </c>
      <c r="I127" s="3" t="s">
        <v>17</v>
      </c>
      <c r="J127" s="3" t="s">
        <v>12</v>
      </c>
      <c r="K127" s="3" t="s">
        <v>59</v>
      </c>
      <c r="L127" s="3" t="s">
        <v>7067</v>
      </c>
      <c r="M127" s="3" t="s">
        <v>7068</v>
      </c>
      <c r="N127" s="3" t="s">
        <v>7069</v>
      </c>
      <c r="O127" s="3" t="s">
        <v>7070</v>
      </c>
    </row>
    <row r="128" spans="1:15" s="3" customFormat="1">
      <c r="A128" s="3" t="s">
        <v>12632</v>
      </c>
      <c r="C128" s="3" t="s">
        <v>12617</v>
      </c>
      <c r="D128" s="3" t="s">
        <v>1491</v>
      </c>
      <c r="E128" s="3" t="s">
        <v>1492</v>
      </c>
      <c r="F128" s="3" t="s">
        <v>21</v>
      </c>
      <c r="H128" s="3" t="s">
        <v>377</v>
      </c>
      <c r="I128" s="3" t="s">
        <v>260</v>
      </c>
      <c r="J128" s="3" t="s">
        <v>148</v>
      </c>
      <c r="K128" s="3" t="s">
        <v>207</v>
      </c>
      <c r="L128" s="3" t="s">
        <v>5117</v>
      </c>
      <c r="M128" s="3" t="s">
        <v>5118</v>
      </c>
      <c r="N128" s="3" t="s">
        <v>5119</v>
      </c>
      <c r="O128" s="3" t="s">
        <v>5120</v>
      </c>
    </row>
    <row r="129" spans="1:15" s="3" customFormat="1">
      <c r="A129" s="3" t="s">
        <v>12632</v>
      </c>
      <c r="C129" s="3" t="s">
        <v>12617</v>
      </c>
      <c r="D129" s="3" t="s">
        <v>3183</v>
      </c>
      <c r="E129" s="3" t="s">
        <v>3184</v>
      </c>
      <c r="F129" s="3" t="s">
        <v>21</v>
      </c>
      <c r="H129" s="3" t="s">
        <v>377</v>
      </c>
      <c r="I129" s="3" t="s">
        <v>86</v>
      </c>
      <c r="J129" s="3" t="s">
        <v>40</v>
      </c>
      <c r="K129" s="3" t="s">
        <v>59</v>
      </c>
      <c r="L129" s="3" t="s">
        <v>8112</v>
      </c>
      <c r="M129" s="3" t="s">
        <v>8113</v>
      </c>
      <c r="N129" s="3" t="s">
        <v>8114</v>
      </c>
      <c r="O129" s="3" t="s">
        <v>8115</v>
      </c>
    </row>
    <row r="130" spans="1:15" s="3" customFormat="1">
      <c r="A130" s="3" t="s">
        <v>12632</v>
      </c>
      <c r="C130" s="3" t="s">
        <v>12617</v>
      </c>
      <c r="D130" s="3" t="s">
        <v>1944</v>
      </c>
      <c r="E130" s="3" t="s">
        <v>1945</v>
      </c>
      <c r="F130" s="3" t="s">
        <v>21</v>
      </c>
      <c r="H130" s="3" t="s">
        <v>377</v>
      </c>
      <c r="I130" s="3" t="s">
        <v>357</v>
      </c>
      <c r="J130" s="3" t="s">
        <v>300</v>
      </c>
      <c r="K130" s="3" t="s">
        <v>88</v>
      </c>
      <c r="L130" s="3" t="s">
        <v>5943</v>
      </c>
      <c r="M130" s="3" t="s">
        <v>5944</v>
      </c>
      <c r="N130" s="3" t="s">
        <v>5945</v>
      </c>
      <c r="O130" s="3" t="s">
        <v>5946</v>
      </c>
    </row>
    <row r="131" spans="1:15" s="3" customFormat="1">
      <c r="A131" s="3" t="s">
        <v>12632</v>
      </c>
      <c r="C131" s="3" t="s">
        <v>12617</v>
      </c>
      <c r="D131" s="3" t="s">
        <v>1754</v>
      </c>
      <c r="E131" s="3" t="s">
        <v>1755</v>
      </c>
      <c r="F131" s="3" t="s">
        <v>21</v>
      </c>
      <c r="H131" s="3" t="s">
        <v>336</v>
      </c>
      <c r="I131" s="3" t="s">
        <v>337</v>
      </c>
      <c r="J131" s="3" t="s">
        <v>83</v>
      </c>
      <c r="K131" s="3" t="s">
        <v>88</v>
      </c>
      <c r="L131" s="3" t="s">
        <v>5591</v>
      </c>
      <c r="M131" s="3" t="s">
        <v>5592</v>
      </c>
      <c r="N131" s="3" t="s">
        <v>5593</v>
      </c>
      <c r="O131" s="3" t="s">
        <v>5594</v>
      </c>
    </row>
    <row r="132" spans="1:15" s="3" customFormat="1">
      <c r="A132" s="3" t="s">
        <v>12632</v>
      </c>
      <c r="C132" s="3" t="s">
        <v>12617</v>
      </c>
      <c r="D132" s="3" t="s">
        <v>1693</v>
      </c>
      <c r="E132" s="3" t="s">
        <v>1694</v>
      </c>
      <c r="F132" s="3" t="s">
        <v>21</v>
      </c>
      <c r="H132" s="3" t="s">
        <v>336</v>
      </c>
      <c r="I132" s="3" t="s">
        <v>257</v>
      </c>
      <c r="J132" s="3" t="s">
        <v>181</v>
      </c>
      <c r="K132" s="3" t="s">
        <v>88</v>
      </c>
      <c r="L132" s="3" t="s">
        <v>5479</v>
      </c>
      <c r="M132" s="3" t="s">
        <v>5480</v>
      </c>
      <c r="N132" s="3" t="s">
        <v>5481</v>
      </c>
      <c r="O132" s="3" t="s">
        <v>5482</v>
      </c>
    </row>
    <row r="133" spans="1:15" s="3" customFormat="1">
      <c r="A133" s="3" t="s">
        <v>12632</v>
      </c>
      <c r="C133" s="3" t="s">
        <v>12617</v>
      </c>
      <c r="D133" s="3" t="s">
        <v>1263</v>
      </c>
      <c r="E133" s="3" t="s">
        <v>1264</v>
      </c>
      <c r="F133" s="3" t="s">
        <v>21</v>
      </c>
      <c r="H133" s="3" t="s">
        <v>377</v>
      </c>
      <c r="I133" s="3" t="s">
        <v>86</v>
      </c>
      <c r="J133" s="3" t="s">
        <v>124</v>
      </c>
      <c r="K133" s="3" t="s">
        <v>137</v>
      </c>
      <c r="L133" s="3" t="s">
        <v>4700</v>
      </c>
      <c r="M133" s="3" t="s">
        <v>4701</v>
      </c>
      <c r="N133" s="3" t="s">
        <v>4702</v>
      </c>
      <c r="O133" s="3" t="s">
        <v>4703</v>
      </c>
    </row>
    <row r="134" spans="1:15" s="3" customFormat="1">
      <c r="A134" s="3" t="s">
        <v>12632</v>
      </c>
      <c r="C134" s="3" t="s">
        <v>12617</v>
      </c>
      <c r="D134" s="3" t="s">
        <v>2639</v>
      </c>
      <c r="E134" s="3" t="s">
        <v>2640</v>
      </c>
      <c r="F134" s="3" t="s">
        <v>21</v>
      </c>
      <c r="H134" s="3" t="s">
        <v>377</v>
      </c>
      <c r="I134" s="3" t="s">
        <v>244</v>
      </c>
      <c r="J134" s="3" t="s">
        <v>40</v>
      </c>
      <c r="K134" s="3" t="s">
        <v>94</v>
      </c>
      <c r="L134" s="3" t="s">
        <v>7165</v>
      </c>
      <c r="M134" s="3" t="s">
        <v>7166</v>
      </c>
      <c r="N134" s="3" t="s">
        <v>7167</v>
      </c>
      <c r="O134" s="3" t="s">
        <v>7168</v>
      </c>
    </row>
    <row r="135" spans="1:15" s="3" customFormat="1">
      <c r="A135" s="3" t="s">
        <v>12632</v>
      </c>
      <c r="C135" s="3" t="s">
        <v>12617</v>
      </c>
      <c r="D135" s="3" t="s">
        <v>3157</v>
      </c>
      <c r="E135" s="3" t="s">
        <v>3158</v>
      </c>
      <c r="F135" s="3" t="s">
        <v>21</v>
      </c>
      <c r="H135" s="3" t="s">
        <v>377</v>
      </c>
      <c r="I135" s="3" t="s">
        <v>86</v>
      </c>
      <c r="J135" s="3" t="s">
        <v>87</v>
      </c>
      <c r="K135" s="3" t="s">
        <v>59</v>
      </c>
      <c r="L135" s="3" t="s">
        <v>8064</v>
      </c>
      <c r="M135" s="3" t="s">
        <v>8065</v>
      </c>
      <c r="N135" s="3" t="s">
        <v>8066</v>
      </c>
      <c r="O135" s="3" t="s">
        <v>8067</v>
      </c>
    </row>
    <row r="136" spans="1:15" s="3" customFormat="1">
      <c r="A136" s="3" t="s">
        <v>12632</v>
      </c>
      <c r="C136" s="3" t="s">
        <v>12617</v>
      </c>
      <c r="D136" s="3" t="s">
        <v>1934</v>
      </c>
      <c r="E136" s="3" t="s">
        <v>1935</v>
      </c>
      <c r="F136" s="3" t="s">
        <v>21</v>
      </c>
      <c r="H136" s="3" t="s">
        <v>336</v>
      </c>
      <c r="I136" s="3" t="s">
        <v>163</v>
      </c>
      <c r="J136" s="3" t="s">
        <v>157</v>
      </c>
      <c r="K136" s="3" t="s">
        <v>137</v>
      </c>
      <c r="L136" s="3" t="s">
        <v>5924</v>
      </c>
      <c r="M136" s="3" t="s">
        <v>5925</v>
      </c>
      <c r="N136" s="3" t="s">
        <v>5926</v>
      </c>
      <c r="O136" s="3" t="s">
        <v>5927</v>
      </c>
    </row>
    <row r="137" spans="1:15" s="3" customFormat="1">
      <c r="A137" s="3" t="s">
        <v>12632</v>
      </c>
      <c r="C137" s="3" t="s">
        <v>12617</v>
      </c>
      <c r="D137" s="3" t="s">
        <v>3577</v>
      </c>
      <c r="E137" s="3" t="s">
        <v>3578</v>
      </c>
      <c r="F137" s="3" t="s">
        <v>21</v>
      </c>
      <c r="H137" s="3" t="s">
        <v>377</v>
      </c>
      <c r="I137" s="3" t="s">
        <v>86</v>
      </c>
      <c r="J137" s="3" t="s">
        <v>112</v>
      </c>
      <c r="K137" s="3" t="s">
        <v>88</v>
      </c>
      <c r="L137" s="3" t="s">
        <v>8784</v>
      </c>
      <c r="M137" s="3" t="s">
        <v>8785</v>
      </c>
      <c r="N137" s="3" t="s">
        <v>4702</v>
      </c>
      <c r="O137" s="3" t="s">
        <v>4703</v>
      </c>
    </row>
    <row r="138" spans="1:15" s="3" customFormat="1">
      <c r="A138" s="3" t="s">
        <v>12632</v>
      </c>
      <c r="C138" s="3" t="s">
        <v>12617</v>
      </c>
      <c r="D138" s="3" t="s">
        <v>2063</v>
      </c>
      <c r="E138" s="3" t="s">
        <v>2064</v>
      </c>
      <c r="F138" s="3" t="s">
        <v>21</v>
      </c>
      <c r="H138" s="3" t="s">
        <v>377</v>
      </c>
      <c r="I138" s="3" t="s">
        <v>288</v>
      </c>
      <c r="J138" s="3" t="s">
        <v>266</v>
      </c>
      <c r="K138" s="3" t="s">
        <v>13</v>
      </c>
      <c r="L138" s="3" t="s">
        <v>6155</v>
      </c>
      <c r="M138" s="3" t="s">
        <v>6156</v>
      </c>
      <c r="N138" s="3" t="s">
        <v>6157</v>
      </c>
      <c r="O138" s="3" t="s">
        <v>6158</v>
      </c>
    </row>
    <row r="139" spans="1:15" s="3" customFormat="1">
      <c r="A139" s="3" t="s">
        <v>12632</v>
      </c>
      <c r="C139" s="3" t="s">
        <v>12617</v>
      </c>
      <c r="D139" s="3" t="s">
        <v>1489</v>
      </c>
      <c r="E139" s="3" t="s">
        <v>1490</v>
      </c>
      <c r="F139" s="3" t="s">
        <v>21</v>
      </c>
      <c r="H139" s="3" t="s">
        <v>377</v>
      </c>
      <c r="I139" s="3" t="s">
        <v>378</v>
      </c>
      <c r="J139" s="3" t="s">
        <v>184</v>
      </c>
      <c r="K139" s="3" t="s">
        <v>88</v>
      </c>
      <c r="L139" s="3" t="s">
        <v>5114</v>
      </c>
      <c r="M139" s="3" t="s">
        <v>1489</v>
      </c>
      <c r="N139" s="3" t="s">
        <v>5115</v>
      </c>
      <c r="O139" s="3" t="s">
        <v>5116</v>
      </c>
    </row>
    <row r="140" spans="1:15" s="3" customFormat="1">
      <c r="A140" s="3" t="s">
        <v>12632</v>
      </c>
      <c r="C140" s="3" t="s">
        <v>12617</v>
      </c>
      <c r="D140" s="3" t="s">
        <v>1977</v>
      </c>
      <c r="E140" s="3" t="s">
        <v>1978</v>
      </c>
      <c r="F140" s="3" t="s">
        <v>21</v>
      </c>
      <c r="H140" s="3" t="s">
        <v>336</v>
      </c>
      <c r="I140" s="3" t="s">
        <v>501</v>
      </c>
      <c r="J140" s="3" t="s">
        <v>254</v>
      </c>
      <c r="K140" s="3" t="s">
        <v>294</v>
      </c>
      <c r="L140" s="3" t="s">
        <v>5999</v>
      </c>
      <c r="M140" s="3" t="s">
        <v>6000</v>
      </c>
      <c r="N140" s="3" t="s">
        <v>6001</v>
      </c>
      <c r="O140" s="3" t="s">
        <v>6002</v>
      </c>
    </row>
    <row r="141" spans="1:15" s="3" customFormat="1">
      <c r="A141" s="3" t="s">
        <v>12632</v>
      </c>
      <c r="C141" s="3" t="s">
        <v>12617</v>
      </c>
      <c r="D141" s="3" t="s">
        <v>4059</v>
      </c>
      <c r="E141" s="3" t="s">
        <v>827</v>
      </c>
      <c r="F141" s="3" t="s">
        <v>21</v>
      </c>
      <c r="H141" s="3" t="s">
        <v>377</v>
      </c>
      <c r="I141" s="3" t="s">
        <v>111</v>
      </c>
      <c r="J141" s="3" t="s">
        <v>12</v>
      </c>
      <c r="K141" s="3" t="s">
        <v>28</v>
      </c>
      <c r="L141" s="3" t="s">
        <v>10380</v>
      </c>
      <c r="M141" s="3" t="s">
        <v>10381</v>
      </c>
      <c r="N141" s="3" t="s">
        <v>10382</v>
      </c>
      <c r="O141" s="3" t="s">
        <v>10383</v>
      </c>
    </row>
    <row r="142" spans="1:15" s="3" customFormat="1">
      <c r="A142" s="3" t="s">
        <v>12632</v>
      </c>
      <c r="C142" s="3" t="s">
        <v>12617</v>
      </c>
      <c r="D142" s="3" t="s">
        <v>3727</v>
      </c>
      <c r="E142" s="3" t="s">
        <v>376</v>
      </c>
      <c r="F142" s="3" t="s">
        <v>21</v>
      </c>
      <c r="H142" s="3" t="s">
        <v>377</v>
      </c>
      <c r="I142" s="3" t="s">
        <v>378</v>
      </c>
      <c r="J142" s="3" t="s">
        <v>24</v>
      </c>
      <c r="K142" s="3" t="s">
        <v>13</v>
      </c>
      <c r="L142" s="3" t="s">
        <v>9245</v>
      </c>
      <c r="M142" s="3" t="s">
        <v>9246</v>
      </c>
      <c r="N142" s="3" t="s">
        <v>9247</v>
      </c>
      <c r="O142" s="3" t="s">
        <v>9248</v>
      </c>
    </row>
    <row r="143" spans="1:15" s="3" customFormat="1">
      <c r="A143" s="3" t="s">
        <v>12632</v>
      </c>
      <c r="C143" s="3" t="s">
        <v>12617</v>
      </c>
      <c r="D143" s="3" t="s">
        <v>3704</v>
      </c>
      <c r="E143" s="3" t="s">
        <v>335</v>
      </c>
      <c r="F143" s="3" t="s">
        <v>21</v>
      </c>
      <c r="H143" s="3" t="s">
        <v>336</v>
      </c>
      <c r="I143" s="3" t="s">
        <v>337</v>
      </c>
      <c r="J143" s="3" t="s">
        <v>161</v>
      </c>
      <c r="K143" s="3" t="s">
        <v>265</v>
      </c>
      <c r="L143" s="3" t="s">
        <v>9162</v>
      </c>
      <c r="M143" s="3" t="s">
        <v>9163</v>
      </c>
      <c r="N143" s="3" t="s">
        <v>9164</v>
      </c>
      <c r="O143" s="3" t="s">
        <v>9165</v>
      </c>
    </row>
    <row r="144" spans="1:15" s="3" customFormat="1">
      <c r="A144" s="3" t="s">
        <v>12632</v>
      </c>
      <c r="C144" s="3" t="s">
        <v>12617</v>
      </c>
      <c r="D144" s="3" t="s">
        <v>3115</v>
      </c>
      <c r="E144" s="3" t="s">
        <v>3116</v>
      </c>
      <c r="F144" s="3" t="s">
        <v>21</v>
      </c>
      <c r="H144" s="3" t="s">
        <v>336</v>
      </c>
      <c r="I144" s="3" t="s">
        <v>337</v>
      </c>
      <c r="J144" s="3" t="s">
        <v>168</v>
      </c>
      <c r="K144" s="3" t="s">
        <v>59</v>
      </c>
      <c r="L144" s="3" t="s">
        <v>8001</v>
      </c>
      <c r="M144" s="3" t="s">
        <v>10463</v>
      </c>
      <c r="N144" s="3" t="s">
        <v>10464</v>
      </c>
      <c r="O144" s="3" t="s">
        <v>10465</v>
      </c>
    </row>
    <row r="145" spans="1:15" s="3" customFormat="1">
      <c r="A145" s="3" t="s">
        <v>12632</v>
      </c>
      <c r="C145" s="3" t="s">
        <v>12617</v>
      </c>
      <c r="D145" s="3" t="s">
        <v>4055</v>
      </c>
      <c r="E145" s="3" t="s">
        <v>823</v>
      </c>
      <c r="F145" s="3" t="s">
        <v>15</v>
      </c>
      <c r="H145" s="3" t="s">
        <v>142</v>
      </c>
      <c r="I145" s="3" t="s">
        <v>321</v>
      </c>
      <c r="J145" s="3" t="s">
        <v>145</v>
      </c>
      <c r="K145" s="3" t="s">
        <v>137</v>
      </c>
      <c r="L145" s="3" t="s">
        <v>10366</v>
      </c>
      <c r="M145" s="3" t="s">
        <v>10367</v>
      </c>
      <c r="N145" s="3" t="s">
        <v>10368</v>
      </c>
      <c r="O145" s="3" t="s">
        <v>10369</v>
      </c>
    </row>
    <row r="146" spans="1:15" s="3" customFormat="1">
      <c r="A146" s="3" t="s">
        <v>12632</v>
      </c>
      <c r="B146" s="2"/>
      <c r="C146" s="3" t="s">
        <v>12617</v>
      </c>
      <c r="D146" s="5" t="s">
        <v>12553</v>
      </c>
      <c r="E146" s="2" t="s">
        <v>944</v>
      </c>
      <c r="F146" s="2" t="s">
        <v>21</v>
      </c>
      <c r="G146" s="2"/>
      <c r="H146" s="2" t="s">
        <v>336</v>
      </c>
      <c r="I146" s="2" t="s">
        <v>23</v>
      </c>
      <c r="J146" s="2" t="s">
        <v>181</v>
      </c>
      <c r="K146" s="2" t="s">
        <v>137</v>
      </c>
      <c r="L146" s="2" t="s">
        <v>12554</v>
      </c>
      <c r="M146" s="2">
        <v>15563299165</v>
      </c>
      <c r="N146" s="2" t="s">
        <v>12555</v>
      </c>
      <c r="O146" s="2" t="s">
        <v>12556</v>
      </c>
    </row>
    <row r="147" spans="1:15" s="3" customFormat="1">
      <c r="A147" s="3" t="s">
        <v>12632</v>
      </c>
      <c r="C147" s="3" t="s">
        <v>12595</v>
      </c>
      <c r="D147" s="3" t="s">
        <v>1703</v>
      </c>
      <c r="E147" s="3" t="s">
        <v>1704</v>
      </c>
      <c r="F147" s="3" t="s">
        <v>15</v>
      </c>
      <c r="H147" s="3" t="s">
        <v>142</v>
      </c>
      <c r="I147" s="3" t="s">
        <v>234</v>
      </c>
      <c r="J147" s="3" t="s">
        <v>136</v>
      </c>
      <c r="K147" s="3" t="s">
        <v>198</v>
      </c>
      <c r="L147" s="3" t="s">
        <v>5498</v>
      </c>
      <c r="M147" s="3" t="s">
        <v>5499</v>
      </c>
      <c r="N147" s="3" t="s">
        <v>5500</v>
      </c>
      <c r="O147" s="3" t="s">
        <v>5501</v>
      </c>
    </row>
    <row r="148" spans="1:15" s="3" customFormat="1">
      <c r="A148" s="3" t="s">
        <v>12632</v>
      </c>
      <c r="C148" s="3" t="s">
        <v>12595</v>
      </c>
      <c r="D148" s="3" t="s">
        <v>3292</v>
      </c>
      <c r="E148" s="3" t="s">
        <v>3293</v>
      </c>
      <c r="F148" s="3" t="s">
        <v>15</v>
      </c>
      <c r="H148" s="3" t="s">
        <v>142</v>
      </c>
      <c r="I148" s="3" t="s">
        <v>163</v>
      </c>
      <c r="J148" s="3" t="s">
        <v>49</v>
      </c>
      <c r="K148" s="3" t="s">
        <v>265</v>
      </c>
      <c r="L148" s="3" t="s">
        <v>8289</v>
      </c>
      <c r="M148" s="3" t="s">
        <v>8290</v>
      </c>
      <c r="N148" s="3" t="s">
        <v>8291</v>
      </c>
      <c r="O148" s="3" t="s">
        <v>8292</v>
      </c>
    </row>
    <row r="149" spans="1:15" s="3" customFormat="1">
      <c r="A149" s="3" t="s">
        <v>12632</v>
      </c>
      <c r="C149" s="3" t="s">
        <v>12595</v>
      </c>
      <c r="D149" s="3" t="s">
        <v>2836</v>
      </c>
      <c r="E149" s="3" t="s">
        <v>2837</v>
      </c>
      <c r="F149" s="3" t="s">
        <v>15</v>
      </c>
      <c r="H149" s="3" t="s">
        <v>142</v>
      </c>
      <c r="I149" s="3" t="s">
        <v>234</v>
      </c>
      <c r="J149" s="3" t="s">
        <v>104</v>
      </c>
      <c r="K149" s="3" t="s">
        <v>59</v>
      </c>
      <c r="L149" s="3" t="s">
        <v>7517</v>
      </c>
      <c r="M149" s="3" t="s">
        <v>7518</v>
      </c>
      <c r="N149" s="3" t="s">
        <v>7519</v>
      </c>
      <c r="O149" s="3" t="s">
        <v>7520</v>
      </c>
    </row>
    <row r="150" spans="1:15" s="3" customFormat="1">
      <c r="A150" s="3" t="s">
        <v>12632</v>
      </c>
      <c r="C150" s="3" t="s">
        <v>12595</v>
      </c>
      <c r="D150" s="3" t="s">
        <v>1640</v>
      </c>
      <c r="E150" s="3" t="s">
        <v>1641</v>
      </c>
      <c r="F150" s="3" t="s">
        <v>15</v>
      </c>
      <c r="H150" s="3" t="s">
        <v>142</v>
      </c>
      <c r="I150" s="3" t="s">
        <v>463</v>
      </c>
      <c r="J150" s="3" t="s">
        <v>24</v>
      </c>
      <c r="K150" s="3" t="s">
        <v>59</v>
      </c>
      <c r="L150" s="3" t="s">
        <v>5382</v>
      </c>
      <c r="M150" s="3" t="s">
        <v>5383</v>
      </c>
      <c r="N150" s="3" t="s">
        <v>5384</v>
      </c>
      <c r="O150" s="3" t="s">
        <v>5385</v>
      </c>
    </row>
    <row r="151" spans="1:15" s="3" customFormat="1">
      <c r="A151" s="3" t="s">
        <v>12632</v>
      </c>
      <c r="C151" s="3" t="s">
        <v>12595</v>
      </c>
      <c r="D151" s="3" t="s">
        <v>3694</v>
      </c>
      <c r="E151" s="3" t="s">
        <v>306</v>
      </c>
      <c r="F151" s="3" t="s">
        <v>15</v>
      </c>
      <c r="H151" s="3" t="s">
        <v>142</v>
      </c>
      <c r="I151" s="3" t="s">
        <v>305</v>
      </c>
      <c r="J151" s="3" t="s">
        <v>108</v>
      </c>
      <c r="K151" s="3" t="s">
        <v>28</v>
      </c>
      <c r="L151" s="3" t="s">
        <v>9132</v>
      </c>
      <c r="M151" s="3" t="s">
        <v>9133</v>
      </c>
      <c r="N151" s="3" t="s">
        <v>8592</v>
      </c>
      <c r="O151" s="3" t="s">
        <v>8593</v>
      </c>
    </row>
    <row r="152" spans="1:15" s="3" customFormat="1">
      <c r="A152" s="3" t="s">
        <v>12632</v>
      </c>
      <c r="C152" s="3" t="s">
        <v>12595</v>
      </c>
      <c r="D152" s="3" t="s">
        <v>3737</v>
      </c>
      <c r="E152" s="3" t="s">
        <v>395</v>
      </c>
      <c r="F152" s="3" t="s">
        <v>15</v>
      </c>
      <c r="H152" s="3" t="s">
        <v>142</v>
      </c>
      <c r="I152" s="3" t="s">
        <v>234</v>
      </c>
      <c r="J152" s="3" t="s">
        <v>49</v>
      </c>
      <c r="K152" s="3" t="s">
        <v>13</v>
      </c>
      <c r="L152" s="3" t="s">
        <v>9282</v>
      </c>
      <c r="M152" s="3" t="s">
        <v>9283</v>
      </c>
      <c r="N152" s="3" t="s">
        <v>7519</v>
      </c>
      <c r="O152" s="3" t="s">
        <v>7520</v>
      </c>
    </row>
    <row r="153" spans="1:15" s="3" customFormat="1">
      <c r="A153" s="3" t="s">
        <v>12632</v>
      </c>
      <c r="C153" s="3" t="s">
        <v>12595</v>
      </c>
      <c r="D153" s="3" t="s">
        <v>3903</v>
      </c>
      <c r="E153" s="3" t="s">
        <v>633</v>
      </c>
      <c r="F153" s="3" t="s">
        <v>15</v>
      </c>
      <c r="H153" s="3" t="s">
        <v>142</v>
      </c>
      <c r="I153" s="3" t="s">
        <v>234</v>
      </c>
      <c r="J153" s="3" t="s">
        <v>130</v>
      </c>
      <c r="K153" s="3" t="s">
        <v>265</v>
      </c>
      <c r="L153" s="3" t="s">
        <v>9850</v>
      </c>
      <c r="M153" s="3" t="s">
        <v>9851</v>
      </c>
      <c r="N153" s="3" t="s">
        <v>5500</v>
      </c>
      <c r="O153" s="3" t="s">
        <v>5501</v>
      </c>
    </row>
    <row r="154" spans="1:15" s="3" customFormat="1">
      <c r="A154" s="3" t="s">
        <v>12632</v>
      </c>
      <c r="C154" s="3" t="s">
        <v>12595</v>
      </c>
      <c r="D154" s="3" t="s">
        <v>2065</v>
      </c>
      <c r="E154" s="3" t="s">
        <v>2066</v>
      </c>
      <c r="F154" s="3" t="s">
        <v>15</v>
      </c>
      <c r="H154" s="3" t="s">
        <v>142</v>
      </c>
      <c r="I154" s="3" t="s">
        <v>53</v>
      </c>
      <c r="J154" s="3" t="s">
        <v>148</v>
      </c>
      <c r="K154" s="3" t="s">
        <v>19</v>
      </c>
      <c r="L154" s="3" t="s">
        <v>6159</v>
      </c>
      <c r="M154" s="3" t="s">
        <v>6160</v>
      </c>
      <c r="N154" s="3" t="s">
        <v>6161</v>
      </c>
      <c r="O154" s="3" t="s">
        <v>6162</v>
      </c>
    </row>
    <row r="155" spans="1:15" s="3" customFormat="1">
      <c r="A155" s="3" t="s">
        <v>12632</v>
      </c>
      <c r="C155" s="3" t="s">
        <v>12595</v>
      </c>
      <c r="D155" s="3" t="s">
        <v>2828</v>
      </c>
      <c r="E155" s="3" t="s">
        <v>2829</v>
      </c>
      <c r="F155" s="3" t="s">
        <v>15</v>
      </c>
      <c r="H155" s="3" t="s">
        <v>142</v>
      </c>
      <c r="I155" s="3" t="s">
        <v>305</v>
      </c>
      <c r="J155" s="3" t="s">
        <v>254</v>
      </c>
      <c r="K155" s="3" t="s">
        <v>59</v>
      </c>
      <c r="L155" s="3" t="s">
        <v>7501</v>
      </c>
      <c r="M155" s="3" t="s">
        <v>7502</v>
      </c>
      <c r="N155" s="3" t="s">
        <v>7503</v>
      </c>
      <c r="O155" s="3" t="s">
        <v>7504</v>
      </c>
    </row>
    <row r="156" spans="1:15" s="3" customFormat="1">
      <c r="A156" s="3" t="s">
        <v>12632</v>
      </c>
      <c r="C156" s="3" t="s">
        <v>12595</v>
      </c>
      <c r="D156" s="3" t="s">
        <v>1044</v>
      </c>
      <c r="E156" s="3" t="s">
        <v>1045</v>
      </c>
      <c r="F156" s="3" t="s">
        <v>15</v>
      </c>
      <c r="H156" s="3" t="s">
        <v>142</v>
      </c>
      <c r="I156" s="3" t="s">
        <v>361</v>
      </c>
      <c r="J156" s="3" t="s">
        <v>148</v>
      </c>
      <c r="K156" s="3" t="s">
        <v>137</v>
      </c>
      <c r="L156" s="3" t="s">
        <v>4291</v>
      </c>
      <c r="M156" s="3" t="s">
        <v>4292</v>
      </c>
      <c r="N156" s="3" t="s">
        <v>4293</v>
      </c>
      <c r="O156" s="3" t="s">
        <v>4294</v>
      </c>
    </row>
    <row r="157" spans="1:15" s="3" customFormat="1">
      <c r="A157" s="3" t="s">
        <v>12632</v>
      </c>
      <c r="C157" s="3" t="s">
        <v>12595</v>
      </c>
      <c r="D157" s="3" t="s">
        <v>3462</v>
      </c>
      <c r="E157" s="3" t="s">
        <v>3463</v>
      </c>
      <c r="F157" s="3" t="s">
        <v>15</v>
      </c>
      <c r="H157" s="3" t="s">
        <v>142</v>
      </c>
      <c r="I157" s="3" t="s">
        <v>305</v>
      </c>
      <c r="J157" s="3" t="s">
        <v>161</v>
      </c>
      <c r="K157" s="3" t="s">
        <v>200</v>
      </c>
      <c r="L157" s="3" t="s">
        <v>8590</v>
      </c>
      <c r="M157" s="3" t="s">
        <v>8591</v>
      </c>
      <c r="N157" s="3" t="s">
        <v>8592</v>
      </c>
      <c r="O157" s="3" t="s">
        <v>8593</v>
      </c>
    </row>
    <row r="158" spans="1:15" s="3" customFormat="1">
      <c r="A158" s="3" t="s">
        <v>12632</v>
      </c>
      <c r="C158" s="3" t="s">
        <v>12595</v>
      </c>
      <c r="D158" s="3" t="s">
        <v>4114</v>
      </c>
      <c r="E158" s="3" t="s">
        <v>895</v>
      </c>
      <c r="F158" s="3" t="s">
        <v>15</v>
      </c>
      <c r="H158" s="3" t="s">
        <v>142</v>
      </c>
      <c r="I158" s="3" t="s">
        <v>234</v>
      </c>
      <c r="J158" s="3" t="s">
        <v>212</v>
      </c>
      <c r="K158" s="3" t="s">
        <v>137</v>
      </c>
      <c r="L158" s="3" t="s">
        <v>10558</v>
      </c>
      <c r="M158" s="3" t="s">
        <v>10559</v>
      </c>
      <c r="N158" s="3" t="s">
        <v>5500</v>
      </c>
      <c r="O158" s="3" t="s">
        <v>5501</v>
      </c>
    </row>
    <row r="159" spans="1:15" s="3" customFormat="1">
      <c r="A159" s="3" t="s">
        <v>12632</v>
      </c>
      <c r="C159" s="3" t="s">
        <v>12595</v>
      </c>
      <c r="D159" s="3" t="s">
        <v>3978</v>
      </c>
      <c r="E159" s="3" t="s">
        <v>725</v>
      </c>
      <c r="F159" s="3" t="s">
        <v>15</v>
      </c>
      <c r="H159" s="3" t="s">
        <v>142</v>
      </c>
      <c r="I159" s="3" t="s">
        <v>234</v>
      </c>
      <c r="J159" s="3" t="s">
        <v>186</v>
      </c>
      <c r="K159" s="3" t="s">
        <v>207</v>
      </c>
      <c r="L159" s="3" t="s">
        <v>10106</v>
      </c>
      <c r="M159" s="3" t="s">
        <v>10107</v>
      </c>
      <c r="N159" s="3" t="s">
        <v>7224</v>
      </c>
      <c r="O159" s="3" t="s">
        <v>7225</v>
      </c>
    </row>
    <row r="160" spans="1:15" s="3" customFormat="1">
      <c r="A160" s="3" t="s">
        <v>12632</v>
      </c>
      <c r="C160" s="3" t="s">
        <v>12595</v>
      </c>
      <c r="D160" s="3" t="s">
        <v>2669</v>
      </c>
      <c r="E160" s="3" t="s">
        <v>2670</v>
      </c>
      <c r="F160" s="3" t="s">
        <v>15</v>
      </c>
      <c r="H160" s="3" t="s">
        <v>142</v>
      </c>
      <c r="I160" s="3" t="s">
        <v>234</v>
      </c>
      <c r="J160" s="3" t="s">
        <v>157</v>
      </c>
      <c r="K160" s="3" t="s">
        <v>198</v>
      </c>
      <c r="L160" s="3" t="s">
        <v>7222</v>
      </c>
      <c r="M160" s="3" t="s">
        <v>7223</v>
      </c>
      <c r="N160" s="3" t="s">
        <v>7224</v>
      </c>
      <c r="O160" s="3" t="s">
        <v>7225</v>
      </c>
    </row>
    <row r="161" spans="1:15" s="3" customFormat="1">
      <c r="A161" s="3" t="s">
        <v>12632</v>
      </c>
      <c r="C161" s="3" t="s">
        <v>12595</v>
      </c>
      <c r="D161" s="3" t="s">
        <v>3051</v>
      </c>
      <c r="E161" s="3" t="s">
        <v>3052</v>
      </c>
      <c r="F161" s="3" t="s">
        <v>15</v>
      </c>
      <c r="H161" s="3" t="s">
        <v>142</v>
      </c>
      <c r="I161" s="3" t="s">
        <v>234</v>
      </c>
      <c r="J161" s="3" t="s">
        <v>54</v>
      </c>
      <c r="K161" s="3" t="s">
        <v>70</v>
      </c>
      <c r="L161" s="3" t="s">
        <v>7885</v>
      </c>
      <c r="M161" s="3" t="s">
        <v>7886</v>
      </c>
      <c r="N161" s="3" t="s">
        <v>7887</v>
      </c>
      <c r="O161" s="3" t="s">
        <v>7225</v>
      </c>
    </row>
    <row r="162" spans="1:15" s="3" customFormat="1">
      <c r="A162" s="3" t="s">
        <v>12632</v>
      </c>
      <c r="C162" s="3" t="s">
        <v>12595</v>
      </c>
      <c r="D162" s="3" t="s">
        <v>2011</v>
      </c>
      <c r="E162" s="3" t="s">
        <v>2012</v>
      </c>
      <c r="F162" s="3" t="s">
        <v>15</v>
      </c>
      <c r="H162" s="3" t="s">
        <v>142</v>
      </c>
      <c r="I162" s="3" t="s">
        <v>163</v>
      </c>
      <c r="J162" s="3" t="s">
        <v>254</v>
      </c>
      <c r="K162" s="3" t="s">
        <v>294</v>
      </c>
      <c r="L162" s="3" t="s">
        <v>6061</v>
      </c>
      <c r="M162" s="3" t="s">
        <v>6062</v>
      </c>
      <c r="N162" s="3" t="s">
        <v>6063</v>
      </c>
      <c r="O162" s="3" t="s">
        <v>6064</v>
      </c>
    </row>
    <row r="163" spans="1:15" s="3" customFormat="1">
      <c r="A163" s="3" t="s">
        <v>12632</v>
      </c>
      <c r="C163" s="3" t="s">
        <v>12595</v>
      </c>
      <c r="D163" s="3" t="s">
        <v>2838</v>
      </c>
      <c r="E163" s="3" t="s">
        <v>2839</v>
      </c>
      <c r="F163" s="3" t="s">
        <v>15</v>
      </c>
      <c r="H163" s="3" t="s">
        <v>142</v>
      </c>
      <c r="I163" s="3" t="s">
        <v>82</v>
      </c>
      <c r="J163" s="3" t="s">
        <v>108</v>
      </c>
      <c r="K163" s="3" t="s">
        <v>207</v>
      </c>
      <c r="L163" s="3" t="s">
        <v>7521</v>
      </c>
      <c r="M163" s="3" t="s">
        <v>7522</v>
      </c>
      <c r="N163" s="3" t="s">
        <v>7523</v>
      </c>
      <c r="O163" s="3" t="s">
        <v>7524</v>
      </c>
    </row>
    <row r="164" spans="1:15" s="3" customFormat="1">
      <c r="A164" s="3" t="s">
        <v>12632</v>
      </c>
      <c r="C164" s="3" t="s">
        <v>12595</v>
      </c>
      <c r="D164" s="3" t="s">
        <v>1193</v>
      </c>
      <c r="E164" s="3" t="s">
        <v>1194</v>
      </c>
      <c r="F164" s="3" t="s">
        <v>15</v>
      </c>
      <c r="H164" s="3" t="s">
        <v>142</v>
      </c>
      <c r="I164" s="3" t="s">
        <v>696</v>
      </c>
      <c r="J164" s="3" t="s">
        <v>181</v>
      </c>
      <c r="K164" s="3" t="s">
        <v>200</v>
      </c>
      <c r="L164" s="3" t="s">
        <v>4567</v>
      </c>
      <c r="M164" s="3" t="s">
        <v>4568</v>
      </c>
      <c r="N164" s="3" t="s">
        <v>4569</v>
      </c>
      <c r="O164" s="3" t="s">
        <v>4570</v>
      </c>
    </row>
    <row r="165" spans="1:15" s="3" customFormat="1">
      <c r="A165" s="3" t="s">
        <v>12632</v>
      </c>
      <c r="C165" s="3" t="s">
        <v>12595</v>
      </c>
      <c r="D165" s="3" t="s">
        <v>2972</v>
      </c>
      <c r="E165" s="3" t="s">
        <v>2973</v>
      </c>
      <c r="F165" s="3" t="s">
        <v>15</v>
      </c>
      <c r="H165" s="3" t="s">
        <v>142</v>
      </c>
      <c r="I165" s="3" t="s">
        <v>327</v>
      </c>
      <c r="J165" s="3" t="s">
        <v>266</v>
      </c>
      <c r="K165" s="3" t="s">
        <v>265</v>
      </c>
      <c r="L165" s="3" t="s">
        <v>7748</v>
      </c>
      <c r="M165" s="3" t="s">
        <v>7749</v>
      </c>
      <c r="N165" s="3" t="s">
        <v>7750</v>
      </c>
      <c r="O165" s="3" t="s">
        <v>7751</v>
      </c>
    </row>
    <row r="166" spans="1:15" s="3" customFormat="1">
      <c r="A166" s="3" t="s">
        <v>12632</v>
      </c>
      <c r="C166" s="3" t="s">
        <v>12595</v>
      </c>
      <c r="D166" s="3" t="s">
        <v>2104</v>
      </c>
      <c r="E166" s="3" t="s">
        <v>2105</v>
      </c>
      <c r="F166" s="3" t="s">
        <v>21</v>
      </c>
      <c r="H166" s="3" t="s">
        <v>566</v>
      </c>
      <c r="I166" s="3" t="s">
        <v>230</v>
      </c>
      <c r="J166" s="3" t="s">
        <v>98</v>
      </c>
      <c r="K166" s="3" t="s">
        <v>59</v>
      </c>
      <c r="L166" s="3" t="s">
        <v>6228</v>
      </c>
      <c r="M166" s="3" t="s">
        <v>6229</v>
      </c>
      <c r="N166" s="3" t="s">
        <v>6230</v>
      </c>
      <c r="O166" s="3" t="s">
        <v>6231</v>
      </c>
    </row>
    <row r="167" spans="1:15" s="3" customFormat="1">
      <c r="A167" s="3" t="s">
        <v>12632</v>
      </c>
      <c r="C167" s="3" t="s">
        <v>12595</v>
      </c>
      <c r="D167" s="3" t="s">
        <v>3286</v>
      </c>
      <c r="E167" s="3" t="s">
        <v>3287</v>
      </c>
      <c r="F167" s="3" t="s">
        <v>15</v>
      </c>
      <c r="H167" s="3" t="s">
        <v>142</v>
      </c>
      <c r="I167" s="3" t="s">
        <v>652</v>
      </c>
      <c r="J167" s="3" t="s">
        <v>24</v>
      </c>
      <c r="K167" s="3" t="s">
        <v>94</v>
      </c>
      <c r="L167" s="3" t="s">
        <v>8280</v>
      </c>
      <c r="M167" s="3" t="s">
        <v>8281</v>
      </c>
      <c r="N167" s="3" t="s">
        <v>8282</v>
      </c>
      <c r="O167" s="3" t="s">
        <v>8283</v>
      </c>
    </row>
    <row r="168" spans="1:15" s="3" customFormat="1">
      <c r="A168" s="3" t="s">
        <v>12632</v>
      </c>
      <c r="C168" s="3" t="s">
        <v>12595</v>
      </c>
      <c r="D168" s="3" t="s">
        <v>2871</v>
      </c>
      <c r="E168" s="3" t="s">
        <v>2872</v>
      </c>
      <c r="F168" s="3" t="s">
        <v>21</v>
      </c>
      <c r="H168" s="3" t="s">
        <v>566</v>
      </c>
      <c r="I168" s="3" t="s">
        <v>378</v>
      </c>
      <c r="J168" s="3" t="s">
        <v>12</v>
      </c>
      <c r="K168" s="3" t="s">
        <v>28</v>
      </c>
      <c r="L168" s="3" t="s">
        <v>7576</v>
      </c>
      <c r="M168" s="3" t="s">
        <v>7577</v>
      </c>
      <c r="N168" s="3" t="s">
        <v>7578</v>
      </c>
      <c r="O168" s="3" t="s">
        <v>7579</v>
      </c>
    </row>
    <row r="169" spans="1:15" s="3" customFormat="1">
      <c r="A169" s="3" t="s">
        <v>12632</v>
      </c>
      <c r="C169" s="3" t="s">
        <v>12595</v>
      </c>
      <c r="D169" s="3" t="s">
        <v>3650</v>
      </c>
      <c r="E169" s="3" t="s">
        <v>195</v>
      </c>
      <c r="F169" s="3" t="s">
        <v>15</v>
      </c>
      <c r="H169" s="3" t="s">
        <v>142</v>
      </c>
      <c r="I169" s="3" t="s">
        <v>196</v>
      </c>
      <c r="J169" s="3" t="s">
        <v>181</v>
      </c>
      <c r="K169" s="3" t="s">
        <v>28</v>
      </c>
      <c r="L169" s="3" t="s">
        <v>8972</v>
      </c>
      <c r="M169" s="3" t="s">
        <v>8973</v>
      </c>
      <c r="N169" s="3" t="s">
        <v>5597</v>
      </c>
      <c r="O169" s="3" t="s">
        <v>5598</v>
      </c>
    </row>
    <row r="170" spans="1:15" s="3" customFormat="1">
      <c r="A170" s="3" t="s">
        <v>12632</v>
      </c>
      <c r="C170" s="3" t="s">
        <v>12595</v>
      </c>
      <c r="D170" s="3" t="s">
        <v>1756</v>
      </c>
      <c r="E170" s="3" t="s">
        <v>1757</v>
      </c>
      <c r="F170" s="3" t="s">
        <v>15</v>
      </c>
      <c r="H170" s="3" t="s">
        <v>142</v>
      </c>
      <c r="I170" s="3" t="s">
        <v>196</v>
      </c>
      <c r="J170" s="3" t="s">
        <v>148</v>
      </c>
      <c r="K170" s="3" t="s">
        <v>574</v>
      </c>
      <c r="L170" s="3" t="s">
        <v>5595</v>
      </c>
      <c r="M170" s="3" t="s">
        <v>5596</v>
      </c>
      <c r="N170" s="3" t="s">
        <v>5597</v>
      </c>
      <c r="O170" s="3" t="s">
        <v>5598</v>
      </c>
    </row>
    <row r="171" spans="1:15" s="3" customFormat="1">
      <c r="A171" s="3" t="s">
        <v>12632</v>
      </c>
      <c r="C171" s="3" t="s">
        <v>12595</v>
      </c>
      <c r="D171" s="3" t="s">
        <v>2604</v>
      </c>
      <c r="E171" s="3" t="s">
        <v>2605</v>
      </c>
      <c r="F171" s="3" t="s">
        <v>21</v>
      </c>
      <c r="H171" s="3" t="s">
        <v>566</v>
      </c>
      <c r="I171" s="3" t="s">
        <v>27</v>
      </c>
      <c r="J171" s="3" t="s">
        <v>168</v>
      </c>
      <c r="K171" s="3" t="s">
        <v>265</v>
      </c>
      <c r="L171" s="3" t="s">
        <v>7103</v>
      </c>
      <c r="M171" s="3" t="s">
        <v>7104</v>
      </c>
      <c r="N171" s="3" t="s">
        <v>7105</v>
      </c>
      <c r="O171" s="3" t="s">
        <v>7106</v>
      </c>
    </row>
    <row r="172" spans="1:15" s="3" customFormat="1">
      <c r="A172" s="3" t="s">
        <v>12632</v>
      </c>
      <c r="C172" s="3" t="s">
        <v>12595</v>
      </c>
      <c r="D172" s="3" t="s">
        <v>4073</v>
      </c>
      <c r="E172" s="3" t="s">
        <v>842</v>
      </c>
      <c r="F172" s="3" t="s">
        <v>15</v>
      </c>
      <c r="H172" s="3" t="s">
        <v>142</v>
      </c>
      <c r="I172" s="3" t="s">
        <v>401</v>
      </c>
      <c r="J172" s="3" t="s">
        <v>161</v>
      </c>
      <c r="K172" s="3" t="s">
        <v>88</v>
      </c>
      <c r="L172" s="3" t="s">
        <v>10422</v>
      </c>
      <c r="M172" s="3" t="s">
        <v>10423</v>
      </c>
      <c r="N172" s="3" t="s">
        <v>10424</v>
      </c>
      <c r="O172" s="3" t="s">
        <v>10425</v>
      </c>
    </row>
    <row r="173" spans="1:15" s="3" customFormat="1">
      <c r="A173" s="3" t="s">
        <v>12632</v>
      </c>
      <c r="C173" s="3" t="s">
        <v>12595</v>
      </c>
      <c r="D173" s="3" t="s">
        <v>3904</v>
      </c>
      <c r="E173" s="3" t="s">
        <v>634</v>
      </c>
      <c r="F173" s="3" t="s">
        <v>15</v>
      </c>
      <c r="H173" s="3" t="s">
        <v>142</v>
      </c>
      <c r="I173" s="3" t="s">
        <v>327</v>
      </c>
      <c r="J173" s="3" t="s">
        <v>148</v>
      </c>
      <c r="K173" s="3" t="s">
        <v>13</v>
      </c>
      <c r="L173" s="3" t="s">
        <v>9852</v>
      </c>
      <c r="M173" s="3" t="s">
        <v>9853</v>
      </c>
      <c r="N173" s="3" t="s">
        <v>9854</v>
      </c>
      <c r="O173" s="3" t="s">
        <v>9855</v>
      </c>
    </row>
    <row r="174" spans="1:15" s="3" customFormat="1">
      <c r="A174" s="3" t="s">
        <v>12632</v>
      </c>
      <c r="C174" s="3" t="s">
        <v>12595</v>
      </c>
      <c r="D174" s="3" t="s">
        <v>3991</v>
      </c>
      <c r="E174" s="3" t="s">
        <v>740</v>
      </c>
      <c r="F174" s="3" t="s">
        <v>21</v>
      </c>
      <c r="H174" s="3" t="s">
        <v>566</v>
      </c>
      <c r="I174" s="3" t="s">
        <v>357</v>
      </c>
      <c r="J174" s="3" t="s">
        <v>186</v>
      </c>
      <c r="K174" s="3" t="s">
        <v>13</v>
      </c>
      <c r="L174" s="3" t="s">
        <v>10145</v>
      </c>
      <c r="M174" s="3" t="s">
        <v>10146</v>
      </c>
      <c r="N174" s="3" t="s">
        <v>10147</v>
      </c>
      <c r="O174" s="3" t="s">
        <v>10148</v>
      </c>
    </row>
    <row r="175" spans="1:15" s="3" customFormat="1">
      <c r="A175" s="3" t="s">
        <v>12632</v>
      </c>
      <c r="C175" s="3" t="s">
        <v>12595</v>
      </c>
      <c r="D175" s="3" t="s">
        <v>3850</v>
      </c>
      <c r="E175" s="3" t="s">
        <v>565</v>
      </c>
      <c r="F175" s="3" t="s">
        <v>21</v>
      </c>
      <c r="H175" s="3" t="s">
        <v>566</v>
      </c>
      <c r="I175" s="3" t="s">
        <v>357</v>
      </c>
      <c r="J175" s="3" t="s">
        <v>168</v>
      </c>
      <c r="K175" s="3" t="s">
        <v>88</v>
      </c>
      <c r="L175" s="3" t="s">
        <v>9670</v>
      </c>
      <c r="M175" s="3" t="s">
        <v>9671</v>
      </c>
      <c r="N175" s="3" t="s">
        <v>9672</v>
      </c>
      <c r="O175" s="3" t="s">
        <v>9673</v>
      </c>
    </row>
    <row r="176" spans="1:15" s="3" customFormat="1">
      <c r="A176" s="3" t="s">
        <v>12632</v>
      </c>
      <c r="C176" s="3" t="s">
        <v>12595</v>
      </c>
      <c r="D176" s="3" t="s">
        <v>4034</v>
      </c>
      <c r="E176" s="3" t="s">
        <v>796</v>
      </c>
      <c r="F176" s="3" t="s">
        <v>15</v>
      </c>
      <c r="H176" s="3" t="s">
        <v>142</v>
      </c>
      <c r="I176" s="3" t="s">
        <v>305</v>
      </c>
      <c r="J176" s="3" t="s">
        <v>130</v>
      </c>
      <c r="K176" s="3" t="s">
        <v>88</v>
      </c>
      <c r="L176" s="3" t="s">
        <v>10292</v>
      </c>
      <c r="M176" s="3" t="s">
        <v>10293</v>
      </c>
      <c r="N176" s="3" t="s">
        <v>10294</v>
      </c>
      <c r="O176" s="3" t="s">
        <v>10295</v>
      </c>
    </row>
    <row r="177" spans="1:15" s="3" customFormat="1">
      <c r="A177" s="3" t="s">
        <v>12632</v>
      </c>
      <c r="C177" s="3" t="s">
        <v>12595</v>
      </c>
      <c r="D177" s="3" t="s">
        <v>3681</v>
      </c>
      <c r="E177" s="3" t="s">
        <v>273</v>
      </c>
      <c r="F177" s="3" t="s">
        <v>15</v>
      </c>
      <c r="H177" s="3" t="s">
        <v>142</v>
      </c>
      <c r="I177" s="3" t="s">
        <v>251</v>
      </c>
      <c r="J177" s="3" t="s">
        <v>112</v>
      </c>
      <c r="K177" s="3" t="s">
        <v>207</v>
      </c>
      <c r="L177" s="3" t="s">
        <v>9085</v>
      </c>
      <c r="M177" s="3" t="s">
        <v>9086</v>
      </c>
      <c r="N177" s="3" t="s">
        <v>9087</v>
      </c>
      <c r="O177" s="3" t="s">
        <v>9088</v>
      </c>
    </row>
    <row r="178" spans="1:15" s="3" customFormat="1">
      <c r="A178" s="3" t="s">
        <v>12632</v>
      </c>
      <c r="C178" s="3" t="s">
        <v>12595</v>
      </c>
      <c r="D178" s="3" t="s">
        <v>3635</v>
      </c>
      <c r="E178" s="3" t="s">
        <v>141</v>
      </c>
      <c r="F178" s="3" t="s">
        <v>15</v>
      </c>
      <c r="H178" s="3" t="s">
        <v>142</v>
      </c>
      <c r="I178" s="3" t="s">
        <v>143</v>
      </c>
      <c r="J178" s="3" t="s">
        <v>40</v>
      </c>
      <c r="K178" s="3" t="s">
        <v>28</v>
      </c>
      <c r="L178" s="3" t="s">
        <v>8922</v>
      </c>
      <c r="M178" s="3" t="s">
        <v>8923</v>
      </c>
      <c r="N178" s="3" t="s">
        <v>8924</v>
      </c>
      <c r="O178" s="3" t="s">
        <v>8925</v>
      </c>
    </row>
    <row r="179" spans="1:15" s="3" customFormat="1">
      <c r="A179" s="3" t="s">
        <v>12632</v>
      </c>
      <c r="C179" s="3" t="s">
        <v>12595</v>
      </c>
      <c r="D179" s="3" t="s">
        <v>3807</v>
      </c>
      <c r="E179" s="3" t="s">
        <v>505</v>
      </c>
      <c r="F179" s="3" t="s">
        <v>15</v>
      </c>
      <c r="H179" s="3" t="s">
        <v>142</v>
      </c>
      <c r="I179" s="3" t="s">
        <v>234</v>
      </c>
      <c r="J179" s="3" t="s">
        <v>181</v>
      </c>
      <c r="K179" s="3" t="s">
        <v>13</v>
      </c>
      <c r="L179" s="3" t="s">
        <v>9531</v>
      </c>
      <c r="M179" s="3" t="s">
        <v>9532</v>
      </c>
      <c r="N179" s="3" t="s">
        <v>9533</v>
      </c>
      <c r="O179" s="3" t="s">
        <v>9534</v>
      </c>
    </row>
    <row r="180" spans="1:15" s="3" customFormat="1">
      <c r="A180" s="3" t="s">
        <v>12632</v>
      </c>
      <c r="C180" s="3" t="s">
        <v>12595</v>
      </c>
      <c r="D180" s="3" t="s">
        <v>4140</v>
      </c>
      <c r="E180" s="3" t="s">
        <v>925</v>
      </c>
      <c r="F180" s="3" t="s">
        <v>15</v>
      </c>
      <c r="H180" s="3" t="s">
        <v>142</v>
      </c>
      <c r="I180" s="3" t="s">
        <v>234</v>
      </c>
      <c r="J180" s="3" t="s">
        <v>112</v>
      </c>
      <c r="K180" s="3" t="s">
        <v>88</v>
      </c>
      <c r="L180" s="3" t="s">
        <v>10648</v>
      </c>
      <c r="M180" s="3" t="s">
        <v>6160</v>
      </c>
      <c r="N180" s="3" t="s">
        <v>9533</v>
      </c>
      <c r="O180" s="3" t="s">
        <v>9534</v>
      </c>
    </row>
    <row r="181" spans="1:15" s="3" customFormat="1">
      <c r="A181" s="3" t="s">
        <v>12632</v>
      </c>
      <c r="C181" s="3" t="s">
        <v>12595</v>
      </c>
      <c r="D181" s="3" t="s">
        <v>4147</v>
      </c>
      <c r="E181" s="3" t="s">
        <v>933</v>
      </c>
      <c r="F181" s="3" t="s">
        <v>15</v>
      </c>
      <c r="H181" s="3" t="s">
        <v>142</v>
      </c>
      <c r="I181" s="3" t="s">
        <v>934</v>
      </c>
      <c r="J181" s="3" t="s">
        <v>83</v>
      </c>
      <c r="K181" s="3" t="s">
        <v>13</v>
      </c>
      <c r="L181" s="3" t="s">
        <v>10670</v>
      </c>
      <c r="M181" s="3" t="s">
        <v>10671</v>
      </c>
      <c r="N181" s="3" t="s">
        <v>10672</v>
      </c>
      <c r="O181" s="3" t="s">
        <v>10673</v>
      </c>
    </row>
    <row r="182" spans="1:15" s="3" customFormat="1">
      <c r="A182" s="3" t="s">
        <v>12632</v>
      </c>
      <c r="C182" s="3" t="s">
        <v>12595</v>
      </c>
      <c r="D182" s="3" t="s">
        <v>3711</v>
      </c>
      <c r="E182" s="3" t="s">
        <v>346</v>
      </c>
      <c r="F182" s="3" t="s">
        <v>15</v>
      </c>
      <c r="H182" s="3" t="s">
        <v>142</v>
      </c>
      <c r="I182" s="3" t="s">
        <v>327</v>
      </c>
      <c r="J182" s="3" t="s">
        <v>66</v>
      </c>
      <c r="K182" s="3" t="s">
        <v>200</v>
      </c>
      <c r="L182" s="3" t="s">
        <v>9189</v>
      </c>
      <c r="M182" s="3" t="s">
        <v>9190</v>
      </c>
      <c r="N182" s="3" t="s">
        <v>9191</v>
      </c>
      <c r="O182" s="3" t="s">
        <v>9192</v>
      </c>
    </row>
    <row r="183" spans="1:15" s="3" customFormat="1">
      <c r="A183" s="3" t="s">
        <v>12632</v>
      </c>
      <c r="C183" s="3" t="s">
        <v>12595</v>
      </c>
      <c r="D183" s="3" t="s">
        <v>3640</v>
      </c>
      <c r="E183" s="3" t="s">
        <v>162</v>
      </c>
      <c r="F183" s="3" t="s">
        <v>15</v>
      </c>
      <c r="H183" s="3" t="s">
        <v>142</v>
      </c>
      <c r="I183" s="3" t="s">
        <v>163</v>
      </c>
      <c r="J183" s="3" t="s">
        <v>98</v>
      </c>
      <c r="K183" s="3" t="s">
        <v>13</v>
      </c>
      <c r="L183" s="3" t="s">
        <v>8941</v>
      </c>
      <c r="M183" s="3" t="s">
        <v>8942</v>
      </c>
      <c r="N183" s="3" t="s">
        <v>8943</v>
      </c>
      <c r="O183" s="3" t="s">
        <v>8944</v>
      </c>
    </row>
    <row r="184" spans="1:15" s="3" customFormat="1">
      <c r="A184" s="3" t="s">
        <v>12632</v>
      </c>
      <c r="C184" s="3" t="s">
        <v>12595</v>
      </c>
      <c r="D184" s="3" t="s">
        <v>3693</v>
      </c>
      <c r="E184" s="3" t="s">
        <v>304</v>
      </c>
      <c r="F184" s="3" t="s">
        <v>15</v>
      </c>
      <c r="H184" s="3" t="s">
        <v>142</v>
      </c>
      <c r="I184" s="3" t="s">
        <v>305</v>
      </c>
      <c r="J184" s="3" t="s">
        <v>83</v>
      </c>
      <c r="K184" s="3" t="s">
        <v>88</v>
      </c>
      <c r="L184" s="3" t="s">
        <v>9128</v>
      </c>
      <c r="M184" s="3" t="s">
        <v>9129</v>
      </c>
      <c r="N184" s="3" t="s">
        <v>9130</v>
      </c>
      <c r="O184" s="3" t="s">
        <v>9131</v>
      </c>
    </row>
    <row r="185" spans="1:15" s="3" customFormat="1">
      <c r="A185" s="3" t="s">
        <v>12632</v>
      </c>
      <c r="C185" s="3" t="s">
        <v>12595</v>
      </c>
      <c r="D185" s="3" t="s">
        <v>3692</v>
      </c>
      <c r="E185" s="3" t="s">
        <v>303</v>
      </c>
      <c r="F185" s="3" t="s">
        <v>15</v>
      </c>
      <c r="H185" s="3" t="s">
        <v>142</v>
      </c>
      <c r="I185" s="3" t="s">
        <v>260</v>
      </c>
      <c r="J185" s="3" t="s">
        <v>44</v>
      </c>
      <c r="K185" s="3" t="s">
        <v>28</v>
      </c>
      <c r="L185" s="3" t="s">
        <v>6480</v>
      </c>
      <c r="M185" s="3" t="s">
        <v>9125</v>
      </c>
      <c r="N185" s="3" t="s">
        <v>9126</v>
      </c>
      <c r="O185" s="3" t="s">
        <v>9127</v>
      </c>
    </row>
    <row r="186" spans="1:15" s="3" customFormat="1">
      <c r="A186" s="3" t="s">
        <v>12632</v>
      </c>
      <c r="C186" s="3" t="s">
        <v>12628</v>
      </c>
      <c r="D186" s="3" t="s">
        <v>1507</v>
      </c>
      <c r="E186" s="3" t="s">
        <v>1508</v>
      </c>
      <c r="F186" s="3" t="s">
        <v>15</v>
      </c>
      <c r="H186" s="3" t="s">
        <v>142</v>
      </c>
      <c r="I186" s="3" t="s">
        <v>82</v>
      </c>
      <c r="J186" s="3" t="s">
        <v>220</v>
      </c>
      <c r="K186" s="3" t="s">
        <v>265</v>
      </c>
      <c r="L186" s="3" t="s">
        <v>12429</v>
      </c>
      <c r="M186" s="4" t="s">
        <v>12430</v>
      </c>
      <c r="N186" s="3" t="s">
        <v>12431</v>
      </c>
      <c r="O186" s="3" t="s">
        <v>12432</v>
      </c>
    </row>
    <row r="187" spans="1:15" s="3" customFormat="1">
      <c r="A187" s="3" t="s">
        <v>12632</v>
      </c>
      <c r="C187" s="3" t="s">
        <v>12580</v>
      </c>
      <c r="D187" s="3" t="s">
        <v>2600</v>
      </c>
      <c r="E187" s="3" t="s">
        <v>2601</v>
      </c>
      <c r="F187" s="3" t="s">
        <v>9</v>
      </c>
      <c r="H187" s="3" t="s">
        <v>99</v>
      </c>
      <c r="I187" s="3" t="s">
        <v>78</v>
      </c>
      <c r="J187" s="3" t="s">
        <v>148</v>
      </c>
      <c r="K187" s="3" t="s">
        <v>41</v>
      </c>
      <c r="L187" s="3" t="s">
        <v>7095</v>
      </c>
      <c r="M187" s="3" t="s">
        <v>7096</v>
      </c>
      <c r="N187" s="3" t="s">
        <v>7097</v>
      </c>
      <c r="O187" s="3" t="s">
        <v>7098</v>
      </c>
    </row>
    <row r="188" spans="1:15" s="3" customFormat="1">
      <c r="A188" s="3" t="s">
        <v>12632</v>
      </c>
      <c r="C188" s="3" t="s">
        <v>12580</v>
      </c>
      <c r="D188" s="3" t="s">
        <v>1746</v>
      </c>
      <c r="E188" s="3" t="s">
        <v>1747</v>
      </c>
      <c r="F188" s="3" t="s">
        <v>15</v>
      </c>
      <c r="H188" s="3" t="s">
        <v>175</v>
      </c>
      <c r="I188" s="3" t="s">
        <v>501</v>
      </c>
      <c r="J188" s="3" t="s">
        <v>69</v>
      </c>
      <c r="K188" s="3" t="s">
        <v>198</v>
      </c>
      <c r="L188" s="3" t="s">
        <v>5577</v>
      </c>
      <c r="M188" s="3" t="s">
        <v>5578</v>
      </c>
      <c r="N188" s="3" t="s">
        <v>4718</v>
      </c>
      <c r="O188" s="3" t="s">
        <v>4719</v>
      </c>
    </row>
    <row r="189" spans="1:15" s="3" customFormat="1">
      <c r="A189" s="3" t="s">
        <v>12632</v>
      </c>
      <c r="C189" s="3" t="s">
        <v>12580</v>
      </c>
      <c r="D189" s="3" t="s">
        <v>1499</v>
      </c>
      <c r="E189" s="3" t="s">
        <v>1500</v>
      </c>
      <c r="F189" s="3" t="s">
        <v>15</v>
      </c>
      <c r="H189" s="3" t="s">
        <v>563</v>
      </c>
      <c r="I189" s="3" t="s">
        <v>65</v>
      </c>
      <c r="J189" s="3" t="s">
        <v>181</v>
      </c>
      <c r="K189" s="3" t="s">
        <v>294</v>
      </c>
      <c r="L189" s="3" t="s">
        <v>5133</v>
      </c>
      <c r="M189" s="3" t="s">
        <v>5134</v>
      </c>
      <c r="N189" s="3" t="s">
        <v>5135</v>
      </c>
      <c r="O189" s="3" t="s">
        <v>5136</v>
      </c>
    </row>
    <row r="190" spans="1:15" s="3" customFormat="1">
      <c r="A190" s="3" t="s">
        <v>12632</v>
      </c>
      <c r="C190" s="3" t="s">
        <v>12580</v>
      </c>
      <c r="D190" s="3" t="s">
        <v>3134</v>
      </c>
      <c r="E190" s="3" t="s">
        <v>3135</v>
      </c>
      <c r="F190" s="3" t="s">
        <v>15</v>
      </c>
      <c r="H190" s="3" t="s">
        <v>175</v>
      </c>
      <c r="I190" s="3" t="s">
        <v>135</v>
      </c>
      <c r="J190" s="3" t="s">
        <v>69</v>
      </c>
      <c r="K190" s="3" t="s">
        <v>198</v>
      </c>
      <c r="L190" s="3" t="s">
        <v>8029</v>
      </c>
      <c r="M190" s="3" t="s">
        <v>8030</v>
      </c>
      <c r="N190" s="3" t="s">
        <v>8031</v>
      </c>
      <c r="O190" s="3" t="s">
        <v>8032</v>
      </c>
    </row>
    <row r="191" spans="1:15" s="3" customFormat="1">
      <c r="A191" s="3" t="s">
        <v>12632</v>
      </c>
      <c r="C191" s="3" t="s">
        <v>12580</v>
      </c>
      <c r="D191" s="3" t="s">
        <v>2719</v>
      </c>
      <c r="E191" s="3" t="s">
        <v>2720</v>
      </c>
      <c r="F191" s="3" t="s">
        <v>15</v>
      </c>
      <c r="H191" s="3" t="s">
        <v>175</v>
      </c>
      <c r="I191" s="3" t="s">
        <v>277</v>
      </c>
      <c r="J191" s="3" t="s">
        <v>185</v>
      </c>
      <c r="K191" s="3" t="s">
        <v>13</v>
      </c>
      <c r="L191" s="3" t="s">
        <v>7301</v>
      </c>
      <c r="M191" s="3" t="s">
        <v>7302</v>
      </c>
      <c r="N191" s="3" t="s">
        <v>7303</v>
      </c>
      <c r="O191" s="3" t="s">
        <v>7304</v>
      </c>
    </row>
    <row r="192" spans="1:15" s="3" customFormat="1">
      <c r="A192" s="3" t="s">
        <v>12632</v>
      </c>
      <c r="C192" s="3" t="s">
        <v>12580</v>
      </c>
      <c r="D192" s="3" t="s">
        <v>1889</v>
      </c>
      <c r="E192" s="3" t="s">
        <v>1890</v>
      </c>
      <c r="F192" s="3" t="s">
        <v>15</v>
      </c>
      <c r="H192" s="3" t="s">
        <v>175</v>
      </c>
      <c r="I192" s="3" t="s">
        <v>277</v>
      </c>
      <c r="J192" s="3" t="s">
        <v>171</v>
      </c>
      <c r="K192" s="3" t="s">
        <v>198</v>
      </c>
      <c r="L192" s="3" t="s">
        <v>5840</v>
      </c>
      <c r="M192" s="3" t="s">
        <v>5841</v>
      </c>
      <c r="N192" s="3" t="s">
        <v>5842</v>
      </c>
      <c r="O192" s="3" t="s">
        <v>5843</v>
      </c>
    </row>
    <row r="193" spans="1:15" s="3" customFormat="1">
      <c r="A193" s="3" t="s">
        <v>12632</v>
      </c>
      <c r="C193" s="3" t="s">
        <v>12580</v>
      </c>
      <c r="D193" s="3" t="s">
        <v>2978</v>
      </c>
      <c r="E193" s="3" t="s">
        <v>2979</v>
      </c>
      <c r="F193" s="3" t="s">
        <v>15</v>
      </c>
      <c r="H193" s="3" t="s">
        <v>175</v>
      </c>
      <c r="I193" s="3" t="s">
        <v>277</v>
      </c>
      <c r="J193" s="3" t="s">
        <v>318</v>
      </c>
      <c r="K193" s="3" t="s">
        <v>59</v>
      </c>
      <c r="L193" s="3" t="s">
        <v>7760</v>
      </c>
      <c r="M193" s="3" t="s">
        <v>7761</v>
      </c>
      <c r="N193" s="3" t="s">
        <v>7762</v>
      </c>
      <c r="O193" s="3" t="s">
        <v>7763</v>
      </c>
    </row>
    <row r="194" spans="1:15" s="3" customFormat="1">
      <c r="A194" s="3" t="s">
        <v>12632</v>
      </c>
      <c r="C194" s="3" t="s">
        <v>12580</v>
      </c>
      <c r="D194" s="3" t="s">
        <v>1324</v>
      </c>
      <c r="E194" s="3" t="s">
        <v>1325</v>
      </c>
      <c r="F194" s="3" t="s">
        <v>15</v>
      </c>
      <c r="H194" s="3" t="s">
        <v>563</v>
      </c>
      <c r="I194" s="3" t="s">
        <v>327</v>
      </c>
      <c r="J194" s="3" t="s">
        <v>108</v>
      </c>
      <c r="K194" s="3" t="s">
        <v>198</v>
      </c>
      <c r="L194" s="3" t="s">
        <v>4816</v>
      </c>
      <c r="M194" s="3" t="s">
        <v>4817</v>
      </c>
      <c r="N194" s="3" t="s">
        <v>4509</v>
      </c>
      <c r="O194" s="3" t="s">
        <v>4818</v>
      </c>
    </row>
    <row r="195" spans="1:15" s="3" customFormat="1">
      <c r="A195" s="3" t="s">
        <v>12632</v>
      </c>
      <c r="C195" s="3" t="s">
        <v>12580</v>
      </c>
      <c r="D195" s="3" t="s">
        <v>1993</v>
      </c>
      <c r="E195" s="3" t="s">
        <v>1994</v>
      </c>
      <c r="F195" s="3" t="s">
        <v>15</v>
      </c>
      <c r="H195" s="3" t="s">
        <v>175</v>
      </c>
      <c r="I195" s="3" t="s">
        <v>501</v>
      </c>
      <c r="J195" s="3" t="s">
        <v>66</v>
      </c>
      <c r="K195" s="3" t="s">
        <v>59</v>
      </c>
      <c r="L195" s="3" t="s">
        <v>6026</v>
      </c>
      <c r="M195" s="3" t="s">
        <v>6027</v>
      </c>
      <c r="N195" s="3" t="s">
        <v>6028</v>
      </c>
      <c r="O195" s="3" t="s">
        <v>6029</v>
      </c>
    </row>
    <row r="196" spans="1:15" s="3" customFormat="1">
      <c r="A196" s="3" t="s">
        <v>12632</v>
      </c>
      <c r="C196" s="3" t="s">
        <v>12580</v>
      </c>
      <c r="D196" s="3" t="s">
        <v>2840</v>
      </c>
      <c r="E196" s="3" t="s">
        <v>2841</v>
      </c>
      <c r="F196" s="3" t="s">
        <v>15</v>
      </c>
      <c r="H196" s="3" t="s">
        <v>175</v>
      </c>
      <c r="I196" s="3" t="s">
        <v>501</v>
      </c>
      <c r="J196" s="3" t="s">
        <v>24</v>
      </c>
      <c r="K196" s="3" t="s">
        <v>200</v>
      </c>
      <c r="L196" s="3" t="s">
        <v>7525</v>
      </c>
      <c r="M196" s="3" t="s">
        <v>7526</v>
      </c>
      <c r="N196" s="3" t="s">
        <v>7527</v>
      </c>
      <c r="O196" s="3" t="s">
        <v>6439</v>
      </c>
    </row>
    <row r="197" spans="1:15" s="3" customFormat="1">
      <c r="A197" s="3" t="s">
        <v>12632</v>
      </c>
      <c r="C197" s="3" t="s">
        <v>12580</v>
      </c>
      <c r="D197" s="3" t="s">
        <v>1271</v>
      </c>
      <c r="E197" s="3" t="s">
        <v>1272</v>
      </c>
      <c r="F197" s="3" t="s">
        <v>15</v>
      </c>
      <c r="H197" s="3" t="s">
        <v>175</v>
      </c>
      <c r="I197" s="3" t="s">
        <v>501</v>
      </c>
      <c r="J197" s="3" t="s">
        <v>254</v>
      </c>
      <c r="K197" s="3" t="s">
        <v>294</v>
      </c>
      <c r="L197" s="3" t="s">
        <v>4716</v>
      </c>
      <c r="M197" s="3" t="s">
        <v>4717</v>
      </c>
      <c r="N197" s="3" t="s">
        <v>4718</v>
      </c>
      <c r="O197" s="3" t="s">
        <v>4719</v>
      </c>
    </row>
    <row r="198" spans="1:15" s="3" customFormat="1">
      <c r="A198" s="3" t="s">
        <v>12632</v>
      </c>
      <c r="C198" s="3" t="s">
        <v>12580</v>
      </c>
      <c r="D198" s="3" t="s">
        <v>4143</v>
      </c>
      <c r="E198" s="3" t="s">
        <v>928</v>
      </c>
      <c r="F198" s="3" t="s">
        <v>15</v>
      </c>
      <c r="H198" s="3" t="s">
        <v>175</v>
      </c>
      <c r="I198" s="3" t="s">
        <v>501</v>
      </c>
      <c r="J198" s="3" t="s">
        <v>112</v>
      </c>
      <c r="K198" s="3" t="s">
        <v>278</v>
      </c>
      <c r="L198" s="3" t="s">
        <v>10657</v>
      </c>
      <c r="M198" s="3" t="s">
        <v>10658</v>
      </c>
      <c r="N198" s="3" t="s">
        <v>7527</v>
      </c>
      <c r="O198" s="3" t="s">
        <v>6029</v>
      </c>
    </row>
    <row r="199" spans="1:15" s="3" customFormat="1">
      <c r="A199" s="3" t="s">
        <v>12632</v>
      </c>
      <c r="C199" s="3" t="s">
        <v>12580</v>
      </c>
      <c r="D199" s="3" t="s">
        <v>2220</v>
      </c>
      <c r="E199" s="3" t="s">
        <v>2221</v>
      </c>
      <c r="F199" s="3" t="s">
        <v>15</v>
      </c>
      <c r="H199" s="3" t="s">
        <v>175</v>
      </c>
      <c r="I199" s="3" t="s">
        <v>501</v>
      </c>
      <c r="J199" s="3" t="s">
        <v>171</v>
      </c>
      <c r="K199" s="3" t="s">
        <v>198</v>
      </c>
      <c r="L199" s="3" t="s">
        <v>6436</v>
      </c>
      <c r="M199" s="3" t="s">
        <v>6437</v>
      </c>
      <c r="N199" s="3" t="s">
        <v>6438</v>
      </c>
      <c r="O199" s="3" t="s">
        <v>6439</v>
      </c>
    </row>
    <row r="200" spans="1:15" s="3" customFormat="1">
      <c r="A200" s="3" t="s">
        <v>12632</v>
      </c>
      <c r="C200" s="3" t="s">
        <v>12580</v>
      </c>
      <c r="D200" s="3" t="s">
        <v>3763</v>
      </c>
      <c r="E200" s="3" t="s">
        <v>440</v>
      </c>
      <c r="F200" s="3" t="s">
        <v>15</v>
      </c>
      <c r="H200" s="3" t="s">
        <v>175</v>
      </c>
      <c r="I200" s="3" t="s">
        <v>441</v>
      </c>
      <c r="J200" s="3" t="s">
        <v>66</v>
      </c>
      <c r="K200" s="3" t="s">
        <v>13</v>
      </c>
      <c r="L200" s="3" t="s">
        <v>9372</v>
      </c>
      <c r="M200" s="3" t="s">
        <v>9373</v>
      </c>
      <c r="N200" s="3" t="s">
        <v>9374</v>
      </c>
      <c r="O200" s="3" t="s">
        <v>9375</v>
      </c>
    </row>
    <row r="201" spans="1:15" s="3" customFormat="1">
      <c r="A201" s="3" t="s">
        <v>12632</v>
      </c>
      <c r="C201" s="3" t="s">
        <v>12580</v>
      </c>
      <c r="D201" s="3" t="s">
        <v>2590</v>
      </c>
      <c r="E201" s="3" t="s">
        <v>2591</v>
      </c>
      <c r="F201" s="3" t="s">
        <v>15</v>
      </c>
      <c r="H201" s="3" t="s">
        <v>175</v>
      </c>
      <c r="I201" s="3" t="s">
        <v>501</v>
      </c>
      <c r="J201" s="3" t="s">
        <v>331</v>
      </c>
      <c r="K201" s="3" t="s">
        <v>198</v>
      </c>
      <c r="L201" s="3" t="s">
        <v>7078</v>
      </c>
      <c r="M201" s="3" t="s">
        <v>7079</v>
      </c>
      <c r="N201" s="3" t="s">
        <v>7080</v>
      </c>
      <c r="O201" s="3" t="s">
        <v>7081</v>
      </c>
    </row>
    <row r="202" spans="1:15" s="3" customFormat="1">
      <c r="A202" s="3" t="s">
        <v>12632</v>
      </c>
      <c r="C202" s="3" t="s">
        <v>12580</v>
      </c>
      <c r="D202" s="3" t="s">
        <v>2451</v>
      </c>
      <c r="E202" s="3" t="s">
        <v>2452</v>
      </c>
      <c r="F202" s="3" t="s">
        <v>15</v>
      </c>
      <c r="H202" s="3" t="s">
        <v>175</v>
      </c>
      <c r="I202" s="3" t="s">
        <v>501</v>
      </c>
      <c r="J202" s="3" t="s">
        <v>90</v>
      </c>
      <c r="K202" s="3" t="s">
        <v>574</v>
      </c>
      <c r="L202" s="3" t="s">
        <v>6830</v>
      </c>
      <c r="M202" s="3" t="s">
        <v>6831</v>
      </c>
      <c r="N202" s="3" t="s">
        <v>6832</v>
      </c>
      <c r="O202" s="3" t="s">
        <v>6029</v>
      </c>
    </row>
    <row r="203" spans="1:15" s="3" customFormat="1">
      <c r="A203" s="3" t="s">
        <v>12632</v>
      </c>
      <c r="C203" s="3" t="s">
        <v>12580</v>
      </c>
      <c r="D203" s="3" t="s">
        <v>3524</v>
      </c>
      <c r="E203" s="3" t="s">
        <v>3525</v>
      </c>
      <c r="F203" s="3" t="s">
        <v>15</v>
      </c>
      <c r="H203" s="3" t="s">
        <v>175</v>
      </c>
      <c r="I203" s="3" t="s">
        <v>501</v>
      </c>
      <c r="J203" s="3" t="s">
        <v>157</v>
      </c>
      <c r="K203" s="3" t="s">
        <v>294</v>
      </c>
      <c r="L203" s="3" t="s">
        <v>6830</v>
      </c>
      <c r="M203" s="3" t="s">
        <v>8696</v>
      </c>
      <c r="N203" s="3" t="s">
        <v>7527</v>
      </c>
      <c r="O203" s="3" t="s">
        <v>6439</v>
      </c>
    </row>
    <row r="204" spans="1:15" s="3" customFormat="1">
      <c r="A204" s="3" t="s">
        <v>12632</v>
      </c>
      <c r="C204" s="3" t="s">
        <v>12580</v>
      </c>
      <c r="D204" s="3" t="s">
        <v>3197</v>
      </c>
      <c r="E204" s="3" t="s">
        <v>3198</v>
      </c>
      <c r="F204" s="3" t="s">
        <v>15</v>
      </c>
      <c r="H204" s="3" t="s">
        <v>175</v>
      </c>
      <c r="I204" s="3" t="s">
        <v>196</v>
      </c>
      <c r="J204" s="3" t="s">
        <v>470</v>
      </c>
      <c r="K204" s="3" t="s">
        <v>200</v>
      </c>
      <c r="L204" s="3" t="s">
        <v>8136</v>
      </c>
      <c r="M204" s="3" t="s">
        <v>8137</v>
      </c>
      <c r="N204" s="3" t="s">
        <v>5170</v>
      </c>
      <c r="O204" s="3" t="s">
        <v>8138</v>
      </c>
    </row>
    <row r="205" spans="1:15" s="3" customFormat="1">
      <c r="A205" s="3" t="s">
        <v>12632</v>
      </c>
      <c r="C205" s="3" t="s">
        <v>12580</v>
      </c>
      <c r="D205" s="3" t="s">
        <v>2108</v>
      </c>
      <c r="E205" s="3" t="s">
        <v>2109</v>
      </c>
      <c r="F205" s="3" t="s">
        <v>15</v>
      </c>
      <c r="H205" s="3" t="s">
        <v>175</v>
      </c>
      <c r="I205" s="3" t="s">
        <v>441</v>
      </c>
      <c r="J205" s="3" t="s">
        <v>161</v>
      </c>
      <c r="K205" s="3" t="s">
        <v>13</v>
      </c>
      <c r="L205" s="3" t="s">
        <v>6236</v>
      </c>
      <c r="M205" s="3" t="s">
        <v>6237</v>
      </c>
      <c r="N205" s="3" t="s">
        <v>6238</v>
      </c>
      <c r="O205" s="3" t="s">
        <v>6239</v>
      </c>
    </row>
    <row r="206" spans="1:15" s="3" customFormat="1">
      <c r="A206" s="3" t="s">
        <v>12632</v>
      </c>
      <c r="C206" s="3" t="s">
        <v>12580</v>
      </c>
      <c r="D206" s="3" t="s">
        <v>1520</v>
      </c>
      <c r="E206" s="3" t="s">
        <v>1521</v>
      </c>
      <c r="F206" s="3" t="s">
        <v>15</v>
      </c>
      <c r="H206" s="3" t="s">
        <v>175</v>
      </c>
      <c r="I206" s="3" t="s">
        <v>196</v>
      </c>
      <c r="J206" s="3" t="s">
        <v>1522</v>
      </c>
      <c r="K206" s="3" t="s">
        <v>59</v>
      </c>
      <c r="L206" s="3" t="s">
        <v>5168</v>
      </c>
      <c r="M206" s="3" t="s">
        <v>5169</v>
      </c>
      <c r="N206" s="3" t="s">
        <v>5170</v>
      </c>
      <c r="O206" s="3" t="s">
        <v>5171</v>
      </c>
    </row>
    <row r="207" spans="1:15" s="3" customFormat="1">
      <c r="A207" s="3" t="s">
        <v>12632</v>
      </c>
      <c r="C207" s="3" t="s">
        <v>12580</v>
      </c>
      <c r="D207" s="3" t="s">
        <v>1273</v>
      </c>
      <c r="E207" s="3" t="s">
        <v>1274</v>
      </c>
      <c r="F207" s="3" t="s">
        <v>15</v>
      </c>
      <c r="H207" s="3" t="s">
        <v>563</v>
      </c>
      <c r="I207" s="3" t="s">
        <v>327</v>
      </c>
      <c r="J207" s="3" t="s">
        <v>112</v>
      </c>
      <c r="K207" s="3" t="s">
        <v>13</v>
      </c>
      <c r="L207" s="3" t="s">
        <v>4720</v>
      </c>
      <c r="M207" s="3" t="s">
        <v>4721</v>
      </c>
      <c r="N207" s="3" t="s">
        <v>4722</v>
      </c>
      <c r="O207" s="3" t="s">
        <v>4723</v>
      </c>
    </row>
    <row r="208" spans="1:15" s="3" customFormat="1">
      <c r="A208" s="3" t="s">
        <v>12632</v>
      </c>
      <c r="C208" s="3" t="s">
        <v>12580</v>
      </c>
      <c r="D208" s="3" t="s">
        <v>3063</v>
      </c>
      <c r="E208" s="3" t="s">
        <v>3064</v>
      </c>
      <c r="F208" s="3" t="s">
        <v>9</v>
      </c>
      <c r="H208" s="3" t="s">
        <v>99</v>
      </c>
      <c r="I208" s="3" t="s">
        <v>525</v>
      </c>
      <c r="J208" s="3" t="s">
        <v>87</v>
      </c>
      <c r="K208" s="3" t="s">
        <v>122</v>
      </c>
      <c r="L208" s="3" t="s">
        <v>7905</v>
      </c>
      <c r="M208" s="3" t="s">
        <v>7906</v>
      </c>
      <c r="N208" s="3" t="s">
        <v>7907</v>
      </c>
      <c r="O208" s="3" t="s">
        <v>7908</v>
      </c>
    </row>
    <row r="209" spans="1:15" s="3" customFormat="1">
      <c r="A209" s="3" t="s">
        <v>12632</v>
      </c>
      <c r="C209" s="3" t="s">
        <v>12580</v>
      </c>
      <c r="D209" s="3" t="s">
        <v>2651</v>
      </c>
      <c r="E209" s="3" t="s">
        <v>2652</v>
      </c>
      <c r="F209" s="3" t="s">
        <v>15</v>
      </c>
      <c r="H209" s="3" t="s">
        <v>175</v>
      </c>
      <c r="I209" s="3" t="s">
        <v>35</v>
      </c>
      <c r="J209" s="3" t="s">
        <v>254</v>
      </c>
      <c r="K209" s="3" t="s">
        <v>88</v>
      </c>
      <c r="L209" s="3" t="s">
        <v>7187</v>
      </c>
      <c r="M209" s="3" t="s">
        <v>7188</v>
      </c>
      <c r="N209" s="3" t="s">
        <v>7189</v>
      </c>
      <c r="O209" s="3" t="s">
        <v>7190</v>
      </c>
    </row>
    <row r="210" spans="1:15" s="3" customFormat="1">
      <c r="A210" s="3" t="s">
        <v>12632</v>
      </c>
      <c r="C210" s="3" t="s">
        <v>12580</v>
      </c>
      <c r="D210" s="3" t="s">
        <v>1162</v>
      </c>
      <c r="E210" s="3" t="s">
        <v>1163</v>
      </c>
      <c r="F210" s="3" t="s">
        <v>15</v>
      </c>
      <c r="H210" s="3" t="s">
        <v>563</v>
      </c>
      <c r="I210" s="3" t="s">
        <v>327</v>
      </c>
      <c r="J210" s="3" t="s">
        <v>126</v>
      </c>
      <c r="K210" s="3" t="s">
        <v>28</v>
      </c>
      <c r="L210" s="3" t="s">
        <v>4507</v>
      </c>
      <c r="M210" s="3" t="s">
        <v>4508</v>
      </c>
      <c r="N210" s="3" t="s">
        <v>4509</v>
      </c>
      <c r="O210" s="3" t="s">
        <v>4510</v>
      </c>
    </row>
    <row r="211" spans="1:15" s="3" customFormat="1">
      <c r="A211" s="3" t="s">
        <v>12632</v>
      </c>
      <c r="C211" s="3" t="s">
        <v>12580</v>
      </c>
      <c r="D211" s="3" t="s">
        <v>1438</v>
      </c>
      <c r="E211" s="3" t="s">
        <v>1439</v>
      </c>
      <c r="F211" s="3" t="s">
        <v>15</v>
      </c>
      <c r="H211" s="3" t="s">
        <v>175</v>
      </c>
      <c r="I211" s="3" t="s">
        <v>143</v>
      </c>
      <c r="J211" s="3" t="s">
        <v>362</v>
      </c>
      <c r="K211" s="3" t="s">
        <v>574</v>
      </c>
      <c r="L211" s="3" t="s">
        <v>5020</v>
      </c>
      <c r="M211" s="3" t="s">
        <v>5021</v>
      </c>
      <c r="N211" s="3" t="s">
        <v>5022</v>
      </c>
      <c r="O211" s="3" t="s">
        <v>5023</v>
      </c>
    </row>
    <row r="212" spans="1:15" s="3" customFormat="1">
      <c r="A212" s="3" t="s">
        <v>12632</v>
      </c>
      <c r="C212" s="3" t="s">
        <v>12580</v>
      </c>
      <c r="D212" s="3" t="s">
        <v>1408</v>
      </c>
      <c r="E212" s="3" t="s">
        <v>1409</v>
      </c>
      <c r="F212" s="3" t="s">
        <v>15</v>
      </c>
      <c r="H212" s="3" t="s">
        <v>175</v>
      </c>
      <c r="I212" s="3" t="s">
        <v>501</v>
      </c>
      <c r="J212" s="3" t="s">
        <v>266</v>
      </c>
      <c r="K212" s="3" t="s">
        <v>59</v>
      </c>
      <c r="L212" s="3" t="s">
        <v>4963</v>
      </c>
      <c r="M212" s="3" t="s">
        <v>4964</v>
      </c>
      <c r="N212" s="3" t="s">
        <v>4718</v>
      </c>
      <c r="O212" s="3" t="s">
        <v>4719</v>
      </c>
    </row>
    <row r="213" spans="1:15" s="3" customFormat="1">
      <c r="A213" s="3" t="s">
        <v>12632</v>
      </c>
      <c r="C213" s="3" t="s">
        <v>12580</v>
      </c>
      <c r="D213" s="3" t="s">
        <v>3833</v>
      </c>
      <c r="E213" s="3" t="s">
        <v>542</v>
      </c>
      <c r="F213" s="3" t="s">
        <v>15</v>
      </c>
      <c r="H213" s="3" t="s">
        <v>175</v>
      </c>
      <c r="I213" s="3" t="s">
        <v>441</v>
      </c>
      <c r="J213" s="3" t="s">
        <v>184</v>
      </c>
      <c r="K213" s="3" t="s">
        <v>207</v>
      </c>
      <c r="L213" s="3" t="s">
        <v>9618</v>
      </c>
      <c r="M213" s="3" t="s">
        <v>9619</v>
      </c>
      <c r="N213" s="3" t="s">
        <v>9620</v>
      </c>
      <c r="O213" s="3" t="s">
        <v>6239</v>
      </c>
    </row>
    <row r="214" spans="1:15" s="3" customFormat="1">
      <c r="A214" s="3" t="s">
        <v>12632</v>
      </c>
      <c r="C214" s="3" t="s">
        <v>12580</v>
      </c>
      <c r="D214" s="3" t="s">
        <v>1910</v>
      </c>
      <c r="E214" s="3" t="s">
        <v>1911</v>
      </c>
      <c r="F214" s="3" t="s">
        <v>9</v>
      </c>
      <c r="H214" s="3" t="s">
        <v>99</v>
      </c>
      <c r="I214" s="3" t="s">
        <v>282</v>
      </c>
      <c r="J214" s="3" t="s">
        <v>185</v>
      </c>
      <c r="K214" s="3" t="s">
        <v>59</v>
      </c>
      <c r="L214" s="3" t="s">
        <v>5876</v>
      </c>
      <c r="M214" s="3" t="s">
        <v>5877</v>
      </c>
      <c r="N214" s="3" t="s">
        <v>5878</v>
      </c>
      <c r="O214" s="3" t="s">
        <v>5879</v>
      </c>
    </row>
    <row r="215" spans="1:15" s="3" customFormat="1">
      <c r="A215" s="3" t="s">
        <v>12632</v>
      </c>
      <c r="C215" s="3" t="s">
        <v>12580</v>
      </c>
      <c r="D215" s="3" t="s">
        <v>1455</v>
      </c>
      <c r="E215" s="3" t="s">
        <v>1456</v>
      </c>
      <c r="F215" s="3" t="s">
        <v>15</v>
      </c>
      <c r="H215" s="3" t="s">
        <v>563</v>
      </c>
      <c r="I215" s="3" t="s">
        <v>65</v>
      </c>
      <c r="J215" s="3" t="s">
        <v>281</v>
      </c>
      <c r="K215" s="3" t="s">
        <v>13</v>
      </c>
      <c r="L215" s="3" t="s">
        <v>5052</v>
      </c>
      <c r="M215" s="3" t="s">
        <v>5053</v>
      </c>
      <c r="N215" s="3" t="s">
        <v>5054</v>
      </c>
      <c r="O215" s="3" t="s">
        <v>5055</v>
      </c>
    </row>
    <row r="216" spans="1:15" s="3" customFormat="1">
      <c r="A216" s="3" t="s">
        <v>12632</v>
      </c>
      <c r="C216" s="3" t="s">
        <v>12580</v>
      </c>
      <c r="D216" s="3" t="s">
        <v>3246</v>
      </c>
      <c r="E216" s="3" t="s">
        <v>3247</v>
      </c>
      <c r="F216" s="3" t="s">
        <v>9</v>
      </c>
      <c r="H216" s="3" t="s">
        <v>99</v>
      </c>
      <c r="I216" s="3" t="s">
        <v>525</v>
      </c>
      <c r="J216" s="3" t="s">
        <v>254</v>
      </c>
      <c r="K216" s="3" t="s">
        <v>13</v>
      </c>
      <c r="L216" s="3" t="s">
        <v>4463</v>
      </c>
      <c r="M216" s="3" t="s">
        <v>8216</v>
      </c>
      <c r="N216" s="3" t="s">
        <v>8217</v>
      </c>
      <c r="O216" s="3" t="s">
        <v>8218</v>
      </c>
    </row>
    <row r="217" spans="1:15" s="3" customFormat="1">
      <c r="A217" s="3" t="s">
        <v>12632</v>
      </c>
      <c r="C217" s="3" t="s">
        <v>12580</v>
      </c>
      <c r="D217" s="3" t="s">
        <v>2992</v>
      </c>
      <c r="E217" s="3" t="s">
        <v>2993</v>
      </c>
      <c r="F217" s="3" t="s">
        <v>9</v>
      </c>
      <c r="H217" s="3" t="s">
        <v>99</v>
      </c>
      <c r="I217" s="3" t="s">
        <v>525</v>
      </c>
      <c r="J217" s="3" t="s">
        <v>318</v>
      </c>
      <c r="K217" s="3" t="s">
        <v>122</v>
      </c>
      <c r="L217" s="3" t="s">
        <v>7785</v>
      </c>
      <c r="M217" s="3" t="s">
        <v>7786</v>
      </c>
      <c r="N217" s="3" t="s">
        <v>7787</v>
      </c>
      <c r="O217" s="3" t="s">
        <v>7788</v>
      </c>
    </row>
    <row r="218" spans="1:15" s="3" customFormat="1">
      <c r="A218" s="3" t="s">
        <v>12632</v>
      </c>
      <c r="C218" s="3" t="s">
        <v>12580</v>
      </c>
      <c r="D218" s="3" t="s">
        <v>1738</v>
      </c>
      <c r="E218" s="3" t="s">
        <v>1739</v>
      </c>
      <c r="F218" s="3" t="s">
        <v>15</v>
      </c>
      <c r="H218" s="3" t="s">
        <v>563</v>
      </c>
      <c r="I218" s="3" t="s">
        <v>65</v>
      </c>
      <c r="J218" s="3" t="s">
        <v>654</v>
      </c>
      <c r="K218" s="3" t="s">
        <v>200</v>
      </c>
      <c r="L218" s="3" t="s">
        <v>5563</v>
      </c>
      <c r="M218" s="3" t="s">
        <v>5564</v>
      </c>
      <c r="N218" s="3" t="s">
        <v>5565</v>
      </c>
      <c r="O218" s="3" t="s">
        <v>5055</v>
      </c>
    </row>
    <row r="219" spans="1:15" s="3" customFormat="1">
      <c r="A219" s="3" t="s">
        <v>12632</v>
      </c>
      <c r="C219" s="3" t="s">
        <v>12580</v>
      </c>
      <c r="D219" s="3" t="s">
        <v>11238</v>
      </c>
      <c r="E219" s="3" t="s">
        <v>11014</v>
      </c>
      <c r="F219" s="3" t="s">
        <v>9</v>
      </c>
      <c r="H219" s="3" t="s">
        <v>99</v>
      </c>
      <c r="I219" s="3" t="s">
        <v>638</v>
      </c>
      <c r="J219" s="3" t="s">
        <v>108</v>
      </c>
      <c r="K219" s="3" t="s">
        <v>59</v>
      </c>
      <c r="L219" s="3" t="s">
        <v>11456</v>
      </c>
      <c r="M219" s="3" t="s">
        <v>11731</v>
      </c>
      <c r="N219" s="3" t="s">
        <v>12181</v>
      </c>
      <c r="O219" s="3" t="s">
        <v>12221</v>
      </c>
    </row>
    <row r="220" spans="1:15" s="3" customFormat="1">
      <c r="A220" s="3" t="s">
        <v>12632</v>
      </c>
      <c r="C220" s="3" t="s">
        <v>12580</v>
      </c>
      <c r="D220" s="3" t="s">
        <v>11256</v>
      </c>
      <c r="E220" s="3" t="s">
        <v>11017</v>
      </c>
      <c r="F220" s="3" t="s">
        <v>9</v>
      </c>
      <c r="H220" s="3" t="s">
        <v>99</v>
      </c>
      <c r="I220" s="3" t="s">
        <v>183</v>
      </c>
      <c r="J220" s="3" t="s">
        <v>181</v>
      </c>
      <c r="K220" s="3" t="s">
        <v>45</v>
      </c>
      <c r="L220" s="3" t="s">
        <v>11473</v>
      </c>
      <c r="M220" s="3" t="s">
        <v>11748</v>
      </c>
      <c r="N220" s="3" t="s">
        <v>12168</v>
      </c>
      <c r="O220" s="3" t="s">
        <v>12235</v>
      </c>
    </row>
    <row r="221" spans="1:15" s="3" customFormat="1">
      <c r="A221" s="3" t="s">
        <v>12632</v>
      </c>
      <c r="C221" s="3" t="s">
        <v>12580</v>
      </c>
      <c r="D221" s="3" t="s">
        <v>11164</v>
      </c>
      <c r="E221" s="3" t="s">
        <v>11016</v>
      </c>
      <c r="F221" s="3" t="s">
        <v>9</v>
      </c>
      <c r="H221" s="3" t="s">
        <v>99</v>
      </c>
      <c r="I221" s="3" t="s">
        <v>311</v>
      </c>
      <c r="J221" s="3" t="s">
        <v>90</v>
      </c>
      <c r="K221" s="3" t="s">
        <v>122</v>
      </c>
      <c r="L221" s="3" t="s">
        <v>4347</v>
      </c>
      <c r="M221" s="3" t="s">
        <v>6237</v>
      </c>
      <c r="N221" s="3" t="s">
        <v>12166</v>
      </c>
      <c r="O221" s="3" t="s">
        <v>12237</v>
      </c>
    </row>
    <row r="222" spans="1:15" s="3" customFormat="1">
      <c r="A222" s="3" t="s">
        <v>12632</v>
      </c>
      <c r="C222" s="3" t="s">
        <v>12580</v>
      </c>
      <c r="D222" s="3" t="s">
        <v>11173</v>
      </c>
      <c r="E222" s="3" t="s">
        <v>11015</v>
      </c>
      <c r="F222" s="3" t="s">
        <v>9</v>
      </c>
      <c r="H222" s="3" t="s">
        <v>99</v>
      </c>
      <c r="I222" s="3" t="s">
        <v>282</v>
      </c>
      <c r="J222" s="3" t="s">
        <v>130</v>
      </c>
      <c r="K222" s="3" t="s">
        <v>50</v>
      </c>
      <c r="L222" s="3" t="s">
        <v>11485</v>
      </c>
      <c r="M222" s="4" t="s">
        <v>11760</v>
      </c>
      <c r="N222" s="3" t="s">
        <v>12153</v>
      </c>
      <c r="O222" s="3" t="s">
        <v>12250</v>
      </c>
    </row>
    <row r="223" spans="1:15" s="3" customFormat="1">
      <c r="A223" s="3" t="s">
        <v>12632</v>
      </c>
      <c r="C223" s="3" t="s">
        <v>12580</v>
      </c>
      <c r="D223" s="3" t="s">
        <v>11178</v>
      </c>
      <c r="E223" s="3" t="s">
        <v>11010</v>
      </c>
      <c r="F223" s="3" t="s">
        <v>9</v>
      </c>
      <c r="H223" s="3" t="s">
        <v>99</v>
      </c>
      <c r="I223" s="3" t="s">
        <v>525</v>
      </c>
      <c r="J223" s="3" t="s">
        <v>184</v>
      </c>
      <c r="K223" s="3" t="s">
        <v>19</v>
      </c>
      <c r="L223" s="3" t="s">
        <v>11489</v>
      </c>
      <c r="M223" s="4" t="s">
        <v>11764</v>
      </c>
      <c r="N223" s="3" t="s">
        <v>12150</v>
      </c>
      <c r="O223" s="3" t="s">
        <v>12252</v>
      </c>
    </row>
    <row r="224" spans="1:15" s="3" customFormat="1">
      <c r="A224" s="3" t="s">
        <v>12632</v>
      </c>
      <c r="C224" s="3" t="s">
        <v>12580</v>
      </c>
      <c r="D224" s="3" t="s">
        <v>11181</v>
      </c>
      <c r="E224" s="3" t="s">
        <v>11018</v>
      </c>
      <c r="F224" s="3" t="s">
        <v>9</v>
      </c>
      <c r="H224" s="3" t="s">
        <v>99</v>
      </c>
      <c r="I224" s="3" t="s">
        <v>48</v>
      </c>
      <c r="J224" s="3" t="s">
        <v>108</v>
      </c>
      <c r="K224" s="3" t="s">
        <v>19</v>
      </c>
      <c r="L224" s="3" t="s">
        <v>11493</v>
      </c>
      <c r="M224" s="3" t="s">
        <v>11768</v>
      </c>
      <c r="N224" s="3" t="s">
        <v>12146</v>
      </c>
      <c r="O224" s="3" t="s">
        <v>12256</v>
      </c>
    </row>
    <row r="225" spans="1:15" s="3" customFormat="1">
      <c r="A225" s="3" t="s">
        <v>12632</v>
      </c>
      <c r="C225" s="3" t="s">
        <v>12580</v>
      </c>
      <c r="D225" s="3" t="s">
        <v>11166</v>
      </c>
      <c r="E225" s="3" t="s">
        <v>11019</v>
      </c>
      <c r="F225" s="3" t="s">
        <v>9</v>
      </c>
      <c r="H225" s="3" t="s">
        <v>99</v>
      </c>
      <c r="I225" s="3" t="s">
        <v>48</v>
      </c>
      <c r="J225" s="3" t="s">
        <v>181</v>
      </c>
      <c r="K225" s="3" t="s">
        <v>132</v>
      </c>
      <c r="L225" s="3" t="s">
        <v>11502</v>
      </c>
      <c r="M225" s="3" t="s">
        <v>11777</v>
      </c>
      <c r="N225" s="3" t="s">
        <v>12138</v>
      </c>
      <c r="O225" s="3" t="s">
        <v>12264</v>
      </c>
    </row>
    <row r="226" spans="1:15" s="3" customFormat="1">
      <c r="A226" s="3" t="s">
        <v>12632</v>
      </c>
      <c r="C226" s="3" t="s">
        <v>12580</v>
      </c>
      <c r="D226" s="3" t="s">
        <v>11202</v>
      </c>
      <c r="E226" s="3" t="s">
        <v>11009</v>
      </c>
      <c r="F226" s="3" t="s">
        <v>9</v>
      </c>
      <c r="H226" s="3" t="s">
        <v>99</v>
      </c>
      <c r="I226" s="3" t="s">
        <v>525</v>
      </c>
      <c r="J226" s="3" t="s">
        <v>136</v>
      </c>
      <c r="K226" s="3" t="s">
        <v>150</v>
      </c>
      <c r="L226" s="3" t="s">
        <v>11506</v>
      </c>
      <c r="M226" s="3" t="s">
        <v>11781</v>
      </c>
      <c r="N226" s="3" t="s">
        <v>12134</v>
      </c>
      <c r="O226" s="3" t="s">
        <v>8218</v>
      </c>
    </row>
    <row r="227" spans="1:15" s="3" customFormat="1">
      <c r="A227" s="3" t="s">
        <v>12632</v>
      </c>
      <c r="C227" s="3" t="s">
        <v>12580</v>
      </c>
      <c r="D227" s="3" t="s">
        <v>11373</v>
      </c>
      <c r="E227" s="3" t="s">
        <v>11012</v>
      </c>
      <c r="F227" s="3" t="s">
        <v>9</v>
      </c>
      <c r="H227" s="3" t="s">
        <v>99</v>
      </c>
      <c r="I227" s="3" t="s">
        <v>103</v>
      </c>
      <c r="J227" s="3" t="s">
        <v>49</v>
      </c>
      <c r="K227" s="3" t="s">
        <v>50</v>
      </c>
      <c r="L227" s="3" t="s">
        <v>11663</v>
      </c>
      <c r="M227" s="3" t="s">
        <v>11929</v>
      </c>
      <c r="N227" s="3" t="s">
        <v>12008</v>
      </c>
      <c r="O227" s="3" t="s">
        <v>12375</v>
      </c>
    </row>
    <row r="228" spans="1:15" s="3" customFormat="1">
      <c r="A228" s="3" t="s">
        <v>12632</v>
      </c>
      <c r="C228" s="3" t="s">
        <v>12580</v>
      </c>
      <c r="D228" s="3" t="s">
        <v>3897</v>
      </c>
      <c r="E228" s="3" t="s">
        <v>627</v>
      </c>
      <c r="F228" s="3" t="s">
        <v>15</v>
      </c>
      <c r="H228" s="3" t="s">
        <v>175</v>
      </c>
      <c r="I228" s="3" t="s">
        <v>196</v>
      </c>
      <c r="J228" s="3" t="s">
        <v>32</v>
      </c>
      <c r="K228" s="3" t="s">
        <v>88</v>
      </c>
      <c r="L228" s="3" t="s">
        <v>9833</v>
      </c>
      <c r="M228" s="3" t="s">
        <v>9834</v>
      </c>
      <c r="N228" s="3" t="s">
        <v>5170</v>
      </c>
      <c r="O228" s="3" t="s">
        <v>9835</v>
      </c>
    </row>
    <row r="229" spans="1:15" s="3" customFormat="1">
      <c r="A229" s="3" t="s">
        <v>12632</v>
      </c>
      <c r="C229" s="3" t="s">
        <v>12580</v>
      </c>
      <c r="D229" s="3" t="s">
        <v>3654</v>
      </c>
      <c r="E229" s="3" t="s">
        <v>205</v>
      </c>
      <c r="F229" s="3" t="s">
        <v>15</v>
      </c>
      <c r="H229" s="3" t="s">
        <v>175</v>
      </c>
      <c r="I229" s="3" t="s">
        <v>206</v>
      </c>
      <c r="J229" s="3" t="s">
        <v>161</v>
      </c>
      <c r="K229" s="3" t="s">
        <v>207</v>
      </c>
      <c r="L229" s="3" t="s">
        <v>8986</v>
      </c>
      <c r="M229" s="3" t="s">
        <v>8987</v>
      </c>
      <c r="N229" s="3" t="s">
        <v>8988</v>
      </c>
      <c r="O229" s="3" t="s">
        <v>8989</v>
      </c>
    </row>
    <row r="230" spans="1:15" s="3" customFormat="1">
      <c r="A230" s="3" t="s">
        <v>12632</v>
      </c>
      <c r="C230" s="3" t="s">
        <v>12580</v>
      </c>
      <c r="D230" s="3" t="s">
        <v>3803</v>
      </c>
      <c r="E230" s="3" t="s">
        <v>500</v>
      </c>
      <c r="F230" s="3" t="s">
        <v>15</v>
      </c>
      <c r="H230" s="3" t="s">
        <v>175</v>
      </c>
      <c r="I230" s="3" t="s">
        <v>501</v>
      </c>
      <c r="J230" s="3" t="s">
        <v>161</v>
      </c>
      <c r="K230" s="3" t="s">
        <v>13</v>
      </c>
      <c r="L230" s="3" t="s">
        <v>9517</v>
      </c>
      <c r="M230" s="3" t="s">
        <v>9518</v>
      </c>
      <c r="N230" s="3" t="s">
        <v>9519</v>
      </c>
      <c r="O230" s="3" t="s">
        <v>9520</v>
      </c>
    </row>
    <row r="231" spans="1:15" s="3" customFormat="1">
      <c r="A231" s="3" t="s">
        <v>12632</v>
      </c>
      <c r="C231" s="3" t="s">
        <v>12580</v>
      </c>
      <c r="D231" s="3" t="s">
        <v>3781</v>
      </c>
      <c r="E231" s="3" t="s">
        <v>466</v>
      </c>
      <c r="F231" s="3" t="s">
        <v>15</v>
      </c>
      <c r="H231" s="3" t="s">
        <v>175</v>
      </c>
      <c r="I231" s="3" t="s">
        <v>206</v>
      </c>
      <c r="J231" s="3" t="s">
        <v>266</v>
      </c>
      <c r="K231" s="3" t="s">
        <v>88</v>
      </c>
      <c r="L231" s="3" t="s">
        <v>9439</v>
      </c>
      <c r="M231" s="3" t="s">
        <v>9440</v>
      </c>
      <c r="N231" s="3" t="s">
        <v>9441</v>
      </c>
      <c r="O231" s="3" t="s">
        <v>9442</v>
      </c>
    </row>
    <row r="232" spans="1:15" s="3" customFormat="1">
      <c r="A232" s="3" t="s">
        <v>12632</v>
      </c>
      <c r="C232" s="3" t="s">
        <v>12580</v>
      </c>
      <c r="D232" s="3" t="s">
        <v>4116</v>
      </c>
      <c r="E232" s="3" t="s">
        <v>897</v>
      </c>
      <c r="F232" s="3" t="s">
        <v>15</v>
      </c>
      <c r="H232" s="3" t="s">
        <v>175</v>
      </c>
      <c r="I232" s="3" t="s">
        <v>441</v>
      </c>
      <c r="J232" s="3" t="s">
        <v>157</v>
      </c>
      <c r="K232" s="3" t="s">
        <v>13</v>
      </c>
      <c r="L232" s="3" t="s">
        <v>10564</v>
      </c>
      <c r="M232" s="3" t="s">
        <v>6625</v>
      </c>
      <c r="N232" s="3" t="s">
        <v>10565</v>
      </c>
      <c r="O232" s="3" t="s">
        <v>10566</v>
      </c>
    </row>
    <row r="233" spans="1:15" s="3" customFormat="1">
      <c r="A233" s="3" t="s">
        <v>12632</v>
      </c>
      <c r="C233" s="3" t="s">
        <v>12580</v>
      </c>
      <c r="D233" s="3" t="s">
        <v>4053</v>
      </c>
      <c r="E233" s="3" t="s">
        <v>821</v>
      </c>
      <c r="F233" s="3" t="s">
        <v>15</v>
      </c>
      <c r="H233" s="3" t="s">
        <v>175</v>
      </c>
      <c r="I233" s="3" t="s">
        <v>349</v>
      </c>
      <c r="J233" s="3" t="s">
        <v>66</v>
      </c>
      <c r="K233" s="3" t="s">
        <v>28</v>
      </c>
      <c r="L233" s="3" t="s">
        <v>10360</v>
      </c>
      <c r="M233" s="3" t="s">
        <v>10361</v>
      </c>
      <c r="N233" s="3" t="s">
        <v>10362</v>
      </c>
      <c r="O233" s="3" t="s">
        <v>10363</v>
      </c>
    </row>
    <row r="234" spans="1:15" s="3" customFormat="1">
      <c r="A234" s="3" t="s">
        <v>12632</v>
      </c>
      <c r="C234" s="3" t="s">
        <v>12580</v>
      </c>
      <c r="D234" s="3" t="s">
        <v>3916</v>
      </c>
      <c r="E234" s="3" t="s">
        <v>649</v>
      </c>
      <c r="F234" s="3" t="s">
        <v>15</v>
      </c>
      <c r="H234" s="3" t="s">
        <v>175</v>
      </c>
      <c r="I234" s="3" t="s">
        <v>429</v>
      </c>
      <c r="J234" s="3" t="s">
        <v>331</v>
      </c>
      <c r="K234" s="3" t="s">
        <v>28</v>
      </c>
      <c r="L234" s="3" t="s">
        <v>9899</v>
      </c>
      <c r="M234" s="3" t="s">
        <v>9900</v>
      </c>
      <c r="N234" s="3" t="s">
        <v>9901</v>
      </c>
      <c r="O234" s="3" t="s">
        <v>9902</v>
      </c>
    </row>
    <row r="235" spans="1:15" s="3" customFormat="1">
      <c r="A235" s="3" t="s">
        <v>12632</v>
      </c>
      <c r="C235" s="3" t="s">
        <v>12580</v>
      </c>
      <c r="D235" s="3" t="s">
        <v>11170</v>
      </c>
      <c r="E235" s="3" t="s">
        <v>11011</v>
      </c>
      <c r="F235" s="3" t="s">
        <v>9</v>
      </c>
      <c r="H235" s="3" t="s">
        <v>99</v>
      </c>
      <c r="I235" s="3" t="s">
        <v>103</v>
      </c>
      <c r="J235" s="3" t="s">
        <v>126</v>
      </c>
      <c r="K235" s="3" t="s">
        <v>13</v>
      </c>
      <c r="L235" s="3" t="s">
        <v>11484</v>
      </c>
      <c r="M235" s="4" t="s">
        <v>11759</v>
      </c>
      <c r="N235" s="3" t="s">
        <v>12154</v>
      </c>
      <c r="O235" s="3" t="s">
        <v>12249</v>
      </c>
    </row>
    <row r="236" spans="1:15" s="3" customFormat="1">
      <c r="A236" s="3" t="s">
        <v>12632</v>
      </c>
      <c r="C236" s="3" t="s">
        <v>12580</v>
      </c>
      <c r="D236" s="3" t="s">
        <v>11255</v>
      </c>
      <c r="E236" s="3" t="s">
        <v>11013</v>
      </c>
      <c r="F236" s="3" t="s">
        <v>9</v>
      </c>
      <c r="H236" s="3" t="s">
        <v>99</v>
      </c>
      <c r="I236" s="3" t="s">
        <v>222</v>
      </c>
      <c r="J236" s="3" t="s">
        <v>83</v>
      </c>
      <c r="K236" s="3" t="s">
        <v>122</v>
      </c>
      <c r="L236" s="3" t="s">
        <v>11642</v>
      </c>
      <c r="M236" s="3" t="s">
        <v>11910</v>
      </c>
      <c r="N236" s="3" t="s">
        <v>12022</v>
      </c>
      <c r="O236" s="3" t="s">
        <v>12361</v>
      </c>
    </row>
    <row r="237" spans="1:15" s="3" customFormat="1">
      <c r="A237" s="3" t="s">
        <v>12632</v>
      </c>
      <c r="B237" s="2"/>
      <c r="C237" s="3" t="s">
        <v>12630</v>
      </c>
      <c r="D237" s="5" t="s">
        <v>12471</v>
      </c>
      <c r="E237" s="2" t="s">
        <v>966</v>
      </c>
      <c r="F237" s="2" t="s">
        <v>15</v>
      </c>
      <c r="G237" s="2"/>
      <c r="H237" s="2" t="s">
        <v>175</v>
      </c>
      <c r="I237" s="2" t="s">
        <v>351</v>
      </c>
      <c r="J237" s="2" t="s">
        <v>148</v>
      </c>
      <c r="K237" s="2" t="s">
        <v>294</v>
      </c>
      <c r="L237" s="2" t="s">
        <v>12472</v>
      </c>
      <c r="M237" s="2">
        <v>18315685911</v>
      </c>
      <c r="N237" s="2" t="s">
        <v>12473</v>
      </c>
      <c r="O237" s="2" t="s">
        <v>12474</v>
      </c>
    </row>
    <row r="238" spans="1:15" s="3" customFormat="1">
      <c r="A238" s="3" t="s">
        <v>12633</v>
      </c>
      <c r="C238" s="3" t="s">
        <v>12578</v>
      </c>
      <c r="D238" s="3" t="s">
        <v>2970</v>
      </c>
      <c r="E238" s="3" t="s">
        <v>2971</v>
      </c>
      <c r="F238" s="3" t="s">
        <v>21</v>
      </c>
      <c r="H238" s="3" t="s">
        <v>52</v>
      </c>
      <c r="I238" s="3" t="s">
        <v>496</v>
      </c>
      <c r="J238" s="3" t="s">
        <v>24</v>
      </c>
      <c r="K238" s="3" t="s">
        <v>13</v>
      </c>
      <c r="L238" s="3" t="s">
        <v>7744</v>
      </c>
      <c r="M238" s="3" t="s">
        <v>7745</v>
      </c>
      <c r="N238" s="3" t="s">
        <v>7746</v>
      </c>
      <c r="O238" s="3" t="s">
        <v>7747</v>
      </c>
    </row>
    <row r="239" spans="1:15" s="3" customFormat="1">
      <c r="A239" s="3" t="s">
        <v>12633</v>
      </c>
      <c r="C239" s="3" t="s">
        <v>12578</v>
      </c>
      <c r="D239" s="3" t="s">
        <v>1689</v>
      </c>
      <c r="E239" s="3" t="s">
        <v>1690</v>
      </c>
      <c r="F239" s="3" t="s">
        <v>15</v>
      </c>
      <c r="H239" s="3" t="s">
        <v>170</v>
      </c>
      <c r="I239" s="3" t="s">
        <v>496</v>
      </c>
      <c r="J239" s="3" t="s">
        <v>44</v>
      </c>
      <c r="K239" s="3" t="s">
        <v>207</v>
      </c>
      <c r="L239" s="3" t="s">
        <v>5471</v>
      </c>
      <c r="M239" s="3" t="s">
        <v>5472</v>
      </c>
      <c r="N239" s="3" t="s">
        <v>5473</v>
      </c>
      <c r="O239" s="3" t="s">
        <v>5474</v>
      </c>
    </row>
    <row r="240" spans="1:15" s="3" customFormat="1">
      <c r="A240" s="3" t="s">
        <v>12633</v>
      </c>
      <c r="C240" s="3" t="s">
        <v>12578</v>
      </c>
      <c r="D240" s="3" t="s">
        <v>3522</v>
      </c>
      <c r="E240" s="3" t="s">
        <v>3523</v>
      </c>
      <c r="F240" s="3" t="s">
        <v>15</v>
      </c>
      <c r="H240" s="3" t="s">
        <v>170</v>
      </c>
      <c r="I240" s="3" t="s">
        <v>496</v>
      </c>
      <c r="J240" s="3" t="s">
        <v>186</v>
      </c>
      <c r="K240" s="3" t="s">
        <v>272</v>
      </c>
      <c r="L240" s="3" t="s">
        <v>8693</v>
      </c>
      <c r="M240" s="3" t="s">
        <v>8694</v>
      </c>
      <c r="N240" s="3" t="s">
        <v>8695</v>
      </c>
      <c r="O240" s="3" t="s">
        <v>6275</v>
      </c>
    </row>
    <row r="241" spans="1:15" s="3" customFormat="1">
      <c r="A241" s="3" t="s">
        <v>12633</v>
      </c>
      <c r="C241" s="3" t="s">
        <v>12578</v>
      </c>
      <c r="D241" s="3" t="s">
        <v>3290</v>
      </c>
      <c r="E241" s="3" t="s">
        <v>3291</v>
      </c>
      <c r="F241" s="3" t="s">
        <v>15</v>
      </c>
      <c r="H241" s="3" t="s">
        <v>170</v>
      </c>
      <c r="I241" s="3" t="s">
        <v>496</v>
      </c>
      <c r="J241" s="3" t="s">
        <v>66</v>
      </c>
      <c r="K241" s="3" t="s">
        <v>137</v>
      </c>
      <c r="L241" s="3" t="s">
        <v>8287</v>
      </c>
      <c r="M241" s="3" t="s">
        <v>6897</v>
      </c>
      <c r="N241" s="3" t="s">
        <v>4521</v>
      </c>
      <c r="O241" s="3" t="s">
        <v>8288</v>
      </c>
    </row>
    <row r="242" spans="1:15" s="3" customFormat="1">
      <c r="A242" s="3" t="s">
        <v>12633</v>
      </c>
      <c r="C242" s="3" t="s">
        <v>12578</v>
      </c>
      <c r="D242" s="3" t="s">
        <v>3501</v>
      </c>
      <c r="E242" s="3" t="s">
        <v>3502</v>
      </c>
      <c r="F242" s="3" t="s">
        <v>15</v>
      </c>
      <c r="H242" s="3" t="s">
        <v>170</v>
      </c>
      <c r="I242" s="3" t="s">
        <v>17</v>
      </c>
      <c r="J242" s="3" t="s">
        <v>66</v>
      </c>
      <c r="K242" s="3" t="s">
        <v>278</v>
      </c>
      <c r="L242" s="3" t="s">
        <v>8659</v>
      </c>
      <c r="M242" s="3" t="s">
        <v>8660</v>
      </c>
      <c r="N242" s="3" t="s">
        <v>8661</v>
      </c>
      <c r="O242" s="3" t="s">
        <v>8662</v>
      </c>
    </row>
    <row r="243" spans="1:15" s="3" customFormat="1">
      <c r="A243" s="3" t="s">
        <v>12633</v>
      </c>
      <c r="C243" s="3" t="s">
        <v>12578</v>
      </c>
      <c r="D243" s="3" t="s">
        <v>3093</v>
      </c>
      <c r="E243" s="3" t="s">
        <v>3094</v>
      </c>
      <c r="F243" s="3" t="s">
        <v>15</v>
      </c>
      <c r="H243" s="3" t="s">
        <v>170</v>
      </c>
      <c r="I243" s="3" t="s">
        <v>17</v>
      </c>
      <c r="J243" s="3" t="s">
        <v>79</v>
      </c>
      <c r="K243" s="3" t="s">
        <v>28</v>
      </c>
      <c r="L243" s="3" t="s">
        <v>7961</v>
      </c>
      <c r="M243" s="3" t="s">
        <v>7962</v>
      </c>
      <c r="N243" s="3" t="s">
        <v>7963</v>
      </c>
      <c r="O243" s="3" t="s">
        <v>7964</v>
      </c>
    </row>
    <row r="244" spans="1:15" s="3" customFormat="1">
      <c r="A244" s="3" t="s">
        <v>12633</v>
      </c>
      <c r="C244" s="3" t="s">
        <v>12578</v>
      </c>
      <c r="D244" s="3" t="s">
        <v>3095</v>
      </c>
      <c r="E244" s="3" t="s">
        <v>3096</v>
      </c>
      <c r="F244" s="3" t="s">
        <v>15</v>
      </c>
      <c r="H244" s="3" t="s">
        <v>170</v>
      </c>
      <c r="I244" s="3" t="s">
        <v>143</v>
      </c>
      <c r="J244" s="3" t="s">
        <v>186</v>
      </c>
      <c r="K244" s="3" t="s">
        <v>88</v>
      </c>
      <c r="L244" s="3" t="s">
        <v>7965</v>
      </c>
      <c r="M244" s="3" t="s">
        <v>7966</v>
      </c>
      <c r="N244" s="3" t="s">
        <v>7967</v>
      </c>
      <c r="O244" s="3" t="s">
        <v>7968</v>
      </c>
    </row>
    <row r="245" spans="1:15" s="3" customFormat="1">
      <c r="A245" s="3" t="s">
        <v>12633</v>
      </c>
      <c r="C245" s="3" t="s">
        <v>12578</v>
      </c>
      <c r="D245" s="3" t="s">
        <v>3103</v>
      </c>
      <c r="E245" s="3" t="s">
        <v>3104</v>
      </c>
      <c r="F245" s="3" t="s">
        <v>15</v>
      </c>
      <c r="H245" s="3" t="s">
        <v>170</v>
      </c>
      <c r="I245" s="3" t="s">
        <v>463</v>
      </c>
      <c r="J245" s="3" t="s">
        <v>168</v>
      </c>
      <c r="K245" s="3" t="s">
        <v>200</v>
      </c>
      <c r="L245" s="3" t="s">
        <v>7978</v>
      </c>
      <c r="M245" s="3" t="s">
        <v>7979</v>
      </c>
      <c r="N245" s="3" t="s">
        <v>7980</v>
      </c>
      <c r="O245" s="3" t="s">
        <v>7981</v>
      </c>
    </row>
    <row r="246" spans="1:15" s="3" customFormat="1">
      <c r="A246" s="3" t="s">
        <v>12633</v>
      </c>
      <c r="C246" s="3" t="s">
        <v>12578</v>
      </c>
      <c r="D246" s="3" t="s">
        <v>3331</v>
      </c>
      <c r="E246" s="3" t="s">
        <v>3332</v>
      </c>
      <c r="F246" s="3" t="s">
        <v>21</v>
      </c>
      <c r="H246" s="3" t="s">
        <v>52</v>
      </c>
      <c r="I246" s="3" t="s">
        <v>564</v>
      </c>
      <c r="J246" s="3" t="s">
        <v>44</v>
      </c>
      <c r="K246" s="3" t="s">
        <v>200</v>
      </c>
      <c r="L246" s="3" t="s">
        <v>8349</v>
      </c>
      <c r="M246" s="3" t="s">
        <v>8350</v>
      </c>
      <c r="N246" s="3" t="s">
        <v>8351</v>
      </c>
      <c r="O246" s="3" t="s">
        <v>8352</v>
      </c>
    </row>
    <row r="247" spans="1:15" s="3" customFormat="1">
      <c r="A247" s="3" t="s">
        <v>12633</v>
      </c>
      <c r="C247" s="3" t="s">
        <v>12578</v>
      </c>
      <c r="D247" s="3" t="s">
        <v>3464</v>
      </c>
      <c r="E247" s="3" t="s">
        <v>3465</v>
      </c>
      <c r="F247" s="3" t="s">
        <v>15</v>
      </c>
      <c r="H247" s="3" t="s">
        <v>170</v>
      </c>
      <c r="I247" s="3" t="s">
        <v>176</v>
      </c>
      <c r="J247" s="3" t="s">
        <v>161</v>
      </c>
      <c r="K247" s="3" t="s">
        <v>88</v>
      </c>
      <c r="L247" s="3" t="s">
        <v>8594</v>
      </c>
      <c r="M247" s="3" t="s">
        <v>8595</v>
      </c>
      <c r="N247" s="3" t="s">
        <v>5174</v>
      </c>
      <c r="O247" s="3" t="s">
        <v>5175</v>
      </c>
    </row>
    <row r="248" spans="1:15" s="3" customFormat="1">
      <c r="A248" s="3" t="s">
        <v>12633</v>
      </c>
      <c r="C248" s="3" t="s">
        <v>12578</v>
      </c>
      <c r="D248" s="3" t="s">
        <v>1436</v>
      </c>
      <c r="E248" s="3" t="s">
        <v>1437</v>
      </c>
      <c r="F248" s="3" t="s">
        <v>15</v>
      </c>
      <c r="H248" s="3" t="s">
        <v>170</v>
      </c>
      <c r="I248" s="3" t="s">
        <v>491</v>
      </c>
      <c r="J248" s="3" t="s">
        <v>44</v>
      </c>
      <c r="K248" s="3" t="s">
        <v>137</v>
      </c>
      <c r="L248" s="3" t="s">
        <v>5016</v>
      </c>
      <c r="M248" s="3" t="s">
        <v>5017</v>
      </c>
      <c r="N248" s="3" t="s">
        <v>5018</v>
      </c>
      <c r="O248" s="3" t="s">
        <v>5019</v>
      </c>
    </row>
    <row r="249" spans="1:15" s="3" customFormat="1">
      <c r="A249" s="3" t="s">
        <v>12633</v>
      </c>
      <c r="C249" s="3" t="s">
        <v>12578</v>
      </c>
      <c r="D249" s="3" t="s">
        <v>1357</v>
      </c>
      <c r="E249" s="3" t="s">
        <v>1358</v>
      </c>
      <c r="F249" s="3" t="s">
        <v>21</v>
      </c>
      <c r="H249" s="3" t="s">
        <v>52</v>
      </c>
      <c r="I249" s="3" t="s">
        <v>429</v>
      </c>
      <c r="J249" s="3" t="s">
        <v>58</v>
      </c>
      <c r="K249" s="3" t="s">
        <v>88</v>
      </c>
      <c r="L249" s="3" t="s">
        <v>4874</v>
      </c>
      <c r="M249" s="3" t="s">
        <v>4875</v>
      </c>
      <c r="N249" s="3" t="s">
        <v>4876</v>
      </c>
      <c r="O249" s="3" t="s">
        <v>4877</v>
      </c>
    </row>
    <row r="250" spans="1:15" s="3" customFormat="1">
      <c r="A250" s="3" t="s">
        <v>12633</v>
      </c>
      <c r="C250" s="3" t="s">
        <v>12578</v>
      </c>
      <c r="D250" s="3" t="s">
        <v>2088</v>
      </c>
      <c r="E250" s="3" t="s">
        <v>2089</v>
      </c>
      <c r="F250" s="3" t="s">
        <v>21</v>
      </c>
      <c r="H250" s="3" t="s">
        <v>52</v>
      </c>
      <c r="I250" s="3" t="s">
        <v>429</v>
      </c>
      <c r="J250" s="3" t="s">
        <v>174</v>
      </c>
      <c r="K250" s="3" t="s">
        <v>265</v>
      </c>
      <c r="L250" s="3" t="s">
        <v>6198</v>
      </c>
      <c r="M250" s="3" t="s">
        <v>6199</v>
      </c>
      <c r="N250" s="3" t="s">
        <v>6200</v>
      </c>
      <c r="O250" s="3" t="s">
        <v>6201</v>
      </c>
    </row>
    <row r="251" spans="1:15" s="3" customFormat="1">
      <c r="A251" s="3" t="s">
        <v>12633</v>
      </c>
      <c r="C251" s="3" t="s">
        <v>12578</v>
      </c>
      <c r="D251" s="3" t="s">
        <v>2882</v>
      </c>
      <c r="E251" s="3" t="s">
        <v>2883</v>
      </c>
      <c r="F251" s="3" t="s">
        <v>21</v>
      </c>
      <c r="H251" s="3" t="s">
        <v>52</v>
      </c>
      <c r="I251" s="3" t="s">
        <v>251</v>
      </c>
      <c r="J251" s="3" t="s">
        <v>66</v>
      </c>
      <c r="K251" s="3" t="s">
        <v>59</v>
      </c>
      <c r="L251" s="3" t="s">
        <v>7593</v>
      </c>
      <c r="M251" s="3" t="s">
        <v>7594</v>
      </c>
      <c r="N251" s="3" t="s">
        <v>5211</v>
      </c>
      <c r="O251" s="3" t="s">
        <v>7595</v>
      </c>
    </row>
    <row r="252" spans="1:15" s="3" customFormat="1">
      <c r="A252" s="3" t="s">
        <v>12633</v>
      </c>
      <c r="C252" s="3" t="s">
        <v>12578</v>
      </c>
      <c r="D252" s="3" t="s">
        <v>1543</v>
      </c>
      <c r="E252" s="3" t="s">
        <v>1544</v>
      </c>
      <c r="F252" s="3" t="s">
        <v>21</v>
      </c>
      <c r="H252" s="3" t="s">
        <v>52</v>
      </c>
      <c r="I252" s="3" t="s">
        <v>251</v>
      </c>
      <c r="J252" s="3" t="s">
        <v>90</v>
      </c>
      <c r="K252" s="3" t="s">
        <v>59</v>
      </c>
      <c r="L252" s="3" t="s">
        <v>5209</v>
      </c>
      <c r="M252" s="3" t="s">
        <v>5210</v>
      </c>
      <c r="N252" s="3" t="s">
        <v>5211</v>
      </c>
      <c r="O252" s="3" t="s">
        <v>5212</v>
      </c>
    </row>
    <row r="253" spans="1:15" s="3" customFormat="1">
      <c r="A253" s="3" t="s">
        <v>12633</v>
      </c>
      <c r="C253" s="3" t="s">
        <v>12578</v>
      </c>
      <c r="D253" s="3" t="s">
        <v>3489</v>
      </c>
      <c r="E253" s="3" t="s">
        <v>3490</v>
      </c>
      <c r="F253" s="3" t="s">
        <v>21</v>
      </c>
      <c r="H253" s="3" t="s">
        <v>52</v>
      </c>
      <c r="I253" s="3" t="s">
        <v>234</v>
      </c>
      <c r="J253" s="3" t="s">
        <v>24</v>
      </c>
      <c r="K253" s="3" t="s">
        <v>207</v>
      </c>
      <c r="L253" s="3" t="s">
        <v>8636</v>
      </c>
      <c r="M253" s="3" t="s">
        <v>6199</v>
      </c>
      <c r="N253" s="3" t="s">
        <v>8637</v>
      </c>
      <c r="O253" s="3" t="s">
        <v>8638</v>
      </c>
    </row>
    <row r="254" spans="1:15" s="3" customFormat="1">
      <c r="A254" s="3" t="s">
        <v>12633</v>
      </c>
      <c r="C254" s="3" t="s">
        <v>12578</v>
      </c>
      <c r="D254" s="3" t="s">
        <v>2849</v>
      </c>
      <c r="E254" s="3" t="s">
        <v>2850</v>
      </c>
      <c r="F254" s="3" t="s">
        <v>15</v>
      </c>
      <c r="H254" s="3" t="s">
        <v>170</v>
      </c>
      <c r="I254" s="3" t="s">
        <v>349</v>
      </c>
      <c r="J254" s="3" t="s">
        <v>44</v>
      </c>
      <c r="K254" s="3" t="s">
        <v>88</v>
      </c>
      <c r="L254" s="3" t="s">
        <v>7540</v>
      </c>
      <c r="M254" s="3" t="s">
        <v>7541</v>
      </c>
      <c r="N254" s="3" t="s">
        <v>7542</v>
      </c>
      <c r="O254" s="3" t="s">
        <v>7543</v>
      </c>
    </row>
    <row r="255" spans="1:15" s="3" customFormat="1">
      <c r="A255" s="3" t="s">
        <v>12633</v>
      </c>
      <c r="C255" s="3" t="s">
        <v>12578</v>
      </c>
      <c r="D255" s="3" t="s">
        <v>3565</v>
      </c>
      <c r="E255" s="3" t="s">
        <v>3566</v>
      </c>
      <c r="F255" s="3" t="s">
        <v>21</v>
      </c>
      <c r="H255" s="3" t="s">
        <v>52</v>
      </c>
      <c r="I255" s="3" t="s">
        <v>93</v>
      </c>
      <c r="J255" s="3" t="s">
        <v>254</v>
      </c>
      <c r="K255" s="3" t="s">
        <v>294</v>
      </c>
      <c r="L255" s="3" t="s">
        <v>8763</v>
      </c>
      <c r="M255" s="3" t="s">
        <v>8764</v>
      </c>
      <c r="N255" s="3" t="s">
        <v>8520</v>
      </c>
      <c r="O255" s="3" t="s">
        <v>8765</v>
      </c>
    </row>
    <row r="256" spans="1:15" s="3" customFormat="1">
      <c r="A256" s="3" t="s">
        <v>12633</v>
      </c>
      <c r="C256" s="3" t="s">
        <v>12578</v>
      </c>
      <c r="D256" s="3" t="s">
        <v>2800</v>
      </c>
      <c r="E256" s="3" t="s">
        <v>2801</v>
      </c>
      <c r="F256" s="3" t="s">
        <v>21</v>
      </c>
      <c r="H256" s="3" t="s">
        <v>52</v>
      </c>
      <c r="I256" s="3" t="s">
        <v>460</v>
      </c>
      <c r="J256" s="3" t="s">
        <v>184</v>
      </c>
      <c r="K256" s="3" t="s">
        <v>94</v>
      </c>
      <c r="L256" s="3" t="s">
        <v>7448</v>
      </c>
      <c r="M256" s="3" t="s">
        <v>7449</v>
      </c>
      <c r="N256" s="3" t="s">
        <v>7450</v>
      </c>
      <c r="O256" s="3" t="s">
        <v>7451</v>
      </c>
    </row>
    <row r="257" spans="1:15" s="3" customFormat="1">
      <c r="A257" s="3" t="s">
        <v>12633</v>
      </c>
      <c r="C257" s="3" t="s">
        <v>12578</v>
      </c>
      <c r="D257" s="3" t="s">
        <v>1579</v>
      </c>
      <c r="E257" s="3" t="s">
        <v>1580</v>
      </c>
      <c r="F257" s="3" t="s">
        <v>15</v>
      </c>
      <c r="H257" s="3" t="s">
        <v>170</v>
      </c>
      <c r="I257" s="3" t="s">
        <v>489</v>
      </c>
      <c r="J257" s="3" t="s">
        <v>98</v>
      </c>
      <c r="K257" s="3" t="s">
        <v>88</v>
      </c>
      <c r="L257" s="3" t="s">
        <v>5272</v>
      </c>
      <c r="M257" s="3" t="s">
        <v>5273</v>
      </c>
      <c r="N257" s="3" t="s">
        <v>5274</v>
      </c>
      <c r="O257" s="3" t="s">
        <v>5275</v>
      </c>
    </row>
    <row r="258" spans="1:15" s="3" customFormat="1">
      <c r="A258" s="3" t="s">
        <v>12633</v>
      </c>
      <c r="C258" s="3" t="s">
        <v>12578</v>
      </c>
      <c r="D258" s="3" t="s">
        <v>3955</v>
      </c>
      <c r="E258" s="3" t="s">
        <v>698</v>
      </c>
      <c r="F258" s="3" t="s">
        <v>21</v>
      </c>
      <c r="H258" s="3" t="s">
        <v>52</v>
      </c>
      <c r="I258" s="3" t="s">
        <v>93</v>
      </c>
      <c r="J258" s="3" t="s">
        <v>104</v>
      </c>
      <c r="K258" s="3" t="s">
        <v>207</v>
      </c>
      <c r="L258" s="3" t="s">
        <v>10032</v>
      </c>
      <c r="M258" s="3" t="s">
        <v>10033</v>
      </c>
      <c r="N258" s="3" t="s">
        <v>8520</v>
      </c>
      <c r="O258" s="3" t="s">
        <v>8521</v>
      </c>
    </row>
    <row r="259" spans="1:15" s="3" customFormat="1">
      <c r="A259" s="3" t="s">
        <v>12633</v>
      </c>
      <c r="C259" s="3" t="s">
        <v>12578</v>
      </c>
      <c r="D259" s="3" t="s">
        <v>1478</v>
      </c>
      <c r="E259" s="3" t="s">
        <v>1479</v>
      </c>
      <c r="F259" s="3" t="s">
        <v>21</v>
      </c>
      <c r="H259" s="3" t="s">
        <v>52</v>
      </c>
      <c r="I259" s="3" t="s">
        <v>230</v>
      </c>
      <c r="J259" s="3" t="s">
        <v>157</v>
      </c>
      <c r="K259" s="3" t="s">
        <v>13</v>
      </c>
      <c r="L259" s="3" t="s">
        <v>5094</v>
      </c>
      <c r="M259" s="3" t="s">
        <v>5095</v>
      </c>
      <c r="N259" s="3" t="s">
        <v>5096</v>
      </c>
      <c r="O259" s="3" t="s">
        <v>5097</v>
      </c>
    </row>
    <row r="260" spans="1:15" s="3" customFormat="1">
      <c r="A260" s="3" t="s">
        <v>12633</v>
      </c>
      <c r="C260" s="3" t="s">
        <v>12578</v>
      </c>
      <c r="D260" s="3" t="s">
        <v>3006</v>
      </c>
      <c r="E260" s="3" t="s">
        <v>3007</v>
      </c>
      <c r="F260" s="3" t="s">
        <v>21</v>
      </c>
      <c r="H260" s="3" t="s">
        <v>52</v>
      </c>
      <c r="I260" s="3" t="s">
        <v>86</v>
      </c>
      <c r="J260" s="3" t="s">
        <v>181</v>
      </c>
      <c r="K260" s="3" t="s">
        <v>265</v>
      </c>
      <c r="L260" s="3" t="s">
        <v>7807</v>
      </c>
      <c r="M260" s="3" t="s">
        <v>7808</v>
      </c>
      <c r="N260" s="3" t="s">
        <v>7809</v>
      </c>
      <c r="O260" s="3" t="s">
        <v>7810</v>
      </c>
    </row>
    <row r="261" spans="1:15" s="3" customFormat="1">
      <c r="A261" s="3" t="s">
        <v>12633</v>
      </c>
      <c r="C261" s="3" t="s">
        <v>12578</v>
      </c>
      <c r="D261" s="3" t="s">
        <v>2449</v>
      </c>
      <c r="E261" s="3" t="s">
        <v>2450</v>
      </c>
      <c r="F261" s="3" t="s">
        <v>21</v>
      </c>
      <c r="H261" s="3" t="s">
        <v>52</v>
      </c>
      <c r="I261" s="3" t="s">
        <v>53</v>
      </c>
      <c r="J261" s="3" t="s">
        <v>161</v>
      </c>
      <c r="K261" s="3" t="s">
        <v>200</v>
      </c>
      <c r="L261" s="3" t="s">
        <v>6827</v>
      </c>
      <c r="M261" s="3" t="s">
        <v>5005</v>
      </c>
      <c r="N261" s="3" t="s">
        <v>6828</v>
      </c>
      <c r="O261" s="3" t="s">
        <v>6829</v>
      </c>
    </row>
    <row r="262" spans="1:15" s="3" customFormat="1">
      <c r="A262" s="3" t="s">
        <v>12633</v>
      </c>
      <c r="C262" s="3" t="s">
        <v>12578</v>
      </c>
      <c r="D262" s="3" t="s">
        <v>1195</v>
      </c>
      <c r="E262" s="3" t="s">
        <v>1196</v>
      </c>
      <c r="F262" s="3" t="s">
        <v>15</v>
      </c>
      <c r="H262" s="3" t="s">
        <v>170</v>
      </c>
      <c r="I262" s="3" t="s">
        <v>443</v>
      </c>
      <c r="J262" s="3" t="s">
        <v>157</v>
      </c>
      <c r="K262" s="3" t="s">
        <v>207</v>
      </c>
      <c r="L262" s="3" t="s">
        <v>4571</v>
      </c>
      <c r="M262" s="3" t="s">
        <v>4572</v>
      </c>
      <c r="N262" s="3" t="s">
        <v>4573</v>
      </c>
      <c r="O262" s="3" t="s">
        <v>4574</v>
      </c>
    </row>
    <row r="263" spans="1:15" s="3" customFormat="1">
      <c r="A263" s="3" t="s">
        <v>12633</v>
      </c>
      <c r="C263" s="3" t="s">
        <v>12578</v>
      </c>
      <c r="D263" s="3" t="s">
        <v>2806</v>
      </c>
      <c r="E263" s="3" t="s">
        <v>2807</v>
      </c>
      <c r="F263" s="3" t="s">
        <v>21</v>
      </c>
      <c r="H263" s="3" t="s">
        <v>52</v>
      </c>
      <c r="I263" s="3" t="s">
        <v>429</v>
      </c>
      <c r="J263" s="3" t="s">
        <v>136</v>
      </c>
      <c r="K263" s="3" t="s">
        <v>198</v>
      </c>
      <c r="L263" s="3" t="s">
        <v>7460</v>
      </c>
      <c r="M263" s="3" t="s">
        <v>7461</v>
      </c>
      <c r="N263" s="3" t="s">
        <v>7462</v>
      </c>
      <c r="O263" s="3" t="s">
        <v>7463</v>
      </c>
    </row>
    <row r="264" spans="1:15" s="3" customFormat="1">
      <c r="A264" s="3" t="s">
        <v>12633</v>
      </c>
      <c r="C264" s="3" t="s">
        <v>12578</v>
      </c>
      <c r="D264" s="3" t="s">
        <v>1442</v>
      </c>
      <c r="E264" s="3" t="s">
        <v>1443</v>
      </c>
      <c r="F264" s="3" t="s">
        <v>21</v>
      </c>
      <c r="H264" s="3" t="s">
        <v>52</v>
      </c>
      <c r="I264" s="3" t="s">
        <v>501</v>
      </c>
      <c r="J264" s="3" t="s">
        <v>254</v>
      </c>
      <c r="K264" s="3" t="s">
        <v>137</v>
      </c>
      <c r="L264" s="3" t="s">
        <v>5028</v>
      </c>
      <c r="M264" s="3" t="s">
        <v>5029</v>
      </c>
      <c r="N264" s="3" t="s">
        <v>5030</v>
      </c>
      <c r="O264" s="3" t="s">
        <v>5031</v>
      </c>
    </row>
    <row r="265" spans="1:15" s="3" customFormat="1">
      <c r="A265" s="3" t="s">
        <v>12633</v>
      </c>
      <c r="C265" s="3" t="s">
        <v>12578</v>
      </c>
      <c r="D265" s="3" t="s">
        <v>2904</v>
      </c>
      <c r="E265" s="3" t="s">
        <v>2905</v>
      </c>
      <c r="F265" s="3" t="s">
        <v>21</v>
      </c>
      <c r="H265" s="3" t="s">
        <v>52</v>
      </c>
      <c r="I265" s="3" t="s">
        <v>501</v>
      </c>
      <c r="J265" s="3" t="s">
        <v>318</v>
      </c>
      <c r="K265" s="3" t="s">
        <v>88</v>
      </c>
      <c r="L265" s="3" t="s">
        <v>7633</v>
      </c>
      <c r="M265" s="3" t="s">
        <v>7634</v>
      </c>
      <c r="N265" s="3" t="s">
        <v>7635</v>
      </c>
      <c r="O265" s="3" t="s">
        <v>7636</v>
      </c>
    </row>
    <row r="266" spans="1:15" s="3" customFormat="1">
      <c r="A266" s="3" t="s">
        <v>12633</v>
      </c>
      <c r="C266" s="3" t="s">
        <v>12578</v>
      </c>
      <c r="D266" s="3" t="s">
        <v>3057</v>
      </c>
      <c r="E266" s="3" t="s">
        <v>3058</v>
      </c>
      <c r="F266" s="3" t="s">
        <v>15</v>
      </c>
      <c r="H266" s="3" t="s">
        <v>170</v>
      </c>
      <c r="I266" s="3" t="s">
        <v>176</v>
      </c>
      <c r="J266" s="3" t="s">
        <v>18</v>
      </c>
      <c r="K266" s="3" t="s">
        <v>59</v>
      </c>
      <c r="L266" s="3" t="s">
        <v>4347</v>
      </c>
      <c r="M266" s="3" t="s">
        <v>7895</v>
      </c>
      <c r="N266" s="3" t="s">
        <v>7896</v>
      </c>
      <c r="O266" s="3" t="s">
        <v>5175</v>
      </c>
    </row>
    <row r="267" spans="1:15" s="3" customFormat="1">
      <c r="A267" s="3" t="s">
        <v>12633</v>
      </c>
      <c r="C267" s="3" t="s">
        <v>12578</v>
      </c>
      <c r="D267" s="3" t="s">
        <v>1811</v>
      </c>
      <c r="E267" s="3" t="s">
        <v>1812</v>
      </c>
      <c r="F267" s="3" t="s">
        <v>15</v>
      </c>
      <c r="H267" s="3" t="s">
        <v>170</v>
      </c>
      <c r="I267" s="3" t="s">
        <v>327</v>
      </c>
      <c r="J267" s="3" t="s">
        <v>90</v>
      </c>
      <c r="K267" s="3" t="s">
        <v>200</v>
      </c>
      <c r="L267" s="3" t="s">
        <v>5700</v>
      </c>
      <c r="M267" s="3" t="s">
        <v>5701</v>
      </c>
      <c r="N267" s="3" t="s">
        <v>5702</v>
      </c>
      <c r="O267" s="3" t="s">
        <v>5703</v>
      </c>
    </row>
    <row r="268" spans="1:15" s="3" customFormat="1">
      <c r="A268" s="3" t="s">
        <v>12633</v>
      </c>
      <c r="C268" s="3" t="s">
        <v>12578</v>
      </c>
      <c r="D268" s="3" t="s">
        <v>2246</v>
      </c>
      <c r="E268" s="3" t="s">
        <v>2247</v>
      </c>
      <c r="F268" s="3" t="s">
        <v>21</v>
      </c>
      <c r="H268" s="3" t="s">
        <v>434</v>
      </c>
      <c r="I268" s="3" t="s">
        <v>23</v>
      </c>
      <c r="J268" s="3" t="s">
        <v>108</v>
      </c>
      <c r="K268" s="3" t="s">
        <v>19</v>
      </c>
      <c r="L268" s="3" t="s">
        <v>5939</v>
      </c>
      <c r="M268" s="3" t="s">
        <v>6484</v>
      </c>
      <c r="N268" s="3" t="s">
        <v>6485</v>
      </c>
      <c r="O268" s="3" t="s">
        <v>6486</v>
      </c>
    </row>
    <row r="269" spans="1:15" s="3" customFormat="1">
      <c r="A269" s="3" t="s">
        <v>12633</v>
      </c>
      <c r="C269" s="3" t="s">
        <v>12578</v>
      </c>
      <c r="D269" s="3" t="s">
        <v>1973</v>
      </c>
      <c r="E269" s="3" t="s">
        <v>1974</v>
      </c>
      <c r="F269" s="3" t="s">
        <v>15</v>
      </c>
      <c r="H269" s="3" t="s">
        <v>170</v>
      </c>
      <c r="I269" s="3" t="s">
        <v>327</v>
      </c>
      <c r="J269" s="3" t="s">
        <v>281</v>
      </c>
      <c r="K269" s="3" t="s">
        <v>294</v>
      </c>
      <c r="L269" s="3" t="s">
        <v>5993</v>
      </c>
      <c r="M269" s="3" t="s">
        <v>5994</v>
      </c>
      <c r="N269" s="3" t="s">
        <v>5995</v>
      </c>
      <c r="O269" s="3" t="s">
        <v>5996</v>
      </c>
    </row>
    <row r="270" spans="1:15" s="3" customFormat="1">
      <c r="A270" s="3" t="s">
        <v>12633</v>
      </c>
      <c r="C270" s="3" t="s">
        <v>12578</v>
      </c>
      <c r="D270" s="3" t="s">
        <v>3520</v>
      </c>
      <c r="E270" s="3" t="s">
        <v>3521</v>
      </c>
      <c r="F270" s="3" t="s">
        <v>21</v>
      </c>
      <c r="H270" s="3" t="s">
        <v>434</v>
      </c>
      <c r="I270" s="3" t="s">
        <v>378</v>
      </c>
      <c r="J270" s="3" t="s">
        <v>266</v>
      </c>
      <c r="K270" s="3" t="s">
        <v>265</v>
      </c>
      <c r="L270" s="3" t="s">
        <v>8689</v>
      </c>
      <c r="M270" s="3" t="s">
        <v>8690</v>
      </c>
      <c r="N270" s="3" t="s">
        <v>8691</v>
      </c>
      <c r="O270" s="3" t="s">
        <v>8692</v>
      </c>
    </row>
    <row r="271" spans="1:15" s="3" customFormat="1">
      <c r="A271" s="3" t="s">
        <v>12633</v>
      </c>
      <c r="C271" s="3" t="s">
        <v>12578</v>
      </c>
      <c r="D271" s="3" t="s">
        <v>1168</v>
      </c>
      <c r="E271" s="3" t="s">
        <v>1169</v>
      </c>
      <c r="F271" s="3" t="s">
        <v>15</v>
      </c>
      <c r="H271" s="3" t="s">
        <v>170</v>
      </c>
      <c r="I271" s="3" t="s">
        <v>496</v>
      </c>
      <c r="J271" s="3" t="s">
        <v>69</v>
      </c>
      <c r="K271" s="3" t="s">
        <v>294</v>
      </c>
      <c r="L271" s="3" t="s">
        <v>4519</v>
      </c>
      <c r="M271" s="3" t="s">
        <v>4520</v>
      </c>
      <c r="N271" s="3" t="s">
        <v>4521</v>
      </c>
      <c r="O271" s="3" t="s">
        <v>4522</v>
      </c>
    </row>
    <row r="272" spans="1:15" s="3" customFormat="1">
      <c r="A272" s="3" t="s">
        <v>12633</v>
      </c>
      <c r="C272" s="3" t="s">
        <v>12578</v>
      </c>
      <c r="D272" s="3" t="s">
        <v>1523</v>
      </c>
      <c r="E272" s="3" t="s">
        <v>1524</v>
      </c>
      <c r="F272" s="3" t="s">
        <v>15</v>
      </c>
      <c r="H272" s="3" t="s">
        <v>170</v>
      </c>
      <c r="I272" s="3" t="s">
        <v>176</v>
      </c>
      <c r="J272" s="3" t="s">
        <v>98</v>
      </c>
      <c r="K272" s="3" t="s">
        <v>88</v>
      </c>
      <c r="L272" s="3" t="s">
        <v>5172</v>
      </c>
      <c r="M272" s="3" t="s">
        <v>5173</v>
      </c>
      <c r="N272" s="3" t="s">
        <v>5174</v>
      </c>
      <c r="O272" s="3" t="s">
        <v>5175</v>
      </c>
    </row>
    <row r="273" spans="1:15" s="3" customFormat="1">
      <c r="A273" s="3" t="s">
        <v>12633</v>
      </c>
      <c r="C273" s="3" t="s">
        <v>12578</v>
      </c>
      <c r="D273" s="3" t="s">
        <v>2151</v>
      </c>
      <c r="E273" s="3" t="s">
        <v>2152</v>
      </c>
      <c r="F273" s="3" t="s">
        <v>15</v>
      </c>
      <c r="H273" s="3" t="s">
        <v>170</v>
      </c>
      <c r="I273" s="3" t="s">
        <v>429</v>
      </c>
      <c r="J273" s="3" t="s">
        <v>145</v>
      </c>
      <c r="K273" s="3" t="s">
        <v>19</v>
      </c>
      <c r="L273" s="3" t="s">
        <v>6316</v>
      </c>
      <c r="M273" s="3" t="s">
        <v>6317</v>
      </c>
      <c r="N273" s="3" t="s">
        <v>6318</v>
      </c>
      <c r="O273" s="3" t="s">
        <v>6319</v>
      </c>
    </row>
    <row r="274" spans="1:15" s="3" customFormat="1">
      <c r="A274" s="3" t="s">
        <v>12633</v>
      </c>
      <c r="C274" s="3" t="s">
        <v>12578</v>
      </c>
      <c r="D274" s="3" t="s">
        <v>1709</v>
      </c>
      <c r="E274" s="3" t="s">
        <v>1710</v>
      </c>
      <c r="F274" s="3" t="s">
        <v>21</v>
      </c>
      <c r="H274" s="3" t="s">
        <v>434</v>
      </c>
      <c r="I274" s="3" t="s">
        <v>27</v>
      </c>
      <c r="J274" s="3" t="s">
        <v>161</v>
      </c>
      <c r="K274" s="3" t="s">
        <v>28</v>
      </c>
      <c r="L274" s="3" t="s">
        <v>5508</v>
      </c>
      <c r="M274" s="3" t="s">
        <v>5509</v>
      </c>
      <c r="N274" s="3" t="s">
        <v>5510</v>
      </c>
      <c r="O274" s="3" t="s">
        <v>5511</v>
      </c>
    </row>
    <row r="275" spans="1:15" s="3" customFormat="1">
      <c r="A275" s="3" t="s">
        <v>12633</v>
      </c>
      <c r="C275" s="3" t="s">
        <v>12578</v>
      </c>
      <c r="D275" s="3" t="s">
        <v>3832</v>
      </c>
      <c r="E275" s="3" t="s">
        <v>541</v>
      </c>
      <c r="F275" s="3" t="s">
        <v>15</v>
      </c>
      <c r="H275" s="3" t="s">
        <v>170</v>
      </c>
      <c r="I275" s="3" t="s">
        <v>443</v>
      </c>
      <c r="J275" s="3" t="s">
        <v>24</v>
      </c>
      <c r="K275" s="3" t="s">
        <v>13</v>
      </c>
      <c r="L275" s="3" t="s">
        <v>9616</v>
      </c>
      <c r="M275" s="3" t="s">
        <v>9617</v>
      </c>
      <c r="N275" s="3" t="s">
        <v>4573</v>
      </c>
      <c r="O275" s="3" t="s">
        <v>4574</v>
      </c>
    </row>
    <row r="276" spans="1:15" s="3" customFormat="1">
      <c r="A276" s="3" t="s">
        <v>12633</v>
      </c>
      <c r="C276" s="3" t="s">
        <v>12578</v>
      </c>
      <c r="D276" s="3" t="s">
        <v>3107</v>
      </c>
      <c r="E276" s="3" t="s">
        <v>3108</v>
      </c>
      <c r="F276" s="3" t="s">
        <v>21</v>
      </c>
      <c r="H276" s="3" t="s">
        <v>52</v>
      </c>
      <c r="I276" s="3" t="s">
        <v>86</v>
      </c>
      <c r="J276" s="3" t="s">
        <v>112</v>
      </c>
      <c r="K276" s="3" t="s">
        <v>207</v>
      </c>
      <c r="L276" s="3" t="s">
        <v>7985</v>
      </c>
      <c r="M276" s="3" t="s">
        <v>7986</v>
      </c>
      <c r="N276" s="3" t="s">
        <v>7987</v>
      </c>
      <c r="O276" s="3" t="s">
        <v>7988</v>
      </c>
    </row>
    <row r="277" spans="1:15" s="3" customFormat="1">
      <c r="A277" s="3" t="s">
        <v>12633</v>
      </c>
      <c r="C277" s="3" t="s">
        <v>12578</v>
      </c>
      <c r="D277" s="3" t="s">
        <v>2465</v>
      </c>
      <c r="E277" s="3" t="s">
        <v>2466</v>
      </c>
      <c r="F277" s="3" t="s">
        <v>21</v>
      </c>
      <c r="H277" s="3" t="s">
        <v>434</v>
      </c>
      <c r="I277" s="3" t="s">
        <v>378</v>
      </c>
      <c r="J277" s="3" t="s">
        <v>168</v>
      </c>
      <c r="K277" s="3" t="s">
        <v>28</v>
      </c>
      <c r="L277" s="3" t="s">
        <v>4752</v>
      </c>
      <c r="M277" s="3" t="s">
        <v>6856</v>
      </c>
      <c r="N277" s="3" t="s">
        <v>6857</v>
      </c>
      <c r="O277" s="3" t="s">
        <v>6858</v>
      </c>
    </row>
    <row r="278" spans="1:15" s="3" customFormat="1">
      <c r="A278" s="3" t="s">
        <v>12633</v>
      </c>
      <c r="C278" s="3" t="s">
        <v>12578</v>
      </c>
      <c r="D278" s="3" t="s">
        <v>2586</v>
      </c>
      <c r="E278" s="3" t="s">
        <v>2587</v>
      </c>
      <c r="F278" s="3" t="s">
        <v>15</v>
      </c>
      <c r="H278" s="3" t="s">
        <v>170</v>
      </c>
      <c r="I278" s="3" t="s">
        <v>496</v>
      </c>
      <c r="J278" s="3" t="s">
        <v>654</v>
      </c>
      <c r="K278" s="3" t="s">
        <v>59</v>
      </c>
      <c r="L278" s="3" t="s">
        <v>7071</v>
      </c>
      <c r="M278" s="3" t="s">
        <v>7072</v>
      </c>
      <c r="N278" s="3" t="s">
        <v>7073</v>
      </c>
      <c r="O278" s="3" t="s">
        <v>5474</v>
      </c>
    </row>
    <row r="279" spans="1:15" s="3" customFormat="1">
      <c r="A279" s="3" t="s">
        <v>12633</v>
      </c>
      <c r="C279" s="3" t="s">
        <v>12578</v>
      </c>
      <c r="D279" s="3" t="s">
        <v>1205</v>
      </c>
      <c r="E279" s="3" t="s">
        <v>1206</v>
      </c>
      <c r="F279" s="3" t="s">
        <v>15</v>
      </c>
      <c r="H279" s="3" t="s">
        <v>170</v>
      </c>
      <c r="I279" s="3" t="s">
        <v>135</v>
      </c>
      <c r="J279" s="3" t="s">
        <v>79</v>
      </c>
      <c r="K279" s="3" t="s">
        <v>59</v>
      </c>
      <c r="L279" s="3" t="s">
        <v>4591</v>
      </c>
      <c r="M279" s="3" t="s">
        <v>4592</v>
      </c>
      <c r="N279" s="3" t="s">
        <v>4593</v>
      </c>
      <c r="O279" s="3" t="s">
        <v>4594</v>
      </c>
    </row>
    <row r="280" spans="1:15" s="3" customFormat="1">
      <c r="A280" s="3" t="s">
        <v>12633</v>
      </c>
      <c r="C280" s="3" t="s">
        <v>12578</v>
      </c>
      <c r="D280" s="3" t="s">
        <v>3343</v>
      </c>
      <c r="E280" s="3" t="s">
        <v>3344</v>
      </c>
      <c r="F280" s="3" t="s">
        <v>21</v>
      </c>
      <c r="H280" s="3" t="s">
        <v>434</v>
      </c>
      <c r="I280" s="3" t="s">
        <v>27</v>
      </c>
      <c r="J280" s="3" t="s">
        <v>145</v>
      </c>
      <c r="K280" s="3" t="s">
        <v>28</v>
      </c>
      <c r="L280" s="3" t="s">
        <v>8371</v>
      </c>
      <c r="M280" s="3" t="s">
        <v>8372</v>
      </c>
      <c r="N280" s="3" t="s">
        <v>8373</v>
      </c>
      <c r="O280" s="3" t="s">
        <v>8374</v>
      </c>
    </row>
    <row r="281" spans="1:15" s="3" customFormat="1">
      <c r="A281" s="3" t="s">
        <v>12633</v>
      </c>
      <c r="C281" s="3" t="s">
        <v>12578</v>
      </c>
      <c r="D281" s="3" t="s">
        <v>2238</v>
      </c>
      <c r="E281" s="3" t="s">
        <v>2239</v>
      </c>
      <c r="F281" s="3" t="s">
        <v>21</v>
      </c>
      <c r="H281" s="3" t="s">
        <v>52</v>
      </c>
      <c r="I281" s="3" t="s">
        <v>93</v>
      </c>
      <c r="J281" s="3" t="s">
        <v>161</v>
      </c>
      <c r="K281" s="3" t="s">
        <v>198</v>
      </c>
      <c r="L281" s="3" t="s">
        <v>6469</v>
      </c>
      <c r="M281" s="3" t="s">
        <v>6470</v>
      </c>
      <c r="N281" s="3" t="s">
        <v>6471</v>
      </c>
      <c r="O281" s="3" t="s">
        <v>6472</v>
      </c>
    </row>
    <row r="282" spans="1:15" s="3" customFormat="1">
      <c r="A282" s="3" t="s">
        <v>12633</v>
      </c>
      <c r="C282" s="3" t="s">
        <v>12578</v>
      </c>
      <c r="D282" s="3" t="s">
        <v>2488</v>
      </c>
      <c r="E282" s="3" t="s">
        <v>2489</v>
      </c>
      <c r="F282" s="3" t="s">
        <v>15</v>
      </c>
      <c r="H282" s="3" t="s">
        <v>170</v>
      </c>
      <c r="I282" s="3" t="s">
        <v>489</v>
      </c>
      <c r="J282" s="3" t="s">
        <v>414</v>
      </c>
      <c r="K282" s="3" t="s">
        <v>198</v>
      </c>
      <c r="L282" s="3" t="s">
        <v>6896</v>
      </c>
      <c r="M282" s="3" t="s">
        <v>6897</v>
      </c>
      <c r="N282" s="3" t="s">
        <v>6898</v>
      </c>
      <c r="O282" s="3" t="s">
        <v>6899</v>
      </c>
    </row>
    <row r="283" spans="1:15" s="3" customFormat="1">
      <c r="A283" s="3" t="s">
        <v>12633</v>
      </c>
      <c r="C283" s="3" t="s">
        <v>12578</v>
      </c>
      <c r="D283" s="3" t="s">
        <v>3483</v>
      </c>
      <c r="E283" s="3" t="s">
        <v>3484</v>
      </c>
      <c r="F283" s="3" t="s">
        <v>15</v>
      </c>
      <c r="H283" s="3" t="s">
        <v>170</v>
      </c>
      <c r="I283" s="3" t="s">
        <v>260</v>
      </c>
      <c r="J283" s="3" t="s">
        <v>161</v>
      </c>
      <c r="K283" s="3" t="s">
        <v>278</v>
      </c>
      <c r="L283" s="3" t="s">
        <v>8624</v>
      </c>
      <c r="M283" s="3" t="s">
        <v>8625</v>
      </c>
      <c r="N283" s="3" t="s">
        <v>8626</v>
      </c>
      <c r="O283" s="3" t="s">
        <v>8627</v>
      </c>
    </row>
    <row r="284" spans="1:15" s="3" customFormat="1">
      <c r="A284" s="3" t="s">
        <v>12633</v>
      </c>
      <c r="C284" s="3" t="s">
        <v>12578</v>
      </c>
      <c r="D284" s="3" t="s">
        <v>2337</v>
      </c>
      <c r="E284" s="3" t="s">
        <v>2338</v>
      </c>
      <c r="F284" s="3" t="s">
        <v>21</v>
      </c>
      <c r="H284" s="3" t="s">
        <v>434</v>
      </c>
      <c r="I284" s="3" t="s">
        <v>27</v>
      </c>
      <c r="J284" s="3" t="s">
        <v>184</v>
      </c>
      <c r="K284" s="3" t="s">
        <v>28</v>
      </c>
      <c r="L284" s="3" t="s">
        <v>6632</v>
      </c>
      <c r="M284" s="3" t="s">
        <v>6633</v>
      </c>
      <c r="N284" s="3" t="s">
        <v>6634</v>
      </c>
      <c r="O284" s="3" t="s">
        <v>6635</v>
      </c>
    </row>
    <row r="285" spans="1:15" s="3" customFormat="1">
      <c r="A285" s="3" t="s">
        <v>12633</v>
      </c>
      <c r="C285" s="3" t="s">
        <v>12578</v>
      </c>
      <c r="D285" s="3" t="s">
        <v>3422</v>
      </c>
      <c r="E285" s="3" t="s">
        <v>3423</v>
      </c>
      <c r="F285" s="3" t="s">
        <v>21</v>
      </c>
      <c r="H285" s="3" t="s">
        <v>52</v>
      </c>
      <c r="I285" s="3" t="s">
        <v>93</v>
      </c>
      <c r="J285" s="3" t="s">
        <v>171</v>
      </c>
      <c r="K285" s="3" t="s">
        <v>59</v>
      </c>
      <c r="L285" s="3" t="s">
        <v>8518</v>
      </c>
      <c r="M285" s="3" t="s">
        <v>8519</v>
      </c>
      <c r="N285" s="3" t="s">
        <v>8520</v>
      </c>
      <c r="O285" s="3" t="s">
        <v>8521</v>
      </c>
    </row>
    <row r="286" spans="1:15" s="3" customFormat="1">
      <c r="A286" s="3" t="s">
        <v>12633</v>
      </c>
      <c r="C286" s="3" t="s">
        <v>12578</v>
      </c>
      <c r="D286" s="3" t="s">
        <v>2177</v>
      </c>
      <c r="E286" s="3" t="s">
        <v>2178</v>
      </c>
      <c r="F286" s="3" t="s">
        <v>15</v>
      </c>
      <c r="H286" s="3" t="s">
        <v>170</v>
      </c>
      <c r="I286" s="3" t="s">
        <v>206</v>
      </c>
      <c r="J286" s="3" t="s">
        <v>66</v>
      </c>
      <c r="K286" s="3" t="s">
        <v>59</v>
      </c>
      <c r="L286" s="3" t="s">
        <v>6365</v>
      </c>
      <c r="M286" s="3" t="s">
        <v>6366</v>
      </c>
      <c r="N286" s="3" t="s">
        <v>6367</v>
      </c>
      <c r="O286" s="3" t="s">
        <v>6368</v>
      </c>
    </row>
    <row r="287" spans="1:15" s="3" customFormat="1">
      <c r="A287" s="3" t="s">
        <v>12633</v>
      </c>
      <c r="C287" s="3" t="s">
        <v>12578</v>
      </c>
      <c r="D287" s="3" t="s">
        <v>2127</v>
      </c>
      <c r="E287" s="3" t="s">
        <v>2128</v>
      </c>
      <c r="F287" s="3" t="s">
        <v>15</v>
      </c>
      <c r="H287" s="3" t="s">
        <v>170</v>
      </c>
      <c r="I287" s="3" t="s">
        <v>496</v>
      </c>
      <c r="J287" s="3" t="s">
        <v>104</v>
      </c>
      <c r="K287" s="3" t="s">
        <v>19</v>
      </c>
      <c r="L287" s="3" t="s">
        <v>6272</v>
      </c>
      <c r="M287" s="3" t="s">
        <v>6273</v>
      </c>
      <c r="N287" s="3" t="s">
        <v>6274</v>
      </c>
      <c r="O287" s="3" t="s">
        <v>6275</v>
      </c>
    </row>
    <row r="288" spans="1:15" s="3" customFormat="1">
      <c r="A288" s="3" t="s">
        <v>12633</v>
      </c>
      <c r="C288" s="3" t="s">
        <v>12578</v>
      </c>
      <c r="D288" s="3" t="s">
        <v>1636</v>
      </c>
      <c r="E288" s="3" t="s">
        <v>1637</v>
      </c>
      <c r="F288" s="3" t="s">
        <v>21</v>
      </c>
      <c r="H288" s="3" t="s">
        <v>52</v>
      </c>
      <c r="I288" s="3" t="s">
        <v>230</v>
      </c>
      <c r="J288" s="3" t="s">
        <v>186</v>
      </c>
      <c r="K288" s="3" t="s">
        <v>278</v>
      </c>
      <c r="L288" s="3" t="s">
        <v>5374</v>
      </c>
      <c r="M288" s="3" t="s">
        <v>5375</v>
      </c>
      <c r="N288" s="3" t="s">
        <v>5376</v>
      </c>
      <c r="O288" s="3" t="s">
        <v>5377</v>
      </c>
    </row>
    <row r="289" spans="1:15" s="22" customFormat="1">
      <c r="A289" s="22" t="s">
        <v>12633</v>
      </c>
      <c r="B289" s="22">
        <v>7.5</v>
      </c>
      <c r="C289" s="22" t="s">
        <v>12578</v>
      </c>
      <c r="D289" s="22" t="s">
        <v>3648</v>
      </c>
      <c r="E289" s="22" t="s">
        <v>192</v>
      </c>
      <c r="F289" s="22" t="s">
        <v>15</v>
      </c>
      <c r="G289" s="22">
        <v>7.5</v>
      </c>
      <c r="H289" s="22" t="s">
        <v>170</v>
      </c>
      <c r="I289" s="22" t="s">
        <v>53</v>
      </c>
      <c r="J289" s="22" t="s">
        <v>181</v>
      </c>
      <c r="K289" s="22" t="s">
        <v>94</v>
      </c>
      <c r="L289" s="22" t="s">
        <v>8965</v>
      </c>
      <c r="M289" s="22" t="s">
        <v>6199</v>
      </c>
      <c r="N289" s="22" t="s">
        <v>8966</v>
      </c>
      <c r="O289" s="22" t="s">
        <v>8967</v>
      </c>
    </row>
    <row r="290" spans="1:15" s="22" customFormat="1">
      <c r="A290" s="22" t="s">
        <v>12633</v>
      </c>
      <c r="B290" s="22">
        <v>7.5</v>
      </c>
      <c r="C290" s="22" t="s">
        <v>12578</v>
      </c>
      <c r="D290" s="22" t="s">
        <v>4102</v>
      </c>
      <c r="E290" s="22" t="s">
        <v>879</v>
      </c>
      <c r="F290" s="22" t="s">
        <v>15</v>
      </c>
      <c r="G290" s="22">
        <v>7.5</v>
      </c>
      <c r="H290" s="22" t="s">
        <v>170</v>
      </c>
      <c r="I290" s="22" t="s">
        <v>53</v>
      </c>
      <c r="J290" s="22" t="s">
        <v>104</v>
      </c>
      <c r="K290" s="22" t="s">
        <v>28</v>
      </c>
      <c r="L290" s="22" t="s">
        <v>10520</v>
      </c>
      <c r="M290" s="22" t="s">
        <v>10521</v>
      </c>
      <c r="N290" s="22" t="s">
        <v>9633</v>
      </c>
      <c r="O290" s="22" t="s">
        <v>9634</v>
      </c>
    </row>
    <row r="291" spans="1:15" s="3" customFormat="1">
      <c r="A291" s="3" t="s">
        <v>12633</v>
      </c>
      <c r="C291" s="3" t="s">
        <v>12578</v>
      </c>
      <c r="D291" s="3" t="s">
        <v>4070</v>
      </c>
      <c r="E291" s="3" t="s">
        <v>839</v>
      </c>
      <c r="F291" s="3" t="s">
        <v>15</v>
      </c>
      <c r="H291" s="3" t="s">
        <v>170</v>
      </c>
      <c r="I291" s="3" t="s">
        <v>206</v>
      </c>
      <c r="J291" s="3" t="s">
        <v>171</v>
      </c>
      <c r="K291" s="3" t="s">
        <v>265</v>
      </c>
      <c r="L291" s="3" t="s">
        <v>10414</v>
      </c>
      <c r="M291" s="3" t="s">
        <v>6199</v>
      </c>
      <c r="N291" s="3" t="s">
        <v>10415</v>
      </c>
      <c r="O291" s="3" t="s">
        <v>10416</v>
      </c>
    </row>
    <row r="292" spans="1:15" s="22" customFormat="1">
      <c r="A292" s="22" t="s">
        <v>12633</v>
      </c>
      <c r="B292" s="22">
        <v>7.5</v>
      </c>
      <c r="C292" s="22" t="s">
        <v>12578</v>
      </c>
      <c r="D292" s="22" t="s">
        <v>3920</v>
      </c>
      <c r="E292" s="22" t="s">
        <v>655</v>
      </c>
      <c r="F292" s="22" t="s">
        <v>15</v>
      </c>
      <c r="G292" s="22">
        <v>7.5</v>
      </c>
      <c r="H292" s="22" t="s">
        <v>170</v>
      </c>
      <c r="I292" s="22" t="s">
        <v>53</v>
      </c>
      <c r="J292" s="22" t="s">
        <v>108</v>
      </c>
      <c r="K292" s="22" t="s">
        <v>13</v>
      </c>
      <c r="L292" s="22" t="s">
        <v>9912</v>
      </c>
      <c r="M292" s="22" t="s">
        <v>9913</v>
      </c>
      <c r="N292" s="22" t="s">
        <v>9324</v>
      </c>
      <c r="O292" s="22" t="s">
        <v>9325</v>
      </c>
    </row>
    <row r="293" spans="1:15" s="22" customFormat="1">
      <c r="A293" s="22" t="s">
        <v>12633</v>
      </c>
      <c r="B293" s="22">
        <v>7.5</v>
      </c>
      <c r="C293" s="22" t="s">
        <v>12578</v>
      </c>
      <c r="D293" s="22" t="s">
        <v>3642</v>
      </c>
      <c r="E293" s="22" t="s">
        <v>169</v>
      </c>
      <c r="F293" s="22" t="s">
        <v>15</v>
      </c>
      <c r="G293" s="22">
        <v>7.5</v>
      </c>
      <c r="H293" s="22" t="s">
        <v>12715</v>
      </c>
      <c r="I293" s="22" t="s">
        <v>53</v>
      </c>
      <c r="J293" s="22" t="s">
        <v>171</v>
      </c>
      <c r="K293" s="22" t="s">
        <v>59</v>
      </c>
      <c r="L293" s="22" t="s">
        <v>8948</v>
      </c>
      <c r="M293" s="22" t="s">
        <v>8949</v>
      </c>
      <c r="N293" s="22" t="s">
        <v>8950</v>
      </c>
      <c r="O293" s="22" t="s">
        <v>8951</v>
      </c>
    </row>
    <row r="294" spans="1:15" s="22" customFormat="1">
      <c r="A294" s="22" t="s">
        <v>12633</v>
      </c>
      <c r="B294" s="22">
        <v>7.5</v>
      </c>
      <c r="C294" s="22" t="s">
        <v>12578</v>
      </c>
      <c r="D294" s="22" t="s">
        <v>3848</v>
      </c>
      <c r="E294" s="22" t="s">
        <v>561</v>
      </c>
      <c r="F294" s="22" t="s">
        <v>15</v>
      </c>
      <c r="G294" s="22">
        <v>7.5</v>
      </c>
      <c r="H294" s="22" t="s">
        <v>170</v>
      </c>
      <c r="I294" s="22" t="s">
        <v>53</v>
      </c>
      <c r="J294" s="22" t="s">
        <v>83</v>
      </c>
      <c r="K294" s="22" t="s">
        <v>265</v>
      </c>
      <c r="L294" s="22" t="s">
        <v>9664</v>
      </c>
      <c r="M294" s="22" t="s">
        <v>9665</v>
      </c>
      <c r="N294" s="22" t="s">
        <v>9324</v>
      </c>
      <c r="O294" s="22" t="s">
        <v>9325</v>
      </c>
    </row>
    <row r="295" spans="1:15" s="22" customFormat="1">
      <c r="A295" s="22" t="s">
        <v>12633</v>
      </c>
      <c r="C295" s="22" t="s">
        <v>12578</v>
      </c>
      <c r="D295" s="22" t="s">
        <v>3933</v>
      </c>
      <c r="E295" s="22" t="s">
        <v>671</v>
      </c>
      <c r="F295" s="22" t="s">
        <v>21</v>
      </c>
      <c r="H295" s="22" t="s">
        <v>52</v>
      </c>
      <c r="I295" s="22" t="s">
        <v>82</v>
      </c>
      <c r="J295" s="22" t="s">
        <v>186</v>
      </c>
      <c r="K295" s="22" t="s">
        <v>137</v>
      </c>
      <c r="L295" s="22" t="s">
        <v>9957</v>
      </c>
      <c r="M295" s="22" t="s">
        <v>9958</v>
      </c>
      <c r="N295" s="22" t="s">
        <v>9959</v>
      </c>
      <c r="O295" s="22" t="s">
        <v>9960</v>
      </c>
    </row>
    <row r="296" spans="1:15" s="22" customFormat="1">
      <c r="A296" s="22" t="s">
        <v>12633</v>
      </c>
      <c r="B296" s="22">
        <v>7.5</v>
      </c>
      <c r="C296" s="22" t="s">
        <v>12578</v>
      </c>
      <c r="D296" s="22" t="s">
        <v>3749</v>
      </c>
      <c r="E296" s="22" t="s">
        <v>412</v>
      </c>
      <c r="F296" s="22" t="s">
        <v>15</v>
      </c>
      <c r="G296" s="22">
        <v>7.5</v>
      </c>
      <c r="H296" s="22" t="s">
        <v>170</v>
      </c>
      <c r="I296" s="22" t="s">
        <v>53</v>
      </c>
      <c r="J296" s="22" t="s">
        <v>130</v>
      </c>
      <c r="K296" s="22" t="s">
        <v>28</v>
      </c>
      <c r="L296" s="22" t="s">
        <v>9323</v>
      </c>
      <c r="M296" s="22" t="s">
        <v>6199</v>
      </c>
      <c r="N296" s="22" t="s">
        <v>9324</v>
      </c>
      <c r="O296" s="22" t="s">
        <v>9325</v>
      </c>
    </row>
    <row r="297" spans="1:15" s="3" customFormat="1">
      <c r="A297" s="3" t="s">
        <v>12633</v>
      </c>
      <c r="C297" s="3" t="s">
        <v>12578</v>
      </c>
      <c r="D297" s="3" t="s">
        <v>3616</v>
      </c>
      <c r="E297" s="3" t="s">
        <v>51</v>
      </c>
      <c r="F297" s="3" t="s">
        <v>21</v>
      </c>
      <c r="H297" s="3" t="s">
        <v>52</v>
      </c>
      <c r="I297" s="3" t="s">
        <v>53</v>
      </c>
      <c r="J297" s="3" t="s">
        <v>54</v>
      </c>
      <c r="K297" s="3" t="s">
        <v>13</v>
      </c>
      <c r="L297" s="3" t="s">
        <v>8859</v>
      </c>
      <c r="M297" s="3" t="s">
        <v>8860</v>
      </c>
      <c r="N297" s="3" t="s">
        <v>8861</v>
      </c>
      <c r="O297" s="3" t="s">
        <v>8862</v>
      </c>
    </row>
    <row r="298" spans="1:15" s="3" customFormat="1">
      <c r="A298" s="3" t="s">
        <v>12633</v>
      </c>
      <c r="C298" s="3" t="s">
        <v>12578</v>
      </c>
      <c r="D298" s="3" t="s">
        <v>3987</v>
      </c>
      <c r="E298" s="3" t="s">
        <v>736</v>
      </c>
      <c r="F298" s="3" t="s">
        <v>21</v>
      </c>
      <c r="H298" s="3" t="s">
        <v>52</v>
      </c>
      <c r="I298" s="3" t="s">
        <v>501</v>
      </c>
      <c r="J298" s="3" t="s">
        <v>58</v>
      </c>
      <c r="K298" s="3" t="s">
        <v>13</v>
      </c>
      <c r="L298" s="3" t="s">
        <v>10133</v>
      </c>
      <c r="M298" s="3" t="s">
        <v>6199</v>
      </c>
      <c r="N298" s="3" t="s">
        <v>10134</v>
      </c>
      <c r="O298" s="3" t="s">
        <v>10135</v>
      </c>
    </row>
    <row r="299" spans="1:15" s="3" customFormat="1">
      <c r="A299" s="3" t="s">
        <v>12633</v>
      </c>
      <c r="C299" s="3" t="s">
        <v>12578</v>
      </c>
      <c r="D299" s="3" t="s">
        <v>4119</v>
      </c>
      <c r="E299" s="3" t="s">
        <v>901</v>
      </c>
      <c r="F299" s="3" t="s">
        <v>21</v>
      </c>
      <c r="H299" s="3" t="s">
        <v>434</v>
      </c>
      <c r="I299" s="3" t="s">
        <v>93</v>
      </c>
      <c r="J299" s="3" t="s">
        <v>168</v>
      </c>
      <c r="K299" s="3" t="s">
        <v>13</v>
      </c>
      <c r="L299" s="3" t="s">
        <v>10575</v>
      </c>
      <c r="M299" s="3" t="s">
        <v>10576</v>
      </c>
      <c r="N299" s="3" t="s">
        <v>10577</v>
      </c>
      <c r="O299" s="3" t="s">
        <v>10578</v>
      </c>
    </row>
    <row r="300" spans="1:15" s="3" customFormat="1">
      <c r="A300" s="3" t="s">
        <v>12633</v>
      </c>
      <c r="C300" s="3" t="s">
        <v>12578</v>
      </c>
      <c r="D300" s="3" t="s">
        <v>3760</v>
      </c>
      <c r="E300" s="3" t="s">
        <v>433</v>
      </c>
      <c r="F300" s="3" t="s">
        <v>21</v>
      </c>
      <c r="H300" s="3" t="s">
        <v>434</v>
      </c>
      <c r="I300" s="3" t="s">
        <v>378</v>
      </c>
      <c r="J300" s="3" t="s">
        <v>161</v>
      </c>
      <c r="K300" s="3" t="s">
        <v>435</v>
      </c>
      <c r="L300" s="3" t="s">
        <v>9361</v>
      </c>
      <c r="M300" s="3" t="s">
        <v>9362</v>
      </c>
      <c r="N300" s="3" t="s">
        <v>9363</v>
      </c>
      <c r="O300" s="3" t="s">
        <v>9364</v>
      </c>
    </row>
    <row r="301" spans="1:15" s="22" customFormat="1">
      <c r="A301" s="22" t="s">
        <v>12633</v>
      </c>
      <c r="B301" s="22">
        <v>7.5</v>
      </c>
      <c r="C301" s="22" t="s">
        <v>12578</v>
      </c>
      <c r="D301" s="22" t="s">
        <v>4190</v>
      </c>
      <c r="E301" s="22" t="s">
        <v>985</v>
      </c>
      <c r="F301" s="22" t="s">
        <v>15</v>
      </c>
      <c r="G301" s="22">
        <v>7.5</v>
      </c>
      <c r="H301" s="22" t="s">
        <v>170</v>
      </c>
      <c r="I301" s="22" t="s">
        <v>53</v>
      </c>
      <c r="J301" s="22" t="s">
        <v>32</v>
      </c>
      <c r="K301" s="22" t="s">
        <v>94</v>
      </c>
      <c r="L301" s="22" t="s">
        <v>10808</v>
      </c>
      <c r="M301" s="22" t="s">
        <v>10809</v>
      </c>
      <c r="N301" s="22" t="s">
        <v>9324</v>
      </c>
      <c r="O301" s="22" t="s">
        <v>9325</v>
      </c>
    </row>
    <row r="302" spans="1:15" s="3" customFormat="1">
      <c r="A302" s="3" t="s">
        <v>12633</v>
      </c>
      <c r="C302" s="3" t="s">
        <v>12578</v>
      </c>
      <c r="D302" s="3" t="s">
        <v>3981</v>
      </c>
      <c r="E302" s="3" t="s">
        <v>728</v>
      </c>
      <c r="F302" s="3" t="s">
        <v>21</v>
      </c>
      <c r="H302" s="3" t="s">
        <v>52</v>
      </c>
      <c r="I302" s="3" t="s">
        <v>357</v>
      </c>
      <c r="J302" s="3" t="s">
        <v>69</v>
      </c>
      <c r="K302" s="3" t="s">
        <v>19</v>
      </c>
      <c r="L302" s="3" t="s">
        <v>5467</v>
      </c>
      <c r="M302" s="3" t="s">
        <v>10115</v>
      </c>
      <c r="N302" s="3" t="s">
        <v>10116</v>
      </c>
      <c r="O302" s="3" t="s">
        <v>10117</v>
      </c>
    </row>
    <row r="303" spans="1:15" s="22" customFormat="1">
      <c r="A303" s="22" t="s">
        <v>12633</v>
      </c>
      <c r="B303" s="22">
        <v>7.5</v>
      </c>
      <c r="C303" s="22" t="s">
        <v>12578</v>
      </c>
      <c r="D303" s="22" t="s">
        <v>3837</v>
      </c>
      <c r="E303" s="22" t="s">
        <v>547</v>
      </c>
      <c r="F303" s="22" t="s">
        <v>15</v>
      </c>
      <c r="G303" s="22">
        <v>7.5</v>
      </c>
      <c r="H303" s="22" t="s">
        <v>170</v>
      </c>
      <c r="I303" s="22" t="s">
        <v>53</v>
      </c>
      <c r="J303" s="22" t="s">
        <v>44</v>
      </c>
      <c r="K303" s="22" t="s">
        <v>28</v>
      </c>
      <c r="L303" s="22" t="s">
        <v>9631</v>
      </c>
      <c r="M303" s="22" t="s">
        <v>9632</v>
      </c>
      <c r="N303" s="22" t="s">
        <v>9633</v>
      </c>
      <c r="O303" s="22" t="s">
        <v>9634</v>
      </c>
    </row>
    <row r="304" spans="1:15" s="3" customFormat="1">
      <c r="A304" s="3" t="s">
        <v>12633</v>
      </c>
      <c r="C304" s="3" t="s">
        <v>12578</v>
      </c>
      <c r="D304" s="3" t="s">
        <v>4118</v>
      </c>
      <c r="E304" s="3" t="s">
        <v>900</v>
      </c>
      <c r="F304" s="3" t="s">
        <v>15</v>
      </c>
      <c r="H304" s="3" t="s">
        <v>170</v>
      </c>
      <c r="I304" s="3" t="s">
        <v>305</v>
      </c>
      <c r="J304" s="3" t="s">
        <v>87</v>
      </c>
      <c r="K304" s="3" t="s">
        <v>88</v>
      </c>
      <c r="L304" s="3" t="s">
        <v>10571</v>
      </c>
      <c r="M304" s="3" t="s">
        <v>10572</v>
      </c>
      <c r="N304" s="3" t="s">
        <v>10573</v>
      </c>
      <c r="O304" s="3" t="s">
        <v>10574</v>
      </c>
    </row>
    <row r="305" spans="1:15" s="22" customFormat="1">
      <c r="A305" s="22" t="s">
        <v>12633</v>
      </c>
      <c r="B305" s="22">
        <v>7.5</v>
      </c>
      <c r="C305" s="22" t="s">
        <v>12578</v>
      </c>
      <c r="D305" s="22" t="s">
        <v>4094</v>
      </c>
      <c r="E305" s="22" t="s">
        <v>867</v>
      </c>
      <c r="F305" s="22" t="s">
        <v>15</v>
      </c>
      <c r="G305" s="22">
        <v>7.5</v>
      </c>
      <c r="H305" s="22" t="s">
        <v>170</v>
      </c>
      <c r="I305" s="22" t="s">
        <v>53</v>
      </c>
      <c r="J305" s="22" t="s">
        <v>24</v>
      </c>
      <c r="K305" s="22" t="s">
        <v>19</v>
      </c>
      <c r="L305" s="22" t="s">
        <v>10498</v>
      </c>
      <c r="M305" s="22" t="s">
        <v>6897</v>
      </c>
      <c r="N305" s="22" t="s">
        <v>9633</v>
      </c>
      <c r="O305" s="22" t="s">
        <v>9634</v>
      </c>
    </row>
    <row r="306" spans="1:15" s="3" customFormat="1">
      <c r="A306" s="3" t="s">
        <v>12633</v>
      </c>
      <c r="C306" s="3" t="s">
        <v>12578</v>
      </c>
      <c r="D306" s="3" t="s">
        <v>4018</v>
      </c>
      <c r="E306" s="3" t="s">
        <v>776</v>
      </c>
      <c r="F306" s="3" t="s">
        <v>21</v>
      </c>
      <c r="H306" s="3" t="s">
        <v>52</v>
      </c>
      <c r="I306" s="3" t="s">
        <v>53</v>
      </c>
      <c r="J306" s="3" t="s">
        <v>362</v>
      </c>
      <c r="K306" s="3" t="s">
        <v>59</v>
      </c>
      <c r="L306" s="3" t="s">
        <v>10234</v>
      </c>
      <c r="M306" s="3" t="s">
        <v>10235</v>
      </c>
      <c r="N306" s="3" t="s">
        <v>8861</v>
      </c>
      <c r="O306" s="3" t="s">
        <v>8862</v>
      </c>
    </row>
    <row r="307" spans="1:15" s="3" customFormat="1">
      <c r="A307" s="3" t="s">
        <v>12633</v>
      </c>
      <c r="C307" s="3" t="s">
        <v>12578</v>
      </c>
      <c r="D307" s="3" t="s">
        <v>3824</v>
      </c>
      <c r="E307" s="3" t="s">
        <v>532</v>
      </c>
      <c r="F307" s="3" t="s">
        <v>21</v>
      </c>
      <c r="H307" s="3" t="s">
        <v>434</v>
      </c>
      <c r="I307" s="3" t="s">
        <v>230</v>
      </c>
      <c r="J307" s="3" t="s">
        <v>181</v>
      </c>
      <c r="K307" s="3" t="s">
        <v>28</v>
      </c>
      <c r="L307" s="3" t="s">
        <v>9591</v>
      </c>
      <c r="M307" s="3" t="s">
        <v>6199</v>
      </c>
      <c r="N307" s="3" t="s">
        <v>9592</v>
      </c>
      <c r="O307" s="3" t="s">
        <v>9593</v>
      </c>
    </row>
    <row r="308" spans="1:15" s="3" customFormat="1">
      <c r="A308" s="3" t="s">
        <v>12633</v>
      </c>
      <c r="C308" s="3" t="s">
        <v>12585</v>
      </c>
      <c r="D308" s="3" t="s">
        <v>3526</v>
      </c>
      <c r="E308" s="3" t="s">
        <v>3527</v>
      </c>
      <c r="F308" s="3" t="s">
        <v>21</v>
      </c>
      <c r="H308" s="3" t="s">
        <v>481</v>
      </c>
      <c r="I308" s="3" t="s">
        <v>401</v>
      </c>
      <c r="J308" s="3" t="s">
        <v>112</v>
      </c>
      <c r="K308" s="3" t="s">
        <v>137</v>
      </c>
      <c r="L308" s="3" t="s">
        <v>8697</v>
      </c>
      <c r="M308" s="3" t="s">
        <v>8698</v>
      </c>
      <c r="N308" s="3" t="s">
        <v>8699</v>
      </c>
      <c r="O308" s="3" t="s">
        <v>8700</v>
      </c>
    </row>
    <row r="309" spans="1:15" s="3" customFormat="1">
      <c r="A309" s="3" t="s">
        <v>12633</v>
      </c>
      <c r="C309" s="3" t="s">
        <v>12585</v>
      </c>
      <c r="D309" s="3" t="s">
        <v>1222</v>
      </c>
      <c r="E309" s="3" t="s">
        <v>1223</v>
      </c>
      <c r="F309" s="3" t="s">
        <v>21</v>
      </c>
      <c r="H309" s="3" t="s">
        <v>481</v>
      </c>
      <c r="I309" s="3" t="s">
        <v>564</v>
      </c>
      <c r="J309" s="3" t="s">
        <v>83</v>
      </c>
      <c r="K309" s="3" t="s">
        <v>59</v>
      </c>
      <c r="L309" s="3" t="s">
        <v>4623</v>
      </c>
      <c r="M309" s="3" t="s">
        <v>4624</v>
      </c>
      <c r="N309" s="3" t="s">
        <v>4625</v>
      </c>
      <c r="O309" s="3" t="s">
        <v>4626</v>
      </c>
    </row>
    <row r="310" spans="1:15" s="3" customFormat="1">
      <c r="A310" s="3" t="s">
        <v>12633</v>
      </c>
      <c r="C310" s="3" t="s">
        <v>12585</v>
      </c>
      <c r="D310" s="3" t="s">
        <v>3109</v>
      </c>
      <c r="E310" s="3" t="s">
        <v>3110</v>
      </c>
      <c r="F310" s="3" t="s">
        <v>21</v>
      </c>
      <c r="H310" s="3" t="s">
        <v>481</v>
      </c>
      <c r="I310" s="3" t="s">
        <v>337</v>
      </c>
      <c r="J310" s="3" t="s">
        <v>66</v>
      </c>
      <c r="K310" s="3" t="s">
        <v>137</v>
      </c>
      <c r="L310" s="3" t="s">
        <v>7989</v>
      </c>
      <c r="M310" s="3" t="s">
        <v>7990</v>
      </c>
      <c r="N310" s="3" t="s">
        <v>7991</v>
      </c>
      <c r="O310" s="3" t="s">
        <v>7992</v>
      </c>
    </row>
    <row r="311" spans="1:15" s="3" customFormat="1">
      <c r="A311" s="3" t="s">
        <v>12633</v>
      </c>
      <c r="C311" s="3" t="s">
        <v>12585</v>
      </c>
      <c r="D311" s="3" t="s">
        <v>3792</v>
      </c>
      <c r="E311" s="3" t="s">
        <v>480</v>
      </c>
      <c r="F311" s="3" t="s">
        <v>21</v>
      </c>
      <c r="H311" s="3" t="s">
        <v>481</v>
      </c>
      <c r="I311" s="3" t="s">
        <v>401</v>
      </c>
      <c r="J311" s="3" t="s">
        <v>98</v>
      </c>
      <c r="K311" s="3" t="s">
        <v>94</v>
      </c>
      <c r="L311" s="3" t="s">
        <v>9479</v>
      </c>
      <c r="M311" s="3" t="s">
        <v>9480</v>
      </c>
      <c r="N311" s="3" t="s">
        <v>9481</v>
      </c>
      <c r="O311" s="3" t="s">
        <v>9482</v>
      </c>
    </row>
    <row r="312" spans="1:15" s="3" customFormat="1">
      <c r="A312" s="3" t="s">
        <v>12633</v>
      </c>
      <c r="C312" s="3" t="s">
        <v>12585</v>
      </c>
      <c r="D312" s="3" t="s">
        <v>1658</v>
      </c>
      <c r="E312" s="3" t="s">
        <v>1659</v>
      </c>
      <c r="F312" s="3" t="s">
        <v>21</v>
      </c>
      <c r="H312" s="3" t="s">
        <v>481</v>
      </c>
      <c r="I312" s="3" t="s">
        <v>496</v>
      </c>
      <c r="J312" s="3" t="s">
        <v>12</v>
      </c>
      <c r="K312" s="3" t="s">
        <v>88</v>
      </c>
      <c r="L312" s="3" t="s">
        <v>5415</v>
      </c>
      <c r="M312" s="3" t="s">
        <v>5416</v>
      </c>
      <c r="N312" s="3" t="s">
        <v>5417</v>
      </c>
      <c r="O312" s="3" t="s">
        <v>5418</v>
      </c>
    </row>
    <row r="313" spans="1:15" s="3" customFormat="1">
      <c r="A313" s="3" t="s">
        <v>12633</v>
      </c>
      <c r="C313" s="3" t="s">
        <v>12585</v>
      </c>
      <c r="D313" s="3" t="s">
        <v>2520</v>
      </c>
      <c r="E313" s="3" t="s">
        <v>2521</v>
      </c>
      <c r="F313" s="3" t="s">
        <v>21</v>
      </c>
      <c r="H313" s="3" t="s">
        <v>348</v>
      </c>
      <c r="I313" s="3" t="s">
        <v>337</v>
      </c>
      <c r="J313" s="3" t="s">
        <v>112</v>
      </c>
      <c r="K313" s="3" t="s">
        <v>137</v>
      </c>
      <c r="L313" s="3" t="s">
        <v>6955</v>
      </c>
      <c r="M313" s="3" t="s">
        <v>6956</v>
      </c>
      <c r="N313" s="3" t="s">
        <v>6957</v>
      </c>
      <c r="O313" s="3" t="s">
        <v>6958</v>
      </c>
    </row>
    <row r="314" spans="1:15" s="3" customFormat="1">
      <c r="A314" s="3" t="s">
        <v>12633</v>
      </c>
      <c r="C314" s="3" t="s">
        <v>12585</v>
      </c>
      <c r="D314" s="3" t="s">
        <v>3181</v>
      </c>
      <c r="E314" s="3" t="s">
        <v>3182</v>
      </c>
      <c r="F314" s="3" t="s">
        <v>21</v>
      </c>
      <c r="H314" s="3" t="s">
        <v>481</v>
      </c>
      <c r="I314" s="3" t="s">
        <v>305</v>
      </c>
      <c r="J314" s="3" t="s">
        <v>161</v>
      </c>
      <c r="K314" s="3" t="s">
        <v>94</v>
      </c>
      <c r="L314" s="3" t="s">
        <v>8108</v>
      </c>
      <c r="M314" s="3" t="s">
        <v>8109</v>
      </c>
      <c r="N314" s="3" t="s">
        <v>8110</v>
      </c>
      <c r="O314" s="3" t="s">
        <v>8111</v>
      </c>
    </row>
    <row r="315" spans="1:15" s="3" customFormat="1">
      <c r="A315" s="3" t="s">
        <v>12633</v>
      </c>
      <c r="C315" s="3" t="s">
        <v>12585</v>
      </c>
      <c r="D315" s="3" t="s">
        <v>2877</v>
      </c>
      <c r="E315" s="3" t="s">
        <v>2878</v>
      </c>
      <c r="F315" s="3" t="s">
        <v>21</v>
      </c>
      <c r="H315" s="3" t="s">
        <v>481</v>
      </c>
      <c r="I315" s="3" t="s">
        <v>491</v>
      </c>
      <c r="J315" s="3" t="s">
        <v>90</v>
      </c>
      <c r="K315" s="3" t="s">
        <v>19</v>
      </c>
      <c r="L315" s="3" t="s">
        <v>7586</v>
      </c>
      <c r="M315" s="3" t="s">
        <v>6943</v>
      </c>
      <c r="N315" s="3" t="s">
        <v>7587</v>
      </c>
      <c r="O315" s="3" t="s">
        <v>7588</v>
      </c>
    </row>
    <row r="316" spans="1:15" s="3" customFormat="1">
      <c r="A316" s="3" t="s">
        <v>12633</v>
      </c>
      <c r="C316" s="3" t="s">
        <v>12585</v>
      </c>
      <c r="D316" s="3" t="s">
        <v>2625</v>
      </c>
      <c r="E316" s="3" t="s">
        <v>2626</v>
      </c>
      <c r="F316" s="3" t="s">
        <v>21</v>
      </c>
      <c r="H316" s="3" t="s">
        <v>481</v>
      </c>
      <c r="I316" s="3" t="s">
        <v>230</v>
      </c>
      <c r="J316" s="3" t="s">
        <v>362</v>
      </c>
      <c r="K316" s="3" t="s">
        <v>28</v>
      </c>
      <c r="L316" s="3" t="s">
        <v>7142</v>
      </c>
      <c r="M316" s="3" t="s">
        <v>7143</v>
      </c>
      <c r="N316" s="3" t="s">
        <v>7144</v>
      </c>
      <c r="O316" s="3" t="s">
        <v>7145</v>
      </c>
    </row>
    <row r="317" spans="1:15" s="3" customFormat="1">
      <c r="A317" s="3" t="s">
        <v>12633</v>
      </c>
      <c r="C317" s="3" t="s">
        <v>12585</v>
      </c>
      <c r="D317" s="3" t="s">
        <v>2185</v>
      </c>
      <c r="E317" s="3" t="s">
        <v>2186</v>
      </c>
      <c r="F317" s="3" t="s">
        <v>21</v>
      </c>
      <c r="H317" s="3" t="s">
        <v>481</v>
      </c>
      <c r="I317" s="3" t="s">
        <v>443</v>
      </c>
      <c r="J317" s="3" t="s">
        <v>148</v>
      </c>
      <c r="K317" s="3" t="s">
        <v>137</v>
      </c>
      <c r="L317" s="3" t="s">
        <v>6378</v>
      </c>
      <c r="M317" s="3" t="s">
        <v>6379</v>
      </c>
      <c r="N317" s="3" t="s">
        <v>6380</v>
      </c>
      <c r="O317" s="3" t="s">
        <v>6381</v>
      </c>
    </row>
    <row r="318" spans="1:15" s="3" customFormat="1">
      <c r="A318" s="3" t="s">
        <v>12633</v>
      </c>
      <c r="C318" s="3" t="s">
        <v>12585</v>
      </c>
      <c r="D318" s="3" t="s">
        <v>3339</v>
      </c>
      <c r="E318" s="3" t="s">
        <v>3340</v>
      </c>
      <c r="F318" s="3" t="s">
        <v>21</v>
      </c>
      <c r="H318" s="3" t="s">
        <v>481</v>
      </c>
      <c r="I318" s="3" t="s">
        <v>321</v>
      </c>
      <c r="J318" s="3" t="s">
        <v>108</v>
      </c>
      <c r="K318" s="3" t="s">
        <v>198</v>
      </c>
      <c r="L318" s="3" t="s">
        <v>8364</v>
      </c>
      <c r="M318" s="3" t="s">
        <v>8365</v>
      </c>
      <c r="N318" s="3" t="s">
        <v>8366</v>
      </c>
      <c r="O318" s="3" t="s">
        <v>8367</v>
      </c>
    </row>
    <row r="319" spans="1:15" s="3" customFormat="1">
      <c r="A319" s="3" t="s">
        <v>12633</v>
      </c>
      <c r="C319" s="3" t="s">
        <v>12585</v>
      </c>
      <c r="D319" s="3" t="s">
        <v>2623</v>
      </c>
      <c r="E319" s="3" t="s">
        <v>2624</v>
      </c>
      <c r="F319" s="3" t="s">
        <v>21</v>
      </c>
      <c r="H319" s="3" t="s">
        <v>481</v>
      </c>
      <c r="I319" s="3" t="s">
        <v>305</v>
      </c>
      <c r="J319" s="3" t="s">
        <v>181</v>
      </c>
      <c r="K319" s="3" t="s">
        <v>137</v>
      </c>
      <c r="L319" s="3" t="s">
        <v>7138</v>
      </c>
      <c r="M319" s="3" t="s">
        <v>7139</v>
      </c>
      <c r="N319" s="3" t="s">
        <v>7140</v>
      </c>
      <c r="O319" s="3" t="s">
        <v>7141</v>
      </c>
    </row>
    <row r="320" spans="1:15" s="3" customFormat="1">
      <c r="A320" s="3" t="s">
        <v>12633</v>
      </c>
      <c r="C320" s="3" t="s">
        <v>12585</v>
      </c>
      <c r="D320" s="3" t="s">
        <v>1895</v>
      </c>
      <c r="E320" s="3" t="s">
        <v>1896</v>
      </c>
      <c r="F320" s="3" t="s">
        <v>21</v>
      </c>
      <c r="H320" s="3" t="s">
        <v>481</v>
      </c>
      <c r="I320" s="3" t="s">
        <v>23</v>
      </c>
      <c r="J320" s="3" t="s">
        <v>32</v>
      </c>
      <c r="K320" s="3" t="s">
        <v>200</v>
      </c>
      <c r="L320" s="3" t="s">
        <v>5849</v>
      </c>
      <c r="M320" s="3" t="s">
        <v>5850</v>
      </c>
      <c r="N320" s="3" t="s">
        <v>5851</v>
      </c>
      <c r="O320" s="3" t="s">
        <v>5852</v>
      </c>
    </row>
    <row r="321" spans="1:15" s="3" customFormat="1">
      <c r="A321" s="3" t="s">
        <v>12633</v>
      </c>
      <c r="C321" s="3" t="s">
        <v>12585</v>
      </c>
      <c r="D321" s="3" t="s">
        <v>3446</v>
      </c>
      <c r="E321" s="3" t="s">
        <v>3447</v>
      </c>
      <c r="F321" s="3" t="s">
        <v>21</v>
      </c>
      <c r="H321" s="3" t="s">
        <v>481</v>
      </c>
      <c r="I321" s="3" t="s">
        <v>337</v>
      </c>
      <c r="J321" s="3" t="s">
        <v>49</v>
      </c>
      <c r="K321" s="3" t="s">
        <v>88</v>
      </c>
      <c r="L321" s="3" t="s">
        <v>8562</v>
      </c>
      <c r="M321" s="3" t="s">
        <v>8563</v>
      </c>
      <c r="N321" s="3" t="s">
        <v>8564</v>
      </c>
      <c r="O321" s="3" t="s">
        <v>8565</v>
      </c>
    </row>
    <row r="322" spans="1:15" s="3" customFormat="1">
      <c r="A322" s="3" t="s">
        <v>12633</v>
      </c>
      <c r="C322" s="3" t="s">
        <v>12585</v>
      </c>
      <c r="D322" s="3" t="s">
        <v>3345</v>
      </c>
      <c r="E322" s="3" t="s">
        <v>3346</v>
      </c>
      <c r="F322" s="3" t="s">
        <v>21</v>
      </c>
      <c r="H322" s="3" t="s">
        <v>481</v>
      </c>
      <c r="I322" s="3" t="s">
        <v>337</v>
      </c>
      <c r="J322" s="3" t="s">
        <v>318</v>
      </c>
      <c r="K322" s="3" t="s">
        <v>19</v>
      </c>
      <c r="L322" s="3" t="s">
        <v>8375</v>
      </c>
      <c r="M322" s="3" t="s">
        <v>8376</v>
      </c>
      <c r="N322" s="3" t="s">
        <v>8377</v>
      </c>
      <c r="O322" s="3" t="s">
        <v>8378</v>
      </c>
    </row>
    <row r="323" spans="1:15" s="3" customFormat="1">
      <c r="A323" s="3" t="s">
        <v>12633</v>
      </c>
      <c r="C323" s="3" t="s">
        <v>12585</v>
      </c>
      <c r="D323" s="3" t="s">
        <v>3839</v>
      </c>
      <c r="E323" s="3" t="s">
        <v>549</v>
      </c>
      <c r="F323" s="3" t="s">
        <v>21</v>
      </c>
      <c r="H323" s="3" t="s">
        <v>481</v>
      </c>
      <c r="I323" s="3" t="s">
        <v>441</v>
      </c>
      <c r="J323" s="3" t="s">
        <v>66</v>
      </c>
      <c r="K323" s="3" t="s">
        <v>88</v>
      </c>
      <c r="L323" s="3" t="s">
        <v>9636</v>
      </c>
      <c r="M323" s="3" t="s">
        <v>9355</v>
      </c>
      <c r="N323" s="3" t="s">
        <v>9637</v>
      </c>
      <c r="O323" s="3" t="s">
        <v>9638</v>
      </c>
    </row>
    <row r="324" spans="1:15" s="3" customFormat="1">
      <c r="A324" s="3" t="s">
        <v>12633</v>
      </c>
      <c r="C324" s="3" t="s">
        <v>12585</v>
      </c>
      <c r="D324" s="3" t="s">
        <v>3864</v>
      </c>
      <c r="E324" s="3" t="s">
        <v>585</v>
      </c>
      <c r="F324" s="3" t="s">
        <v>21</v>
      </c>
      <c r="H324" s="3" t="s">
        <v>481</v>
      </c>
      <c r="I324" s="3" t="s">
        <v>460</v>
      </c>
      <c r="J324" s="3" t="s">
        <v>44</v>
      </c>
      <c r="K324" s="3" t="s">
        <v>88</v>
      </c>
      <c r="L324" s="3" t="s">
        <v>9721</v>
      </c>
      <c r="M324" s="3" t="s">
        <v>9722</v>
      </c>
      <c r="N324" s="3" t="s">
        <v>9723</v>
      </c>
      <c r="O324" s="3" t="s">
        <v>9724</v>
      </c>
    </row>
    <row r="325" spans="1:15" s="3" customFormat="1">
      <c r="A325" s="3" t="s">
        <v>12633</v>
      </c>
      <c r="C325" s="3" t="s">
        <v>12585</v>
      </c>
      <c r="D325" s="3" t="s">
        <v>3843</v>
      </c>
      <c r="E325" s="3" t="s">
        <v>553</v>
      </c>
      <c r="F325" s="3" t="s">
        <v>21</v>
      </c>
      <c r="H325" s="3" t="s">
        <v>481</v>
      </c>
      <c r="I325" s="3" t="s">
        <v>443</v>
      </c>
      <c r="J325" s="3" t="s">
        <v>157</v>
      </c>
      <c r="K325" s="3" t="s">
        <v>88</v>
      </c>
      <c r="L325" s="3" t="s">
        <v>9647</v>
      </c>
      <c r="M325" s="3" t="s">
        <v>9648</v>
      </c>
      <c r="N325" s="3" t="s">
        <v>9649</v>
      </c>
      <c r="O325" s="3" t="s">
        <v>9650</v>
      </c>
    </row>
    <row r="326" spans="1:15" s="3" customFormat="1">
      <c r="A326" s="3" t="s">
        <v>12633</v>
      </c>
      <c r="C326" s="3" t="s">
        <v>12585</v>
      </c>
      <c r="D326" s="3" t="s">
        <v>3980</v>
      </c>
      <c r="E326" s="3" t="s">
        <v>727</v>
      </c>
      <c r="F326" s="3" t="s">
        <v>21</v>
      </c>
      <c r="H326" s="3" t="s">
        <v>481</v>
      </c>
      <c r="I326" s="3" t="s">
        <v>257</v>
      </c>
      <c r="J326" s="3" t="s">
        <v>161</v>
      </c>
      <c r="K326" s="3" t="s">
        <v>200</v>
      </c>
      <c r="L326" s="3" t="s">
        <v>9583</v>
      </c>
      <c r="M326" s="3" t="s">
        <v>10112</v>
      </c>
      <c r="N326" s="3" t="s">
        <v>10113</v>
      </c>
      <c r="O326" s="3" t="s">
        <v>10114</v>
      </c>
    </row>
    <row r="327" spans="1:15" s="3" customFormat="1">
      <c r="A327" s="3" t="s">
        <v>12633</v>
      </c>
      <c r="C327" s="3" t="s">
        <v>12626</v>
      </c>
      <c r="D327" s="3" t="s">
        <v>2355</v>
      </c>
      <c r="E327" s="3" t="s">
        <v>2356</v>
      </c>
      <c r="F327" s="3" t="s">
        <v>21</v>
      </c>
      <c r="H327" s="3" t="s">
        <v>481</v>
      </c>
      <c r="I327" s="3" t="s">
        <v>441</v>
      </c>
      <c r="J327" s="3" t="s">
        <v>12</v>
      </c>
      <c r="K327" s="3" t="s">
        <v>28</v>
      </c>
      <c r="L327" s="3" t="s">
        <v>12418</v>
      </c>
      <c r="M327" s="3">
        <v>18516083498</v>
      </c>
      <c r="N327" s="3" t="s">
        <v>12419</v>
      </c>
      <c r="O327" s="3" t="s">
        <v>12420</v>
      </c>
    </row>
    <row r="328" spans="1:15" s="3" customFormat="1">
      <c r="A328" s="3" t="s">
        <v>12633</v>
      </c>
      <c r="C328" s="3" t="s">
        <v>12579</v>
      </c>
      <c r="D328" s="3" t="s">
        <v>2700</v>
      </c>
      <c r="E328" s="3" t="s">
        <v>2701</v>
      </c>
      <c r="F328" s="3" t="s">
        <v>21</v>
      </c>
      <c r="H328" s="3" t="s">
        <v>348</v>
      </c>
      <c r="I328" s="3" t="s">
        <v>652</v>
      </c>
      <c r="J328" s="3" t="s">
        <v>157</v>
      </c>
      <c r="K328" s="3" t="s">
        <v>19</v>
      </c>
      <c r="L328" s="3" t="s">
        <v>7271</v>
      </c>
      <c r="M328" s="3" t="s">
        <v>7272</v>
      </c>
      <c r="N328" s="3" t="s">
        <v>5710</v>
      </c>
      <c r="O328" s="3" t="s">
        <v>5711</v>
      </c>
    </row>
    <row r="329" spans="1:15" s="3" customFormat="1">
      <c r="A329" s="3" t="s">
        <v>12633</v>
      </c>
      <c r="C329" s="3" t="s">
        <v>12579</v>
      </c>
      <c r="D329" s="3" t="s">
        <v>3091</v>
      </c>
      <c r="E329" s="3" t="s">
        <v>3092</v>
      </c>
      <c r="F329" s="3" t="s">
        <v>9</v>
      </c>
      <c r="H329" s="3" t="s">
        <v>213</v>
      </c>
      <c r="I329" s="3" t="s">
        <v>31</v>
      </c>
      <c r="J329" s="3" t="s">
        <v>220</v>
      </c>
      <c r="K329" s="3" t="s">
        <v>74</v>
      </c>
      <c r="L329" s="3" t="s">
        <v>7957</v>
      </c>
      <c r="M329" s="3" t="s">
        <v>7958</v>
      </c>
      <c r="N329" s="3" t="s">
        <v>7959</v>
      </c>
      <c r="O329" s="3" t="s">
        <v>7960</v>
      </c>
    </row>
    <row r="330" spans="1:15" s="3" customFormat="1">
      <c r="A330" s="3" t="s">
        <v>12633</v>
      </c>
      <c r="C330" s="3" t="s">
        <v>12579</v>
      </c>
      <c r="D330" s="3" t="s">
        <v>3232</v>
      </c>
      <c r="E330" s="3" t="s">
        <v>3233</v>
      </c>
      <c r="F330" s="3" t="s">
        <v>21</v>
      </c>
      <c r="H330" s="3" t="s">
        <v>348</v>
      </c>
      <c r="I330" s="3" t="s">
        <v>111</v>
      </c>
      <c r="J330" s="3" t="s">
        <v>157</v>
      </c>
      <c r="K330" s="3" t="s">
        <v>207</v>
      </c>
      <c r="L330" s="3" t="s">
        <v>8195</v>
      </c>
      <c r="M330" s="3" t="s">
        <v>8196</v>
      </c>
      <c r="N330" s="3" t="s">
        <v>8197</v>
      </c>
      <c r="O330" s="3" t="s">
        <v>8198</v>
      </c>
    </row>
    <row r="331" spans="1:15" s="3" customFormat="1">
      <c r="A331" s="3" t="s">
        <v>12633</v>
      </c>
      <c r="C331" s="3" t="s">
        <v>12579</v>
      </c>
      <c r="D331" s="3" t="s">
        <v>1815</v>
      </c>
      <c r="E331" s="3" t="s">
        <v>1816</v>
      </c>
      <c r="F331" s="3" t="s">
        <v>21</v>
      </c>
      <c r="H331" s="3" t="s">
        <v>348</v>
      </c>
      <c r="I331" s="3" t="s">
        <v>652</v>
      </c>
      <c r="J331" s="3" t="s">
        <v>181</v>
      </c>
      <c r="K331" s="3" t="s">
        <v>19</v>
      </c>
      <c r="L331" s="3" t="s">
        <v>5708</v>
      </c>
      <c r="M331" s="3" t="s">
        <v>5709</v>
      </c>
      <c r="N331" s="3" t="s">
        <v>5710</v>
      </c>
      <c r="O331" s="3" t="s">
        <v>5711</v>
      </c>
    </row>
    <row r="332" spans="1:15" s="3" customFormat="1">
      <c r="A332" s="3" t="s">
        <v>12633</v>
      </c>
      <c r="C332" s="3" t="s">
        <v>12579</v>
      </c>
      <c r="D332" s="3" t="s">
        <v>3921</v>
      </c>
      <c r="E332" s="3" t="s">
        <v>656</v>
      </c>
      <c r="F332" s="3" t="s">
        <v>9</v>
      </c>
      <c r="H332" s="3" t="s">
        <v>203</v>
      </c>
      <c r="I332" s="3" t="s">
        <v>78</v>
      </c>
      <c r="J332" s="3" t="s">
        <v>130</v>
      </c>
      <c r="K332" s="3" t="s">
        <v>375</v>
      </c>
      <c r="L332" s="3" t="s">
        <v>9914</v>
      </c>
      <c r="M332" s="3" t="s">
        <v>9915</v>
      </c>
      <c r="N332" s="3" t="s">
        <v>9916</v>
      </c>
      <c r="O332" s="3" t="s">
        <v>9917</v>
      </c>
    </row>
    <row r="333" spans="1:15" s="3" customFormat="1">
      <c r="A333" s="3" t="s">
        <v>12633</v>
      </c>
      <c r="C333" s="3" t="s">
        <v>12579</v>
      </c>
      <c r="D333" s="3" t="s">
        <v>1581</v>
      </c>
      <c r="E333" s="3" t="s">
        <v>1582</v>
      </c>
      <c r="F333" s="3" t="s">
        <v>9</v>
      </c>
      <c r="H333" s="3" t="s">
        <v>213</v>
      </c>
      <c r="I333" s="3" t="s">
        <v>268</v>
      </c>
      <c r="J333" s="3" t="s">
        <v>108</v>
      </c>
      <c r="K333" s="3" t="s">
        <v>19</v>
      </c>
      <c r="L333" s="3" t="s">
        <v>5276</v>
      </c>
      <c r="M333" s="3" t="s">
        <v>5277</v>
      </c>
      <c r="N333" s="3" t="s">
        <v>5278</v>
      </c>
      <c r="O333" s="3" t="s">
        <v>5279</v>
      </c>
    </row>
    <row r="334" spans="1:15" s="3" customFormat="1">
      <c r="A334" s="3" t="s">
        <v>12633</v>
      </c>
      <c r="C334" s="3" t="s">
        <v>12579</v>
      </c>
      <c r="D334" s="3" t="s">
        <v>1775</v>
      </c>
      <c r="E334" s="3" t="s">
        <v>1776</v>
      </c>
      <c r="F334" s="3" t="s">
        <v>9</v>
      </c>
      <c r="H334" s="3" t="s">
        <v>42</v>
      </c>
      <c r="I334" s="3" t="s">
        <v>334</v>
      </c>
      <c r="J334" s="3" t="s">
        <v>184</v>
      </c>
      <c r="K334" s="3" t="s">
        <v>59</v>
      </c>
      <c r="L334" s="3" t="s">
        <v>5630</v>
      </c>
      <c r="M334" s="3" t="s">
        <v>5631</v>
      </c>
      <c r="N334" s="3" t="s">
        <v>5632</v>
      </c>
      <c r="O334" s="3" t="s">
        <v>5633</v>
      </c>
    </row>
    <row r="335" spans="1:15" s="3" customFormat="1">
      <c r="A335" s="3" t="s">
        <v>12633</v>
      </c>
      <c r="C335" s="3" t="s">
        <v>12579</v>
      </c>
      <c r="D335" s="3" t="s">
        <v>2278</v>
      </c>
      <c r="E335" s="3" t="s">
        <v>2279</v>
      </c>
      <c r="F335" s="3" t="s">
        <v>21</v>
      </c>
      <c r="H335" s="3" t="s">
        <v>431</v>
      </c>
      <c r="I335" s="3" t="s">
        <v>378</v>
      </c>
      <c r="J335" s="3" t="s">
        <v>157</v>
      </c>
      <c r="K335" s="3" t="s">
        <v>198</v>
      </c>
      <c r="L335" s="3" t="s">
        <v>4227</v>
      </c>
      <c r="M335" s="3" t="s">
        <v>6533</v>
      </c>
      <c r="N335" s="3" t="s">
        <v>6534</v>
      </c>
      <c r="O335" s="3" t="s">
        <v>6535</v>
      </c>
    </row>
    <row r="336" spans="1:15" s="3" customFormat="1">
      <c r="A336" s="3" t="s">
        <v>12633</v>
      </c>
      <c r="C336" s="3" t="s">
        <v>12579</v>
      </c>
      <c r="D336" s="3" t="s">
        <v>1527</v>
      </c>
      <c r="E336" s="3" t="s">
        <v>1528</v>
      </c>
      <c r="F336" s="3" t="s">
        <v>9</v>
      </c>
      <c r="H336" s="3" t="s">
        <v>213</v>
      </c>
      <c r="I336" s="3" t="s">
        <v>68</v>
      </c>
      <c r="J336" s="3" t="s">
        <v>90</v>
      </c>
      <c r="K336" s="3" t="s">
        <v>150</v>
      </c>
      <c r="L336" s="3" t="s">
        <v>5180</v>
      </c>
      <c r="M336" s="3" t="s">
        <v>5181</v>
      </c>
      <c r="N336" s="3" t="s">
        <v>5182</v>
      </c>
      <c r="O336" s="3" t="s">
        <v>5183</v>
      </c>
    </row>
    <row r="337" spans="1:15" s="3" customFormat="1">
      <c r="A337" s="3" t="s">
        <v>12633</v>
      </c>
      <c r="C337" s="3" t="s">
        <v>12579</v>
      </c>
      <c r="D337" s="3" t="s">
        <v>1131</v>
      </c>
      <c r="E337" s="3" t="s">
        <v>1132</v>
      </c>
      <c r="F337" s="3" t="s">
        <v>9</v>
      </c>
      <c r="H337" s="3" t="s">
        <v>42</v>
      </c>
      <c r="I337" s="3" t="s">
        <v>334</v>
      </c>
      <c r="J337" s="3" t="s">
        <v>40</v>
      </c>
      <c r="K337" s="3" t="s">
        <v>258</v>
      </c>
      <c r="L337" s="3" t="s">
        <v>4455</v>
      </c>
      <c r="M337" s="3" t="s">
        <v>4456</v>
      </c>
      <c r="N337" s="3" t="s">
        <v>4457</v>
      </c>
      <c r="O337" s="3" t="s">
        <v>4458</v>
      </c>
    </row>
    <row r="338" spans="1:15" s="3" customFormat="1">
      <c r="A338" s="3" t="s">
        <v>12633</v>
      </c>
      <c r="C338" s="3" t="s">
        <v>12579</v>
      </c>
      <c r="D338" s="3" t="s">
        <v>2459</v>
      </c>
      <c r="E338" s="3" t="s">
        <v>2460</v>
      </c>
      <c r="F338" s="3" t="s">
        <v>21</v>
      </c>
      <c r="H338" s="3" t="s">
        <v>348</v>
      </c>
      <c r="I338" s="3" t="s">
        <v>143</v>
      </c>
      <c r="J338" s="3" t="s">
        <v>470</v>
      </c>
      <c r="K338" s="3" t="s">
        <v>435</v>
      </c>
      <c r="L338" s="3" t="s">
        <v>6844</v>
      </c>
      <c r="M338" s="3" t="s">
        <v>6845</v>
      </c>
      <c r="N338" s="3" t="s">
        <v>6846</v>
      </c>
      <c r="O338" s="3" t="s">
        <v>6847</v>
      </c>
    </row>
    <row r="339" spans="1:15" s="3" customFormat="1">
      <c r="A339" s="3" t="s">
        <v>12633</v>
      </c>
      <c r="C339" s="3" t="s">
        <v>12579</v>
      </c>
      <c r="D339" s="3" t="s">
        <v>1209</v>
      </c>
      <c r="E339" s="3" t="s">
        <v>1210</v>
      </c>
      <c r="F339" s="3" t="s">
        <v>21</v>
      </c>
      <c r="H339" s="3" t="s">
        <v>431</v>
      </c>
      <c r="I339" s="3" t="s">
        <v>378</v>
      </c>
      <c r="J339" s="3" t="s">
        <v>69</v>
      </c>
      <c r="K339" s="3" t="s">
        <v>19</v>
      </c>
      <c r="L339" s="3" t="s">
        <v>4599</v>
      </c>
      <c r="M339" s="3" t="s">
        <v>4600</v>
      </c>
      <c r="N339" s="3" t="s">
        <v>4601</v>
      </c>
      <c r="O339" s="3" t="s">
        <v>4602</v>
      </c>
    </row>
    <row r="340" spans="1:15" s="3" customFormat="1">
      <c r="A340" s="3" t="s">
        <v>12633</v>
      </c>
      <c r="C340" s="3" t="s">
        <v>12579</v>
      </c>
      <c r="D340" s="3" t="s">
        <v>1182</v>
      </c>
      <c r="E340" s="3" t="s">
        <v>1183</v>
      </c>
      <c r="F340" s="3" t="s">
        <v>21</v>
      </c>
      <c r="H340" s="3" t="s">
        <v>431</v>
      </c>
      <c r="I340" s="3" t="s">
        <v>378</v>
      </c>
      <c r="J340" s="3" t="s">
        <v>108</v>
      </c>
      <c r="K340" s="3" t="s">
        <v>59</v>
      </c>
      <c r="L340" s="3" t="s">
        <v>4547</v>
      </c>
      <c r="M340" s="3" t="s">
        <v>4548</v>
      </c>
      <c r="N340" s="3" t="s">
        <v>4549</v>
      </c>
      <c r="O340" s="3" t="s">
        <v>4550</v>
      </c>
    </row>
    <row r="341" spans="1:15" s="3" customFormat="1">
      <c r="A341" s="3" t="s">
        <v>12633</v>
      </c>
      <c r="C341" s="3" t="s">
        <v>12579</v>
      </c>
      <c r="D341" s="3" t="s">
        <v>2627</v>
      </c>
      <c r="E341" s="3" t="s">
        <v>2628</v>
      </c>
      <c r="F341" s="3" t="s">
        <v>21</v>
      </c>
      <c r="H341" s="3" t="s">
        <v>431</v>
      </c>
      <c r="I341" s="3" t="s">
        <v>378</v>
      </c>
      <c r="J341" s="3" t="s">
        <v>148</v>
      </c>
      <c r="K341" s="3" t="s">
        <v>200</v>
      </c>
      <c r="L341" s="3" t="s">
        <v>7146</v>
      </c>
      <c r="M341" s="3" t="s">
        <v>7147</v>
      </c>
      <c r="N341" s="3" t="s">
        <v>4549</v>
      </c>
      <c r="O341" s="3" t="s">
        <v>4550</v>
      </c>
    </row>
    <row r="342" spans="1:15" s="3" customFormat="1">
      <c r="A342" s="3" t="s">
        <v>12633</v>
      </c>
      <c r="C342" s="3" t="s">
        <v>12579</v>
      </c>
      <c r="D342" s="3" t="s">
        <v>1981</v>
      </c>
      <c r="E342" s="3" t="s">
        <v>1982</v>
      </c>
      <c r="F342" s="3" t="s">
        <v>9</v>
      </c>
      <c r="H342" s="3" t="s">
        <v>203</v>
      </c>
      <c r="I342" s="3" t="s">
        <v>208</v>
      </c>
      <c r="J342" s="3" t="s">
        <v>168</v>
      </c>
      <c r="K342" s="3" t="s">
        <v>1983</v>
      </c>
      <c r="L342" s="3" t="s">
        <v>6007</v>
      </c>
      <c r="M342" s="3" t="s">
        <v>6008</v>
      </c>
      <c r="N342" s="3" t="s">
        <v>6009</v>
      </c>
      <c r="O342" s="3" t="s">
        <v>6010</v>
      </c>
    </row>
    <row r="343" spans="1:15" s="3" customFormat="1">
      <c r="A343" s="3" t="s">
        <v>12633</v>
      </c>
      <c r="C343" s="3" t="s">
        <v>12579</v>
      </c>
      <c r="D343" s="3" t="s">
        <v>1305</v>
      </c>
      <c r="E343" s="3" t="s">
        <v>1306</v>
      </c>
      <c r="F343" s="3" t="s">
        <v>21</v>
      </c>
      <c r="H343" s="3" t="s">
        <v>348</v>
      </c>
      <c r="I343" s="3" t="s">
        <v>652</v>
      </c>
      <c r="J343" s="3" t="s">
        <v>168</v>
      </c>
      <c r="K343" s="3" t="s">
        <v>70</v>
      </c>
      <c r="L343" s="3" t="s">
        <v>4781</v>
      </c>
      <c r="M343" s="3" t="s">
        <v>4782</v>
      </c>
      <c r="N343" s="3" t="s">
        <v>4783</v>
      </c>
      <c r="O343" s="3" t="s">
        <v>4784</v>
      </c>
    </row>
    <row r="344" spans="1:15" s="3" customFormat="1">
      <c r="A344" s="3" t="s">
        <v>12633</v>
      </c>
      <c r="C344" s="3" t="s">
        <v>12579</v>
      </c>
      <c r="D344" s="3" t="s">
        <v>2767</v>
      </c>
      <c r="E344" s="3" t="s">
        <v>2768</v>
      </c>
      <c r="F344" s="3" t="s">
        <v>21</v>
      </c>
      <c r="H344" s="3" t="s">
        <v>431</v>
      </c>
      <c r="I344" s="3" t="s">
        <v>27</v>
      </c>
      <c r="J344" s="3" t="s">
        <v>108</v>
      </c>
      <c r="K344" s="3" t="s">
        <v>13</v>
      </c>
      <c r="L344" s="3" t="s">
        <v>7386</v>
      </c>
      <c r="M344" s="3" t="s">
        <v>7387</v>
      </c>
      <c r="N344" s="3" t="s">
        <v>7388</v>
      </c>
      <c r="O344" s="3" t="s">
        <v>7389</v>
      </c>
    </row>
    <row r="345" spans="1:15" s="3" customFormat="1">
      <c r="A345" s="3" t="s">
        <v>12633</v>
      </c>
      <c r="C345" s="3" t="s">
        <v>12579</v>
      </c>
      <c r="D345" s="3" t="s">
        <v>1801</v>
      </c>
      <c r="E345" s="3" t="s">
        <v>1802</v>
      </c>
      <c r="F345" s="3" t="s">
        <v>9</v>
      </c>
      <c r="H345" s="3" t="s">
        <v>42</v>
      </c>
      <c r="I345" s="3" t="s">
        <v>121</v>
      </c>
      <c r="J345" s="3" t="s">
        <v>90</v>
      </c>
      <c r="K345" s="3" t="s">
        <v>63</v>
      </c>
      <c r="L345" s="3" t="s">
        <v>5681</v>
      </c>
      <c r="M345" s="3" t="s">
        <v>5682</v>
      </c>
      <c r="N345" s="3" t="s">
        <v>5683</v>
      </c>
      <c r="O345" s="3" t="s">
        <v>5684</v>
      </c>
    </row>
    <row r="346" spans="1:15" s="3" customFormat="1">
      <c r="A346" s="3" t="s">
        <v>12633</v>
      </c>
      <c r="C346" s="3" t="s">
        <v>12579</v>
      </c>
      <c r="D346" s="3" t="s">
        <v>1059</v>
      </c>
      <c r="E346" s="3" t="s">
        <v>1060</v>
      </c>
      <c r="F346" s="3" t="s">
        <v>21</v>
      </c>
      <c r="H346" s="3" t="s">
        <v>348</v>
      </c>
      <c r="I346" s="3" t="s">
        <v>652</v>
      </c>
      <c r="J346" s="3" t="s">
        <v>254</v>
      </c>
      <c r="K346" s="3" t="s">
        <v>137</v>
      </c>
      <c r="L346" s="3" t="s">
        <v>4319</v>
      </c>
      <c r="M346" s="3" t="s">
        <v>4320</v>
      </c>
      <c r="N346" s="3" t="s">
        <v>4321</v>
      </c>
      <c r="O346" s="3" t="s">
        <v>4322</v>
      </c>
    </row>
    <row r="347" spans="1:15" s="3" customFormat="1">
      <c r="A347" s="3" t="s">
        <v>12633</v>
      </c>
      <c r="C347" s="3" t="s">
        <v>12579</v>
      </c>
      <c r="D347" s="3" t="s">
        <v>2257</v>
      </c>
      <c r="E347" s="3" t="s">
        <v>2258</v>
      </c>
      <c r="F347" s="3" t="s">
        <v>9</v>
      </c>
      <c r="H347" s="3" t="s">
        <v>42</v>
      </c>
      <c r="I347" s="3" t="s">
        <v>334</v>
      </c>
      <c r="J347" s="3" t="s">
        <v>124</v>
      </c>
      <c r="K347" s="3" t="s">
        <v>382</v>
      </c>
      <c r="L347" s="3" t="s">
        <v>6500</v>
      </c>
      <c r="M347" s="3" t="s">
        <v>5281</v>
      </c>
      <c r="N347" s="3" t="s">
        <v>6501</v>
      </c>
      <c r="O347" s="3" t="s">
        <v>6502</v>
      </c>
    </row>
    <row r="348" spans="1:15" s="3" customFormat="1">
      <c r="A348" s="3" t="s">
        <v>12633</v>
      </c>
      <c r="C348" s="3" t="s">
        <v>12579</v>
      </c>
      <c r="D348" s="3" t="s">
        <v>1237</v>
      </c>
      <c r="E348" s="3" t="s">
        <v>1238</v>
      </c>
      <c r="F348" s="3" t="s">
        <v>21</v>
      </c>
      <c r="H348" s="3" t="s">
        <v>348</v>
      </c>
      <c r="I348" s="3" t="s">
        <v>251</v>
      </c>
      <c r="J348" s="3" t="s">
        <v>104</v>
      </c>
      <c r="K348" s="3" t="s">
        <v>59</v>
      </c>
      <c r="L348" s="3" t="s">
        <v>4650</v>
      </c>
      <c r="M348" s="3" t="s">
        <v>4651</v>
      </c>
      <c r="N348" s="3" t="s">
        <v>4652</v>
      </c>
      <c r="O348" s="3" t="s">
        <v>4653</v>
      </c>
    </row>
    <row r="349" spans="1:15" s="3" customFormat="1">
      <c r="A349" s="3" t="s">
        <v>12633</v>
      </c>
      <c r="C349" s="3" t="s">
        <v>12579</v>
      </c>
      <c r="D349" s="3" t="s">
        <v>2875</v>
      </c>
      <c r="E349" s="3" t="s">
        <v>2876</v>
      </c>
      <c r="F349" s="3" t="s">
        <v>9</v>
      </c>
      <c r="H349" s="3" t="s">
        <v>42</v>
      </c>
      <c r="I349" s="3" t="s">
        <v>43</v>
      </c>
      <c r="J349" s="3" t="s">
        <v>254</v>
      </c>
      <c r="K349" s="3" t="s">
        <v>122</v>
      </c>
      <c r="L349" s="3" t="s">
        <v>7584</v>
      </c>
      <c r="M349" s="3" t="s">
        <v>7585</v>
      </c>
      <c r="N349" s="3" t="s">
        <v>4421</v>
      </c>
      <c r="O349" s="3" t="s">
        <v>4422</v>
      </c>
    </row>
    <row r="350" spans="1:15" s="3" customFormat="1">
      <c r="A350" s="3" t="s">
        <v>12633</v>
      </c>
      <c r="C350" s="3" t="s">
        <v>12579</v>
      </c>
      <c r="D350" s="3" t="s">
        <v>1112</v>
      </c>
      <c r="E350" s="3" t="s">
        <v>1113</v>
      </c>
      <c r="F350" s="3" t="s">
        <v>9</v>
      </c>
      <c r="H350" s="3" t="s">
        <v>42</v>
      </c>
      <c r="I350" s="3" t="s">
        <v>43</v>
      </c>
      <c r="J350" s="3" t="s">
        <v>87</v>
      </c>
      <c r="K350" s="3" t="s">
        <v>70</v>
      </c>
      <c r="L350" s="3" t="s">
        <v>4419</v>
      </c>
      <c r="M350" s="3" t="s">
        <v>4420</v>
      </c>
      <c r="N350" s="3" t="s">
        <v>4421</v>
      </c>
      <c r="O350" s="3" t="s">
        <v>4422</v>
      </c>
    </row>
    <row r="351" spans="1:15" s="3" customFormat="1">
      <c r="A351" s="3" t="s">
        <v>12633</v>
      </c>
      <c r="C351" s="3" t="s">
        <v>12579</v>
      </c>
      <c r="D351" s="3" t="s">
        <v>1634</v>
      </c>
      <c r="E351" s="3" t="s">
        <v>1635</v>
      </c>
      <c r="F351" s="3" t="s">
        <v>21</v>
      </c>
      <c r="H351" s="3" t="s">
        <v>348</v>
      </c>
      <c r="I351" s="3" t="s">
        <v>251</v>
      </c>
      <c r="J351" s="3" t="s">
        <v>145</v>
      </c>
      <c r="K351" s="3" t="s">
        <v>137</v>
      </c>
      <c r="L351" s="3" t="s">
        <v>5370</v>
      </c>
      <c r="M351" s="3" t="s">
        <v>5371</v>
      </c>
      <c r="N351" s="3" t="s">
        <v>5372</v>
      </c>
      <c r="O351" s="3" t="s">
        <v>5373</v>
      </c>
    </row>
    <row r="352" spans="1:15" s="3" customFormat="1">
      <c r="A352" s="3" t="s">
        <v>12633</v>
      </c>
      <c r="C352" s="3" t="s">
        <v>12579</v>
      </c>
      <c r="D352" s="3" t="s">
        <v>4176</v>
      </c>
      <c r="E352" s="3" t="s">
        <v>969</v>
      </c>
      <c r="F352" s="3" t="s">
        <v>9</v>
      </c>
      <c r="H352" s="3" t="s">
        <v>42</v>
      </c>
      <c r="I352" s="3" t="s">
        <v>268</v>
      </c>
      <c r="J352" s="3" t="s">
        <v>145</v>
      </c>
      <c r="K352" s="3" t="s">
        <v>63</v>
      </c>
      <c r="L352" s="3" t="s">
        <v>10763</v>
      </c>
      <c r="M352" s="3" t="s">
        <v>10764</v>
      </c>
      <c r="N352" s="3" t="s">
        <v>10765</v>
      </c>
      <c r="O352" s="3" t="s">
        <v>10766</v>
      </c>
    </row>
    <row r="353" spans="1:15" s="3" customFormat="1">
      <c r="A353" s="3" t="s">
        <v>12633</v>
      </c>
      <c r="C353" s="3" t="s">
        <v>12579</v>
      </c>
      <c r="D353" s="3" t="s">
        <v>2395</v>
      </c>
      <c r="E353" s="3" t="s">
        <v>2396</v>
      </c>
      <c r="F353" s="3" t="s">
        <v>21</v>
      </c>
      <c r="H353" s="3" t="s">
        <v>431</v>
      </c>
      <c r="I353" s="3" t="s">
        <v>230</v>
      </c>
      <c r="J353" s="3" t="s">
        <v>157</v>
      </c>
      <c r="K353" s="3" t="s">
        <v>59</v>
      </c>
      <c r="L353" s="3" t="s">
        <v>6732</v>
      </c>
      <c r="M353" s="3" t="s">
        <v>6733</v>
      </c>
      <c r="N353" s="3" t="s">
        <v>6734</v>
      </c>
      <c r="O353" s="3" t="s">
        <v>6735</v>
      </c>
    </row>
    <row r="354" spans="1:15" s="3" customFormat="1">
      <c r="A354" s="3" t="s">
        <v>12633</v>
      </c>
      <c r="C354" s="3" t="s">
        <v>12579</v>
      </c>
      <c r="D354" s="3" t="s">
        <v>1583</v>
      </c>
      <c r="E354" s="3" t="s">
        <v>1584</v>
      </c>
      <c r="F354" s="3" t="s">
        <v>21</v>
      </c>
      <c r="H354" s="3" t="s">
        <v>348</v>
      </c>
      <c r="I354" s="3" t="s">
        <v>251</v>
      </c>
      <c r="J354" s="3" t="s">
        <v>254</v>
      </c>
      <c r="K354" s="3" t="s">
        <v>59</v>
      </c>
      <c r="L354" s="3" t="s">
        <v>5280</v>
      </c>
      <c r="M354" s="3" t="s">
        <v>5281</v>
      </c>
      <c r="N354" s="3" t="s">
        <v>5282</v>
      </c>
      <c r="O354" s="3" t="s">
        <v>5283</v>
      </c>
    </row>
    <row r="355" spans="1:15" s="3" customFormat="1">
      <c r="A355" s="3" t="s">
        <v>12633</v>
      </c>
      <c r="C355" s="3" t="s">
        <v>12579</v>
      </c>
      <c r="D355" s="3" t="s">
        <v>2244</v>
      </c>
      <c r="E355" s="3" t="s">
        <v>2245</v>
      </c>
      <c r="F355" s="3" t="s">
        <v>21</v>
      </c>
      <c r="H355" s="3" t="s">
        <v>431</v>
      </c>
      <c r="I355" s="3" t="s">
        <v>27</v>
      </c>
      <c r="J355" s="3" t="s">
        <v>104</v>
      </c>
      <c r="K355" s="3" t="s">
        <v>265</v>
      </c>
      <c r="L355" s="3" t="s">
        <v>6480</v>
      </c>
      <c r="M355" s="3" t="s">
        <v>6481</v>
      </c>
      <c r="N355" s="3" t="s">
        <v>6482</v>
      </c>
      <c r="O355" s="3" t="s">
        <v>6483</v>
      </c>
    </row>
    <row r="356" spans="1:15" s="3" customFormat="1">
      <c r="A356" s="3" t="s">
        <v>12633</v>
      </c>
      <c r="C356" s="3" t="s">
        <v>12579</v>
      </c>
      <c r="D356" s="3" t="s">
        <v>11248</v>
      </c>
      <c r="E356" s="3" t="s">
        <v>10944</v>
      </c>
      <c r="F356" s="3" t="s">
        <v>9</v>
      </c>
      <c r="H356" s="3" t="s">
        <v>42</v>
      </c>
      <c r="I356" s="3" t="s">
        <v>43</v>
      </c>
      <c r="J356" s="3" t="s">
        <v>12</v>
      </c>
      <c r="K356" s="3" t="s">
        <v>59</v>
      </c>
      <c r="L356" s="3" t="s">
        <v>11447</v>
      </c>
      <c r="M356" s="3" t="s">
        <v>11722</v>
      </c>
      <c r="N356" s="3" t="s">
        <v>12189</v>
      </c>
      <c r="O356" s="3" t="s">
        <v>12212</v>
      </c>
    </row>
    <row r="357" spans="1:15" s="3" customFormat="1">
      <c r="A357" s="3" t="s">
        <v>12633</v>
      </c>
      <c r="C357" s="3" t="s">
        <v>12579</v>
      </c>
      <c r="D357" s="3" t="s">
        <v>11393</v>
      </c>
      <c r="E357" s="3" t="s">
        <v>10951</v>
      </c>
      <c r="F357" s="3" t="s">
        <v>9</v>
      </c>
      <c r="H357" s="3" t="s">
        <v>213</v>
      </c>
      <c r="I357" s="3" t="s">
        <v>214</v>
      </c>
      <c r="J357" s="3" t="s">
        <v>66</v>
      </c>
      <c r="K357" s="3" t="s">
        <v>122</v>
      </c>
      <c r="L357" s="3" t="s">
        <v>11457</v>
      </c>
      <c r="M357" s="3" t="s">
        <v>11732</v>
      </c>
      <c r="N357" s="3" t="s">
        <v>12180</v>
      </c>
      <c r="O357" s="3" t="s">
        <v>12222</v>
      </c>
    </row>
    <row r="358" spans="1:15" s="3" customFormat="1">
      <c r="A358" s="3" t="s">
        <v>12633</v>
      </c>
      <c r="C358" s="3" t="s">
        <v>12579</v>
      </c>
      <c r="D358" s="3" t="s">
        <v>11274</v>
      </c>
      <c r="E358" s="3" t="s">
        <v>10943</v>
      </c>
      <c r="F358" s="3" t="s">
        <v>9</v>
      </c>
      <c r="H358" s="3" t="s">
        <v>42</v>
      </c>
      <c r="I358" s="3" t="s">
        <v>43</v>
      </c>
      <c r="J358" s="3" t="s">
        <v>44</v>
      </c>
      <c r="K358" s="3" t="s">
        <v>45</v>
      </c>
      <c r="L358" s="3" t="s">
        <v>4347</v>
      </c>
      <c r="M358" s="3" t="s">
        <v>7152</v>
      </c>
      <c r="N358" s="3" t="s">
        <v>12165</v>
      </c>
      <c r="O358" s="3" t="s">
        <v>12238</v>
      </c>
    </row>
    <row r="359" spans="1:15" s="3" customFormat="1">
      <c r="A359" s="3" t="s">
        <v>12633</v>
      </c>
      <c r="C359" s="3" t="s">
        <v>12579</v>
      </c>
      <c r="D359" s="3" t="s">
        <v>11191</v>
      </c>
      <c r="E359" s="3" t="s">
        <v>10953</v>
      </c>
      <c r="F359" s="3" t="s">
        <v>9</v>
      </c>
      <c r="H359" s="3" t="s">
        <v>213</v>
      </c>
      <c r="I359" s="3" t="s">
        <v>268</v>
      </c>
      <c r="J359" s="3" t="s">
        <v>24</v>
      </c>
      <c r="K359" s="3" t="s">
        <v>101</v>
      </c>
      <c r="L359" s="3" t="s">
        <v>11500</v>
      </c>
      <c r="M359" s="3" t="s">
        <v>11775</v>
      </c>
      <c r="N359" s="3" t="s">
        <v>5278</v>
      </c>
      <c r="O359" s="3" t="s">
        <v>5279</v>
      </c>
    </row>
    <row r="360" spans="1:15" s="3" customFormat="1">
      <c r="A360" s="3" t="s">
        <v>12633</v>
      </c>
      <c r="C360" s="3" t="s">
        <v>12579</v>
      </c>
      <c r="D360" s="3" t="s">
        <v>11213</v>
      </c>
      <c r="E360" s="3" t="s">
        <v>10949</v>
      </c>
      <c r="F360" s="3" t="s">
        <v>9</v>
      </c>
      <c r="H360" s="3" t="s">
        <v>42</v>
      </c>
      <c r="I360" s="3" t="s">
        <v>334</v>
      </c>
      <c r="J360" s="3" t="s">
        <v>362</v>
      </c>
      <c r="K360" s="3" t="s">
        <v>45</v>
      </c>
      <c r="L360" s="3" t="s">
        <v>11544</v>
      </c>
      <c r="M360" s="3" t="s">
        <v>11819</v>
      </c>
      <c r="N360" s="3" t="s">
        <v>4457</v>
      </c>
      <c r="O360" s="3" t="s">
        <v>4458</v>
      </c>
    </row>
    <row r="361" spans="1:15" s="3" customFormat="1">
      <c r="A361" s="3" t="s">
        <v>12633</v>
      </c>
      <c r="C361" s="3" t="s">
        <v>12579</v>
      </c>
      <c r="D361" s="3" t="s">
        <v>11394</v>
      </c>
      <c r="E361" s="3" t="s">
        <v>10942</v>
      </c>
      <c r="F361" s="3" t="s">
        <v>9</v>
      </c>
      <c r="H361" s="3" t="s">
        <v>42</v>
      </c>
      <c r="I361" s="3" t="s">
        <v>43</v>
      </c>
      <c r="J361" s="3" t="s">
        <v>148</v>
      </c>
      <c r="K361" s="3" t="s">
        <v>63</v>
      </c>
      <c r="L361" s="3" t="s">
        <v>11557</v>
      </c>
      <c r="M361" s="3" t="s">
        <v>11832</v>
      </c>
      <c r="N361" s="3" t="s">
        <v>12093</v>
      </c>
      <c r="O361" s="3" t="s">
        <v>12300</v>
      </c>
    </row>
    <row r="362" spans="1:15" s="3" customFormat="1">
      <c r="A362" s="3" t="s">
        <v>12633</v>
      </c>
      <c r="C362" s="3" t="s">
        <v>12579</v>
      </c>
      <c r="D362" s="3" t="s">
        <v>11425</v>
      </c>
      <c r="E362" s="3" t="s">
        <v>10941</v>
      </c>
      <c r="F362" s="3" t="s">
        <v>9</v>
      </c>
      <c r="H362" s="3" t="s">
        <v>203</v>
      </c>
      <c r="I362" s="3" t="s">
        <v>121</v>
      </c>
      <c r="J362" s="3" t="s">
        <v>145</v>
      </c>
      <c r="K362" s="3" t="s">
        <v>45</v>
      </c>
      <c r="L362" s="3" t="s">
        <v>11591</v>
      </c>
      <c r="M362" s="3" t="s">
        <v>11864</v>
      </c>
      <c r="N362" s="3" t="s">
        <v>12065</v>
      </c>
      <c r="O362" s="3" t="s">
        <v>12324</v>
      </c>
    </row>
    <row r="363" spans="1:15" s="3" customFormat="1">
      <c r="A363" s="3" t="s">
        <v>12633</v>
      </c>
      <c r="C363" s="3" t="s">
        <v>12579</v>
      </c>
      <c r="D363" s="3" t="s">
        <v>11225</v>
      </c>
      <c r="E363" s="3" t="s">
        <v>10946</v>
      </c>
      <c r="F363" s="3" t="s">
        <v>9</v>
      </c>
      <c r="H363" s="3" t="s">
        <v>42</v>
      </c>
      <c r="I363" s="3" t="s">
        <v>11</v>
      </c>
      <c r="J363" s="3" t="s">
        <v>104</v>
      </c>
      <c r="K363" s="3" t="s">
        <v>150</v>
      </c>
      <c r="L363" s="3" t="s">
        <v>11650</v>
      </c>
      <c r="M363" s="3" t="s">
        <v>5281</v>
      </c>
      <c r="N363" s="3" t="s">
        <v>11994</v>
      </c>
      <c r="O363" s="3" t="s">
        <v>12367</v>
      </c>
    </row>
    <row r="364" spans="1:15" s="3" customFormat="1">
      <c r="A364" s="3" t="s">
        <v>12633</v>
      </c>
      <c r="C364" s="3" t="s">
        <v>12579</v>
      </c>
      <c r="D364" s="3" t="s">
        <v>11224</v>
      </c>
      <c r="E364" s="3" t="s">
        <v>10947</v>
      </c>
      <c r="F364" s="3" t="s">
        <v>9</v>
      </c>
      <c r="H364" s="3" t="s">
        <v>42</v>
      </c>
      <c r="I364" s="3" t="s">
        <v>11</v>
      </c>
      <c r="J364" s="3" t="s">
        <v>44</v>
      </c>
      <c r="K364" s="3" t="s">
        <v>63</v>
      </c>
      <c r="L364" s="3" t="s">
        <v>11677</v>
      </c>
      <c r="M364" s="3" t="s">
        <v>11942</v>
      </c>
      <c r="N364" s="3" t="s">
        <v>11994</v>
      </c>
      <c r="O364" s="3" t="s">
        <v>12367</v>
      </c>
    </row>
    <row r="365" spans="1:15" s="3" customFormat="1">
      <c r="A365" s="3" t="s">
        <v>12633</v>
      </c>
      <c r="C365" s="3" t="s">
        <v>12579</v>
      </c>
      <c r="D365" s="3" t="s">
        <v>11214</v>
      </c>
      <c r="E365" s="3" t="s">
        <v>10948</v>
      </c>
      <c r="F365" s="3" t="s">
        <v>9</v>
      </c>
      <c r="H365" s="3" t="s">
        <v>42</v>
      </c>
      <c r="I365" s="3" t="s">
        <v>334</v>
      </c>
      <c r="J365" s="3" t="s">
        <v>104</v>
      </c>
      <c r="K365" s="3" t="s">
        <v>132</v>
      </c>
      <c r="L365" s="3" t="s">
        <v>11695</v>
      </c>
      <c r="M365" s="3" t="s">
        <v>11956</v>
      </c>
      <c r="N365" s="3" t="s">
        <v>11977</v>
      </c>
      <c r="O365" s="3" t="s">
        <v>12394</v>
      </c>
    </row>
    <row r="366" spans="1:15" s="3" customFormat="1">
      <c r="A366" s="3" t="s">
        <v>12633</v>
      </c>
      <c r="C366" s="3" t="s">
        <v>12579</v>
      </c>
      <c r="D366" s="3" t="s">
        <v>3942</v>
      </c>
      <c r="E366" s="3" t="s">
        <v>683</v>
      </c>
      <c r="F366" s="3" t="s">
        <v>9</v>
      </c>
      <c r="H366" s="3" t="s">
        <v>213</v>
      </c>
      <c r="I366" s="3" t="s">
        <v>100</v>
      </c>
      <c r="J366" s="3" t="s">
        <v>108</v>
      </c>
      <c r="K366" s="3" t="s">
        <v>132</v>
      </c>
      <c r="L366" s="3" t="s">
        <v>9986</v>
      </c>
      <c r="M366" s="3" t="s">
        <v>9987</v>
      </c>
      <c r="N366" s="3" t="s">
        <v>9988</v>
      </c>
      <c r="O366" s="3" t="s">
        <v>9989</v>
      </c>
    </row>
    <row r="367" spans="1:15" s="3" customFormat="1">
      <c r="A367" s="3" t="s">
        <v>12633</v>
      </c>
      <c r="C367" s="3" t="s">
        <v>12579</v>
      </c>
      <c r="D367" s="3" t="s">
        <v>3771</v>
      </c>
      <c r="E367" s="3" t="s">
        <v>453</v>
      </c>
      <c r="F367" s="3" t="s">
        <v>21</v>
      </c>
      <c r="H367" s="3" t="s">
        <v>348</v>
      </c>
      <c r="I367" s="3" t="s">
        <v>196</v>
      </c>
      <c r="J367" s="3" t="s">
        <v>157</v>
      </c>
      <c r="K367" s="3" t="s">
        <v>28</v>
      </c>
      <c r="L367" s="3" t="s">
        <v>9401</v>
      </c>
      <c r="M367" s="3" t="s">
        <v>9402</v>
      </c>
      <c r="N367" s="3" t="s">
        <v>9403</v>
      </c>
      <c r="O367" s="3" t="s">
        <v>9404</v>
      </c>
    </row>
    <row r="368" spans="1:15" s="3" customFormat="1">
      <c r="A368" s="3" t="s">
        <v>12633</v>
      </c>
      <c r="C368" s="3" t="s">
        <v>12579</v>
      </c>
      <c r="D368" s="3" t="s">
        <v>3950</v>
      </c>
      <c r="E368" s="3" t="s">
        <v>692</v>
      </c>
      <c r="F368" s="3" t="s">
        <v>21</v>
      </c>
      <c r="H368" s="3" t="s">
        <v>348</v>
      </c>
      <c r="I368" s="3" t="s">
        <v>196</v>
      </c>
      <c r="J368" s="3" t="s">
        <v>161</v>
      </c>
      <c r="K368" s="3" t="s">
        <v>88</v>
      </c>
      <c r="L368" s="3" t="s">
        <v>10016</v>
      </c>
      <c r="M368" s="3" t="s">
        <v>10017</v>
      </c>
      <c r="N368" s="3" t="s">
        <v>10018</v>
      </c>
      <c r="O368" s="3" t="s">
        <v>10019</v>
      </c>
    </row>
    <row r="369" spans="1:15" s="3" customFormat="1">
      <c r="A369" s="3" t="s">
        <v>12633</v>
      </c>
      <c r="C369" s="3" t="s">
        <v>12579</v>
      </c>
      <c r="D369" s="3" t="s">
        <v>3818</v>
      </c>
      <c r="E369" s="3" t="s">
        <v>522</v>
      </c>
      <c r="F369" s="3" t="s">
        <v>9</v>
      </c>
      <c r="H369" s="3" t="s">
        <v>42</v>
      </c>
      <c r="I369" s="3" t="s">
        <v>39</v>
      </c>
      <c r="J369" s="3" t="s">
        <v>108</v>
      </c>
      <c r="K369" s="3" t="s">
        <v>132</v>
      </c>
      <c r="L369" s="3" t="s">
        <v>9568</v>
      </c>
      <c r="M369" s="3" t="s">
        <v>9569</v>
      </c>
      <c r="N369" s="3" t="s">
        <v>9570</v>
      </c>
      <c r="O369" s="3" t="s">
        <v>9571</v>
      </c>
    </row>
    <row r="370" spans="1:15" s="3" customFormat="1">
      <c r="A370" s="3" t="s">
        <v>12633</v>
      </c>
      <c r="C370" s="3" t="s">
        <v>12579</v>
      </c>
      <c r="D370" s="3" t="s">
        <v>4162</v>
      </c>
      <c r="E370" s="3" t="s">
        <v>951</v>
      </c>
      <c r="F370" s="3" t="s">
        <v>9</v>
      </c>
      <c r="H370" s="3" t="s">
        <v>42</v>
      </c>
      <c r="I370" s="3" t="s">
        <v>39</v>
      </c>
      <c r="J370" s="3" t="s">
        <v>32</v>
      </c>
      <c r="K370" s="3" t="s">
        <v>36</v>
      </c>
      <c r="L370" s="3" t="s">
        <v>10723</v>
      </c>
      <c r="M370" s="3" t="s">
        <v>9355</v>
      </c>
      <c r="N370" s="3" t="s">
        <v>9570</v>
      </c>
      <c r="O370" s="3" t="s">
        <v>9571</v>
      </c>
    </row>
    <row r="371" spans="1:15" s="3" customFormat="1">
      <c r="A371" s="3" t="s">
        <v>12633</v>
      </c>
      <c r="C371" s="3" t="s">
        <v>12579</v>
      </c>
      <c r="D371" s="3" t="s">
        <v>3758</v>
      </c>
      <c r="E371" s="3" t="s">
        <v>430</v>
      </c>
      <c r="F371" s="3" t="s">
        <v>21</v>
      </c>
      <c r="H371" s="3" t="s">
        <v>431</v>
      </c>
      <c r="I371" s="3" t="s">
        <v>270</v>
      </c>
      <c r="J371" s="3" t="s">
        <v>40</v>
      </c>
      <c r="K371" s="3" t="s">
        <v>137</v>
      </c>
      <c r="L371" s="3" t="s">
        <v>9354</v>
      </c>
      <c r="M371" s="3" t="s">
        <v>9355</v>
      </c>
      <c r="N371" s="3" t="s">
        <v>9356</v>
      </c>
      <c r="O371" s="3" t="s">
        <v>9357</v>
      </c>
    </row>
    <row r="372" spans="1:15" s="3" customFormat="1">
      <c r="A372" s="3" t="s">
        <v>12633</v>
      </c>
      <c r="C372" s="3" t="s">
        <v>12579</v>
      </c>
      <c r="D372" s="3" t="s">
        <v>11295</v>
      </c>
      <c r="E372" s="3" t="s">
        <v>10945</v>
      </c>
      <c r="F372" s="3" t="s">
        <v>9</v>
      </c>
      <c r="H372" s="3" t="s">
        <v>42</v>
      </c>
      <c r="I372" s="3" t="s">
        <v>129</v>
      </c>
      <c r="J372" s="3" t="s">
        <v>104</v>
      </c>
      <c r="K372" s="3" t="s">
        <v>74</v>
      </c>
      <c r="L372" s="3" t="s">
        <v>11448</v>
      </c>
      <c r="M372" s="3" t="s">
        <v>11723</v>
      </c>
      <c r="N372" s="3" t="s">
        <v>12188</v>
      </c>
      <c r="O372" s="3" t="s">
        <v>12213</v>
      </c>
    </row>
    <row r="373" spans="1:15" s="3" customFormat="1">
      <c r="A373" s="3" t="s">
        <v>12633</v>
      </c>
      <c r="B373" s="2"/>
      <c r="C373" s="3" t="s">
        <v>12579</v>
      </c>
      <c r="D373" s="5" t="s">
        <v>12557</v>
      </c>
      <c r="E373" s="2" t="s">
        <v>943</v>
      </c>
      <c r="F373" s="2" t="s">
        <v>21</v>
      </c>
      <c r="G373" s="2"/>
      <c r="H373" s="2" t="s">
        <v>348</v>
      </c>
      <c r="I373" s="2" t="s">
        <v>86</v>
      </c>
      <c r="J373" s="2" t="s">
        <v>145</v>
      </c>
      <c r="K373" s="2" t="s">
        <v>94</v>
      </c>
      <c r="L373" s="2" t="s">
        <v>12558</v>
      </c>
      <c r="M373" s="2">
        <v>18669956192</v>
      </c>
      <c r="N373" s="2" t="s">
        <v>12559</v>
      </c>
      <c r="O373" s="2" t="s">
        <v>12560</v>
      </c>
    </row>
    <row r="374" spans="1:15" s="3" customFormat="1">
      <c r="A374" s="3" t="s">
        <v>12633</v>
      </c>
      <c r="C374" s="3" t="s">
        <v>12590</v>
      </c>
      <c r="D374" s="3" t="s">
        <v>3130</v>
      </c>
      <c r="E374" s="3" t="s">
        <v>3131</v>
      </c>
      <c r="F374" s="3" t="s">
        <v>15</v>
      </c>
      <c r="H374" s="3" t="s">
        <v>115</v>
      </c>
      <c r="I374" s="3" t="s">
        <v>735</v>
      </c>
      <c r="J374" s="3" t="s">
        <v>104</v>
      </c>
      <c r="K374" s="3" t="s">
        <v>59</v>
      </c>
      <c r="L374" s="3" t="s">
        <v>8021</v>
      </c>
      <c r="M374" s="3" t="s">
        <v>8022</v>
      </c>
      <c r="N374" s="3" t="s">
        <v>8023</v>
      </c>
      <c r="O374" s="3" t="s">
        <v>8024</v>
      </c>
    </row>
    <row r="375" spans="1:15" s="3" customFormat="1">
      <c r="A375" s="3" t="s">
        <v>12633</v>
      </c>
      <c r="C375" s="3" t="s">
        <v>12590</v>
      </c>
      <c r="D375" s="3" t="s">
        <v>3493</v>
      </c>
      <c r="E375" s="3" t="s">
        <v>3494</v>
      </c>
      <c r="F375" s="3" t="s">
        <v>21</v>
      </c>
      <c r="H375" s="3" t="s">
        <v>179</v>
      </c>
      <c r="I375" s="3" t="s">
        <v>111</v>
      </c>
      <c r="J375" s="3" t="s">
        <v>54</v>
      </c>
      <c r="K375" s="3" t="s">
        <v>278</v>
      </c>
      <c r="L375" s="3" t="s">
        <v>8643</v>
      </c>
      <c r="M375" s="3" t="s">
        <v>8644</v>
      </c>
      <c r="N375" s="3" t="s">
        <v>8645</v>
      </c>
      <c r="O375" s="3" t="s">
        <v>8646</v>
      </c>
    </row>
    <row r="376" spans="1:15" s="3" customFormat="1">
      <c r="A376" s="3" t="s">
        <v>12633</v>
      </c>
      <c r="C376" s="3" t="s">
        <v>12590</v>
      </c>
      <c r="D376" s="3" t="s">
        <v>2945</v>
      </c>
      <c r="E376" s="3" t="s">
        <v>2946</v>
      </c>
      <c r="F376" s="3" t="s">
        <v>21</v>
      </c>
      <c r="H376" s="3" t="s">
        <v>179</v>
      </c>
      <c r="I376" s="3" t="s">
        <v>378</v>
      </c>
      <c r="J376" s="3" t="s">
        <v>171</v>
      </c>
      <c r="K376" s="3" t="s">
        <v>59</v>
      </c>
      <c r="L376" s="3" t="s">
        <v>7703</v>
      </c>
      <c r="M376" s="3" t="s">
        <v>5198</v>
      </c>
      <c r="N376" s="3" t="s">
        <v>7704</v>
      </c>
      <c r="O376" s="3" t="s">
        <v>7705</v>
      </c>
    </row>
    <row r="377" spans="1:15" s="3" customFormat="1">
      <c r="A377" s="3" t="s">
        <v>12633</v>
      </c>
      <c r="C377" s="3" t="s">
        <v>12590</v>
      </c>
      <c r="D377" s="3" t="s">
        <v>2370</v>
      </c>
      <c r="E377" s="3" t="s">
        <v>2371</v>
      </c>
      <c r="F377" s="3" t="s">
        <v>15</v>
      </c>
      <c r="H377" s="3" t="s">
        <v>115</v>
      </c>
      <c r="I377" s="3" t="s">
        <v>17</v>
      </c>
      <c r="J377" s="3" t="s">
        <v>108</v>
      </c>
      <c r="K377" s="3" t="s">
        <v>28</v>
      </c>
      <c r="L377" s="3" t="s">
        <v>6685</v>
      </c>
      <c r="M377" s="3" t="s">
        <v>6686</v>
      </c>
      <c r="N377" s="3" t="s">
        <v>6687</v>
      </c>
      <c r="O377" s="3" t="s">
        <v>6688</v>
      </c>
    </row>
    <row r="378" spans="1:15" s="3" customFormat="1">
      <c r="A378" s="3" t="s">
        <v>12633</v>
      </c>
      <c r="C378" s="3" t="s">
        <v>12590</v>
      </c>
      <c r="D378" s="3" t="s">
        <v>1537</v>
      </c>
      <c r="E378" s="3" t="s">
        <v>1538</v>
      </c>
      <c r="F378" s="3" t="s">
        <v>21</v>
      </c>
      <c r="H378" s="3" t="s">
        <v>555</v>
      </c>
      <c r="I378" s="3" t="s">
        <v>111</v>
      </c>
      <c r="J378" s="3" t="s">
        <v>831</v>
      </c>
      <c r="K378" s="3" t="s">
        <v>265</v>
      </c>
      <c r="L378" s="3" t="s">
        <v>5197</v>
      </c>
      <c r="M378" s="3" t="s">
        <v>5198</v>
      </c>
      <c r="N378" s="3" t="s">
        <v>5199</v>
      </c>
      <c r="O378" s="3" t="s">
        <v>5200</v>
      </c>
    </row>
    <row r="379" spans="1:15" s="3" customFormat="1">
      <c r="A379" s="3" t="s">
        <v>12633</v>
      </c>
      <c r="C379" s="3" t="s">
        <v>12590</v>
      </c>
      <c r="D379" s="3" t="s">
        <v>2984</v>
      </c>
      <c r="E379" s="3" t="s">
        <v>2985</v>
      </c>
      <c r="F379" s="3" t="s">
        <v>21</v>
      </c>
      <c r="H379" s="3" t="s">
        <v>179</v>
      </c>
      <c r="I379" s="3" t="s">
        <v>23</v>
      </c>
      <c r="J379" s="3" t="s">
        <v>168</v>
      </c>
      <c r="K379" s="3" t="s">
        <v>94</v>
      </c>
      <c r="L379" s="3" t="s">
        <v>7772</v>
      </c>
      <c r="M379" s="3" t="s">
        <v>7773</v>
      </c>
      <c r="N379" s="3" t="s">
        <v>7774</v>
      </c>
      <c r="O379" s="3" t="s">
        <v>7775</v>
      </c>
    </row>
    <row r="380" spans="1:15" s="3" customFormat="1">
      <c r="A380" s="3" t="s">
        <v>12633</v>
      </c>
      <c r="C380" s="3" t="s">
        <v>12590</v>
      </c>
      <c r="D380" s="3" t="s">
        <v>1430</v>
      </c>
      <c r="E380" s="3" t="s">
        <v>1431</v>
      </c>
      <c r="F380" s="3" t="s">
        <v>21</v>
      </c>
      <c r="H380" s="3" t="s">
        <v>52</v>
      </c>
      <c r="I380" s="3" t="s">
        <v>305</v>
      </c>
      <c r="J380" s="3" t="s">
        <v>470</v>
      </c>
      <c r="K380" s="3" t="s">
        <v>294</v>
      </c>
      <c r="L380" s="3" t="s">
        <v>5004</v>
      </c>
      <c r="M380" s="3" t="s">
        <v>5005</v>
      </c>
      <c r="N380" s="3" t="s">
        <v>5006</v>
      </c>
      <c r="O380" s="3" t="s">
        <v>5007</v>
      </c>
    </row>
    <row r="381" spans="1:15" s="3" customFormat="1">
      <c r="A381" s="3" t="s">
        <v>12633</v>
      </c>
      <c r="C381" s="3" t="s">
        <v>12590</v>
      </c>
      <c r="D381" s="3" t="s">
        <v>1368</v>
      </c>
      <c r="E381" s="3" t="s">
        <v>1369</v>
      </c>
      <c r="F381" s="3" t="s">
        <v>15</v>
      </c>
      <c r="H381" s="3" t="s">
        <v>115</v>
      </c>
      <c r="I381" s="3" t="s">
        <v>257</v>
      </c>
      <c r="J381" s="3" t="s">
        <v>58</v>
      </c>
      <c r="K381" s="3" t="s">
        <v>59</v>
      </c>
      <c r="L381" s="3" t="s">
        <v>4894</v>
      </c>
      <c r="M381" s="3" t="s">
        <v>4344</v>
      </c>
      <c r="N381" s="3" t="s">
        <v>4895</v>
      </c>
      <c r="O381" s="3" t="s">
        <v>4896</v>
      </c>
    </row>
    <row r="382" spans="1:15" s="3" customFormat="1">
      <c r="A382" s="3" t="s">
        <v>12633</v>
      </c>
      <c r="C382" s="3" t="s">
        <v>12590</v>
      </c>
      <c r="D382" s="3" t="s">
        <v>3378</v>
      </c>
      <c r="E382" s="3" t="s">
        <v>3379</v>
      </c>
      <c r="F382" s="3" t="s">
        <v>21</v>
      </c>
      <c r="H382" s="3" t="s">
        <v>179</v>
      </c>
      <c r="I382" s="3" t="s">
        <v>244</v>
      </c>
      <c r="J382" s="3" t="s">
        <v>24</v>
      </c>
      <c r="K382" s="3" t="s">
        <v>435</v>
      </c>
      <c r="L382" s="3" t="s">
        <v>8434</v>
      </c>
      <c r="M382" s="3" t="s">
        <v>8435</v>
      </c>
      <c r="N382" s="3" t="s">
        <v>8436</v>
      </c>
      <c r="O382" s="3" t="s">
        <v>8437</v>
      </c>
    </row>
    <row r="383" spans="1:15" s="3" customFormat="1">
      <c r="A383" s="3" t="s">
        <v>12633</v>
      </c>
      <c r="C383" s="3" t="s">
        <v>12590</v>
      </c>
      <c r="D383" s="3" t="s">
        <v>1361</v>
      </c>
      <c r="E383" s="3" t="s">
        <v>1362</v>
      </c>
      <c r="F383" s="3" t="s">
        <v>15</v>
      </c>
      <c r="H383" s="3" t="s">
        <v>115</v>
      </c>
      <c r="I383" s="3" t="s">
        <v>429</v>
      </c>
      <c r="J383" s="3" t="s">
        <v>44</v>
      </c>
      <c r="K383" s="3" t="s">
        <v>28</v>
      </c>
      <c r="L383" s="3" t="s">
        <v>4882</v>
      </c>
      <c r="M383" s="3" t="s">
        <v>4883</v>
      </c>
      <c r="N383" s="3" t="s">
        <v>4884</v>
      </c>
      <c r="O383" s="3" t="s">
        <v>4885</v>
      </c>
    </row>
    <row r="384" spans="1:15" s="3" customFormat="1">
      <c r="A384" s="3" t="s">
        <v>12633</v>
      </c>
      <c r="C384" s="3" t="s">
        <v>12590</v>
      </c>
      <c r="D384" s="3" t="s">
        <v>2242</v>
      </c>
      <c r="E384" s="3" t="s">
        <v>2243</v>
      </c>
      <c r="F384" s="3" t="s">
        <v>15</v>
      </c>
      <c r="H384" s="3" t="s">
        <v>115</v>
      </c>
      <c r="I384" s="3" t="s">
        <v>234</v>
      </c>
      <c r="J384" s="3" t="s">
        <v>254</v>
      </c>
      <c r="K384" s="3" t="s">
        <v>13</v>
      </c>
      <c r="L384" s="3" t="s">
        <v>4347</v>
      </c>
      <c r="M384" s="3" t="s">
        <v>6477</v>
      </c>
      <c r="N384" s="3" t="s">
        <v>6478</v>
      </c>
      <c r="O384" s="3" t="s">
        <v>6479</v>
      </c>
    </row>
    <row r="385" spans="1:15" s="3" customFormat="1">
      <c r="A385" s="3" t="s">
        <v>12633</v>
      </c>
      <c r="C385" s="3" t="s">
        <v>12590</v>
      </c>
      <c r="D385" s="3" t="s">
        <v>1485</v>
      </c>
      <c r="E385" s="3" t="s">
        <v>1486</v>
      </c>
      <c r="F385" s="3" t="s">
        <v>21</v>
      </c>
      <c r="H385" s="3" t="s">
        <v>179</v>
      </c>
      <c r="I385" s="3" t="s">
        <v>111</v>
      </c>
      <c r="J385" s="3" t="s">
        <v>145</v>
      </c>
      <c r="K385" s="3" t="s">
        <v>200</v>
      </c>
      <c r="L385" s="3" t="s">
        <v>5106</v>
      </c>
      <c r="M385" s="3" t="s">
        <v>5107</v>
      </c>
      <c r="N385" s="3" t="s">
        <v>5108</v>
      </c>
      <c r="O385" s="3" t="s">
        <v>5109</v>
      </c>
    </row>
    <row r="386" spans="1:15" s="3" customFormat="1">
      <c r="A386" s="3" t="s">
        <v>12633</v>
      </c>
      <c r="C386" s="3" t="s">
        <v>12590</v>
      </c>
      <c r="D386" s="3" t="s">
        <v>2408</v>
      </c>
      <c r="E386" s="3" t="s">
        <v>2409</v>
      </c>
      <c r="F386" s="3" t="s">
        <v>21</v>
      </c>
      <c r="H386" s="3" t="s">
        <v>179</v>
      </c>
      <c r="I386" s="3" t="s">
        <v>230</v>
      </c>
      <c r="J386" s="3" t="s">
        <v>220</v>
      </c>
      <c r="K386" s="3" t="s">
        <v>200</v>
      </c>
      <c r="L386" s="3" t="s">
        <v>6755</v>
      </c>
      <c r="M386" s="3" t="s">
        <v>6756</v>
      </c>
      <c r="N386" s="3" t="s">
        <v>6757</v>
      </c>
      <c r="O386" s="3" t="s">
        <v>6758</v>
      </c>
    </row>
    <row r="387" spans="1:15" s="3" customFormat="1">
      <c r="A387" s="3" t="s">
        <v>12633</v>
      </c>
      <c r="C387" s="3" t="s">
        <v>12590</v>
      </c>
      <c r="D387" s="3" t="s">
        <v>3835</v>
      </c>
      <c r="E387" s="3" t="s">
        <v>544</v>
      </c>
      <c r="F387" s="3" t="s">
        <v>21</v>
      </c>
      <c r="H387" s="3" t="s">
        <v>179</v>
      </c>
      <c r="I387" s="3" t="s">
        <v>86</v>
      </c>
      <c r="J387" s="3" t="s">
        <v>98</v>
      </c>
      <c r="K387" s="3" t="s">
        <v>207</v>
      </c>
      <c r="L387" s="3" t="s">
        <v>9625</v>
      </c>
      <c r="M387" s="3" t="s">
        <v>9626</v>
      </c>
      <c r="N387" s="3" t="s">
        <v>5436</v>
      </c>
      <c r="O387" s="3" t="s">
        <v>4354</v>
      </c>
    </row>
    <row r="388" spans="1:15" s="3" customFormat="1">
      <c r="A388" s="3" t="s">
        <v>12633</v>
      </c>
      <c r="C388" s="3" t="s">
        <v>12590</v>
      </c>
      <c r="D388" s="3" t="s">
        <v>3362</v>
      </c>
      <c r="E388" s="3" t="s">
        <v>3363</v>
      </c>
      <c r="F388" s="3" t="s">
        <v>21</v>
      </c>
      <c r="H388" s="3" t="s">
        <v>179</v>
      </c>
      <c r="I388" s="3" t="s">
        <v>460</v>
      </c>
      <c r="J388" s="3" t="s">
        <v>24</v>
      </c>
      <c r="K388" s="3" t="s">
        <v>278</v>
      </c>
      <c r="L388" s="3" t="s">
        <v>8407</v>
      </c>
      <c r="M388" s="3" t="s">
        <v>8408</v>
      </c>
      <c r="N388" s="3" t="s">
        <v>4233</v>
      </c>
      <c r="O388" s="3" t="s">
        <v>4234</v>
      </c>
    </row>
    <row r="389" spans="1:15" s="3" customFormat="1">
      <c r="A389" s="3" t="s">
        <v>12633</v>
      </c>
      <c r="C389" s="3" t="s">
        <v>12590</v>
      </c>
      <c r="D389" s="3" t="s">
        <v>1077</v>
      </c>
      <c r="E389" s="3" t="s">
        <v>1078</v>
      </c>
      <c r="F389" s="3" t="s">
        <v>21</v>
      </c>
      <c r="H389" s="3" t="s">
        <v>179</v>
      </c>
      <c r="I389" s="3" t="s">
        <v>86</v>
      </c>
      <c r="J389" s="3" t="s">
        <v>24</v>
      </c>
      <c r="K389" s="3" t="s">
        <v>94</v>
      </c>
      <c r="L389" s="3" t="s">
        <v>4351</v>
      </c>
      <c r="M389" s="3" t="s">
        <v>4352</v>
      </c>
      <c r="N389" s="3" t="s">
        <v>4353</v>
      </c>
      <c r="O389" s="3" t="s">
        <v>4354</v>
      </c>
    </row>
    <row r="390" spans="1:15" s="3" customFormat="1">
      <c r="A390" s="3" t="s">
        <v>12633</v>
      </c>
      <c r="C390" s="3" t="s">
        <v>12590</v>
      </c>
      <c r="D390" s="3" t="s">
        <v>3867</v>
      </c>
      <c r="E390" s="3" t="s">
        <v>588</v>
      </c>
      <c r="F390" s="3" t="s">
        <v>21</v>
      </c>
      <c r="H390" s="3" t="s">
        <v>179</v>
      </c>
      <c r="I390" s="3" t="s">
        <v>86</v>
      </c>
      <c r="J390" s="3" t="s">
        <v>186</v>
      </c>
      <c r="K390" s="3" t="s">
        <v>13</v>
      </c>
      <c r="L390" s="3" t="s">
        <v>9733</v>
      </c>
      <c r="M390" s="3" t="s">
        <v>9734</v>
      </c>
      <c r="N390" s="3" t="s">
        <v>5436</v>
      </c>
      <c r="O390" s="3" t="s">
        <v>4354</v>
      </c>
    </row>
    <row r="391" spans="1:15" s="3" customFormat="1">
      <c r="A391" s="3" t="s">
        <v>12633</v>
      </c>
      <c r="C391" s="3" t="s">
        <v>12590</v>
      </c>
      <c r="D391" s="3" t="s">
        <v>3438</v>
      </c>
      <c r="E391" s="3" t="s">
        <v>3439</v>
      </c>
      <c r="F391" s="3" t="s">
        <v>21</v>
      </c>
      <c r="H391" s="3" t="s">
        <v>179</v>
      </c>
      <c r="I391" s="3" t="s">
        <v>441</v>
      </c>
      <c r="J391" s="3" t="s">
        <v>161</v>
      </c>
      <c r="K391" s="3" t="s">
        <v>207</v>
      </c>
      <c r="L391" s="3" t="s">
        <v>8547</v>
      </c>
      <c r="M391" s="3" t="s">
        <v>8548</v>
      </c>
      <c r="N391" s="3" t="s">
        <v>8549</v>
      </c>
      <c r="O391" s="3" t="s">
        <v>8550</v>
      </c>
    </row>
    <row r="392" spans="1:15" s="3" customFormat="1">
      <c r="A392" s="3" t="s">
        <v>12633</v>
      </c>
      <c r="C392" s="3" t="s">
        <v>12590</v>
      </c>
      <c r="D392" s="3" t="s">
        <v>3000</v>
      </c>
      <c r="E392" s="3" t="s">
        <v>3001</v>
      </c>
      <c r="F392" s="3" t="s">
        <v>15</v>
      </c>
      <c r="H392" s="3" t="s">
        <v>115</v>
      </c>
      <c r="I392" s="3" t="s">
        <v>135</v>
      </c>
      <c r="J392" s="3" t="s">
        <v>12</v>
      </c>
      <c r="K392" s="3" t="s">
        <v>207</v>
      </c>
      <c r="L392" s="3" t="s">
        <v>7797</v>
      </c>
      <c r="M392" s="3" t="s">
        <v>7798</v>
      </c>
      <c r="N392" s="3" t="s">
        <v>7799</v>
      </c>
      <c r="O392" s="3" t="s">
        <v>7800</v>
      </c>
    </row>
    <row r="393" spans="1:15" s="3" customFormat="1">
      <c r="A393" s="3" t="s">
        <v>12633</v>
      </c>
      <c r="C393" s="3" t="s">
        <v>12590</v>
      </c>
      <c r="D393" s="3" t="s">
        <v>1669</v>
      </c>
      <c r="E393" s="3" t="s">
        <v>1670</v>
      </c>
      <c r="F393" s="3" t="s">
        <v>21</v>
      </c>
      <c r="H393" s="3" t="s">
        <v>179</v>
      </c>
      <c r="I393" s="3" t="s">
        <v>86</v>
      </c>
      <c r="J393" s="3" t="s">
        <v>362</v>
      </c>
      <c r="K393" s="3" t="s">
        <v>59</v>
      </c>
      <c r="L393" s="3" t="s">
        <v>5434</v>
      </c>
      <c r="M393" s="3" t="s">
        <v>5435</v>
      </c>
      <c r="N393" s="3" t="s">
        <v>5436</v>
      </c>
      <c r="O393" s="3" t="s">
        <v>4354</v>
      </c>
    </row>
    <row r="394" spans="1:15" s="3" customFormat="1">
      <c r="A394" s="3" t="s">
        <v>12633</v>
      </c>
      <c r="C394" s="3" t="s">
        <v>12590</v>
      </c>
      <c r="D394" s="3" t="s">
        <v>2851</v>
      </c>
      <c r="E394" s="3" t="s">
        <v>2852</v>
      </c>
      <c r="F394" s="3" t="s">
        <v>15</v>
      </c>
      <c r="H394" s="3" t="s">
        <v>115</v>
      </c>
      <c r="I394" s="3" t="s">
        <v>564</v>
      </c>
      <c r="J394" s="3" t="s">
        <v>44</v>
      </c>
      <c r="K394" s="3" t="s">
        <v>137</v>
      </c>
      <c r="L394" s="3" t="s">
        <v>7544</v>
      </c>
      <c r="M394" s="3" t="s">
        <v>7545</v>
      </c>
      <c r="N394" s="3" t="s">
        <v>7546</v>
      </c>
      <c r="O394" s="3" t="s">
        <v>7547</v>
      </c>
    </row>
    <row r="395" spans="1:15" s="3" customFormat="1">
      <c r="A395" s="3" t="s">
        <v>12633</v>
      </c>
      <c r="C395" s="3" t="s">
        <v>12590</v>
      </c>
      <c r="D395" s="3" t="s">
        <v>1033</v>
      </c>
      <c r="E395" s="3" t="s">
        <v>1034</v>
      </c>
      <c r="F395" s="3" t="s">
        <v>15</v>
      </c>
      <c r="H395" s="3" t="s">
        <v>115</v>
      </c>
      <c r="I395" s="3" t="s">
        <v>485</v>
      </c>
      <c r="J395" s="3" t="s">
        <v>145</v>
      </c>
      <c r="K395" s="3" t="s">
        <v>59</v>
      </c>
      <c r="L395" s="3" t="s">
        <v>4271</v>
      </c>
      <c r="M395" s="3" t="s">
        <v>4272</v>
      </c>
      <c r="N395" s="3" t="s">
        <v>4273</v>
      </c>
      <c r="O395" s="3" t="s">
        <v>4274</v>
      </c>
    </row>
    <row r="396" spans="1:15" s="3" customFormat="1">
      <c r="A396" s="3" t="s">
        <v>12633</v>
      </c>
      <c r="C396" s="3" t="s">
        <v>12590</v>
      </c>
      <c r="D396" s="3" t="s">
        <v>2385</v>
      </c>
      <c r="E396" s="3" t="s">
        <v>2386</v>
      </c>
      <c r="F396" s="3" t="s">
        <v>21</v>
      </c>
      <c r="H396" s="3" t="s">
        <v>179</v>
      </c>
      <c r="I396" s="3" t="s">
        <v>27</v>
      </c>
      <c r="J396" s="3" t="s">
        <v>66</v>
      </c>
      <c r="K396" s="3" t="s">
        <v>200</v>
      </c>
      <c r="L396" s="3" t="s">
        <v>6712</v>
      </c>
      <c r="M396" s="3" t="s">
        <v>6713</v>
      </c>
      <c r="N396" s="3" t="s">
        <v>6714</v>
      </c>
      <c r="O396" s="3" t="s">
        <v>6715</v>
      </c>
    </row>
    <row r="397" spans="1:15" s="3" customFormat="1">
      <c r="A397" s="3" t="s">
        <v>12633</v>
      </c>
      <c r="C397" s="3" t="s">
        <v>12590</v>
      </c>
      <c r="D397" s="3" t="s">
        <v>1010</v>
      </c>
      <c r="E397" s="3" t="s">
        <v>1011</v>
      </c>
      <c r="F397" s="3" t="s">
        <v>21</v>
      </c>
      <c r="H397" s="3" t="s">
        <v>179</v>
      </c>
      <c r="I397" s="3" t="s">
        <v>460</v>
      </c>
      <c r="J397" s="3" t="s">
        <v>161</v>
      </c>
      <c r="K397" s="3" t="s">
        <v>265</v>
      </c>
      <c r="L397" s="3" t="s">
        <v>4231</v>
      </c>
      <c r="M397" s="3" t="s">
        <v>4232</v>
      </c>
      <c r="N397" s="3" t="s">
        <v>4233</v>
      </c>
      <c r="O397" s="3" t="s">
        <v>4234</v>
      </c>
    </row>
    <row r="398" spans="1:15" s="3" customFormat="1">
      <c r="A398" s="3" t="s">
        <v>12633</v>
      </c>
      <c r="C398" s="3" t="s">
        <v>12590</v>
      </c>
      <c r="D398" s="3" t="s">
        <v>2912</v>
      </c>
      <c r="E398" s="3" t="s">
        <v>2913</v>
      </c>
      <c r="F398" s="3" t="s">
        <v>21</v>
      </c>
      <c r="H398" s="3" t="s">
        <v>179</v>
      </c>
      <c r="I398" s="3" t="s">
        <v>244</v>
      </c>
      <c r="J398" s="3" t="s">
        <v>69</v>
      </c>
      <c r="K398" s="3" t="s">
        <v>59</v>
      </c>
      <c r="L398" s="3" t="s">
        <v>7647</v>
      </c>
      <c r="M398" s="3" t="s">
        <v>7648</v>
      </c>
      <c r="N398" s="3" t="s">
        <v>7649</v>
      </c>
      <c r="O398" s="3" t="s">
        <v>7650</v>
      </c>
    </row>
    <row r="399" spans="1:15" s="3" customFormat="1">
      <c r="A399" s="3" t="s">
        <v>12633</v>
      </c>
      <c r="C399" s="3" t="s">
        <v>12590</v>
      </c>
      <c r="D399" s="3" t="s">
        <v>3097</v>
      </c>
      <c r="E399" s="3" t="s">
        <v>3098</v>
      </c>
      <c r="F399" s="3" t="s">
        <v>21</v>
      </c>
      <c r="H399" s="3" t="s">
        <v>179</v>
      </c>
      <c r="I399" s="3" t="s">
        <v>337</v>
      </c>
      <c r="J399" s="3" t="s">
        <v>108</v>
      </c>
      <c r="K399" s="3" t="s">
        <v>88</v>
      </c>
      <c r="L399" s="3" t="s">
        <v>7969</v>
      </c>
      <c r="M399" s="3" t="s">
        <v>7970</v>
      </c>
      <c r="N399" s="3" t="s">
        <v>7971</v>
      </c>
      <c r="O399" s="3" t="s">
        <v>7972</v>
      </c>
    </row>
    <row r="400" spans="1:15" s="3" customFormat="1">
      <c r="A400" s="3" t="s">
        <v>12633</v>
      </c>
      <c r="C400" s="3" t="s">
        <v>12590</v>
      </c>
      <c r="D400" s="3" t="s">
        <v>1073</v>
      </c>
      <c r="E400" s="3" t="s">
        <v>1074</v>
      </c>
      <c r="F400" s="3" t="s">
        <v>21</v>
      </c>
      <c r="H400" s="3" t="s">
        <v>179</v>
      </c>
      <c r="I400" s="3" t="s">
        <v>270</v>
      </c>
      <c r="J400" s="3" t="s">
        <v>470</v>
      </c>
      <c r="K400" s="3" t="s">
        <v>88</v>
      </c>
      <c r="L400" s="3" t="s">
        <v>4343</v>
      </c>
      <c r="M400" s="3" t="s">
        <v>4344</v>
      </c>
      <c r="N400" s="3" t="s">
        <v>4345</v>
      </c>
      <c r="O400" s="3" t="s">
        <v>4346</v>
      </c>
    </row>
    <row r="401" spans="1:15" s="3" customFormat="1">
      <c r="A401" s="3" t="s">
        <v>12633</v>
      </c>
      <c r="B401" s="2"/>
      <c r="C401" s="3" t="s">
        <v>12590</v>
      </c>
      <c r="D401" s="5" t="s">
        <v>12481</v>
      </c>
      <c r="E401" s="2" t="s">
        <v>891</v>
      </c>
      <c r="F401" s="2" t="s">
        <v>15</v>
      </c>
      <c r="G401" s="2"/>
      <c r="H401" s="2" t="s">
        <v>170</v>
      </c>
      <c r="I401" s="2" t="s">
        <v>23</v>
      </c>
      <c r="J401" s="2" t="s">
        <v>126</v>
      </c>
      <c r="K401" s="2" t="s">
        <v>88</v>
      </c>
      <c r="L401" s="2" t="s">
        <v>12482</v>
      </c>
      <c r="M401" s="2">
        <v>17865062750</v>
      </c>
      <c r="N401" s="2" t="s">
        <v>12483</v>
      </c>
      <c r="O401" s="2" t="s">
        <v>12484</v>
      </c>
    </row>
    <row r="402" spans="1:15" s="3" customFormat="1">
      <c r="A402" s="3" t="s">
        <v>12633</v>
      </c>
      <c r="C402" s="3" t="s">
        <v>12590</v>
      </c>
      <c r="D402" s="3" t="s">
        <v>4173</v>
      </c>
      <c r="E402" s="3" t="s">
        <v>965</v>
      </c>
      <c r="F402" s="3" t="s">
        <v>15</v>
      </c>
      <c r="H402" s="3" t="s">
        <v>115</v>
      </c>
      <c r="I402" s="3" t="s">
        <v>735</v>
      </c>
      <c r="J402" s="3" t="s">
        <v>44</v>
      </c>
      <c r="K402" s="3" t="s">
        <v>94</v>
      </c>
      <c r="L402" s="3" t="s">
        <v>10752</v>
      </c>
      <c r="M402" s="3" t="s">
        <v>10753</v>
      </c>
      <c r="N402" s="3" t="s">
        <v>10754</v>
      </c>
      <c r="O402" s="3" t="s">
        <v>10755</v>
      </c>
    </row>
    <row r="403" spans="1:15" s="3" customFormat="1">
      <c r="A403" s="3" t="s">
        <v>12633</v>
      </c>
      <c r="C403" s="3" t="s">
        <v>12590</v>
      </c>
      <c r="D403" s="3" t="s">
        <v>3959</v>
      </c>
      <c r="E403" s="3" t="s">
        <v>702</v>
      </c>
      <c r="F403" s="3" t="s">
        <v>15</v>
      </c>
      <c r="H403" s="3" t="s">
        <v>115</v>
      </c>
      <c r="I403" s="3" t="s">
        <v>143</v>
      </c>
      <c r="J403" s="3" t="s">
        <v>40</v>
      </c>
      <c r="K403" s="3" t="s">
        <v>59</v>
      </c>
      <c r="L403" s="3" t="s">
        <v>10044</v>
      </c>
      <c r="M403" s="3" t="s">
        <v>10045</v>
      </c>
      <c r="N403" s="3" t="s">
        <v>10046</v>
      </c>
      <c r="O403" s="3" t="s">
        <v>10047</v>
      </c>
    </row>
    <row r="404" spans="1:15" s="3" customFormat="1">
      <c r="A404" s="3" t="s">
        <v>12633</v>
      </c>
      <c r="C404" s="3" t="s">
        <v>12590</v>
      </c>
      <c r="D404" s="3" t="s">
        <v>4019</v>
      </c>
      <c r="E404" s="3" t="s">
        <v>777</v>
      </c>
      <c r="F404" s="3" t="s">
        <v>15</v>
      </c>
      <c r="H404" s="3" t="s">
        <v>115</v>
      </c>
      <c r="I404" s="3" t="s">
        <v>257</v>
      </c>
      <c r="J404" s="3" t="s">
        <v>49</v>
      </c>
      <c r="K404" s="3" t="s">
        <v>28</v>
      </c>
      <c r="L404" s="3" t="s">
        <v>10236</v>
      </c>
      <c r="M404" s="3" t="s">
        <v>10237</v>
      </c>
      <c r="N404" s="3" t="s">
        <v>10238</v>
      </c>
      <c r="O404" s="3" t="s">
        <v>10239</v>
      </c>
    </row>
    <row r="405" spans="1:15" s="3" customFormat="1">
      <c r="A405" s="3" t="s">
        <v>12633</v>
      </c>
      <c r="C405" s="3" t="s">
        <v>12590</v>
      </c>
      <c r="D405" s="3" t="s">
        <v>3795</v>
      </c>
      <c r="E405" s="3" t="s">
        <v>484</v>
      </c>
      <c r="F405" s="3" t="s">
        <v>15</v>
      </c>
      <c r="H405" s="3" t="s">
        <v>115</v>
      </c>
      <c r="I405" s="3" t="s">
        <v>485</v>
      </c>
      <c r="J405" s="3" t="s">
        <v>24</v>
      </c>
      <c r="K405" s="3" t="s">
        <v>13</v>
      </c>
      <c r="L405" s="3" t="s">
        <v>9490</v>
      </c>
      <c r="M405" s="3" t="s">
        <v>9491</v>
      </c>
      <c r="N405" s="3" t="s">
        <v>9492</v>
      </c>
      <c r="O405" s="3" t="s">
        <v>9493</v>
      </c>
    </row>
    <row r="406" spans="1:15" s="3" customFormat="1">
      <c r="A406" s="3" t="s">
        <v>12633</v>
      </c>
      <c r="C406" s="3" t="s">
        <v>12590</v>
      </c>
      <c r="D406" s="3" t="s">
        <v>3645</v>
      </c>
      <c r="E406" s="3" t="s">
        <v>180</v>
      </c>
      <c r="F406" s="3" t="s">
        <v>21</v>
      </c>
      <c r="H406" s="3" t="s">
        <v>179</v>
      </c>
      <c r="I406" s="3" t="s">
        <v>86</v>
      </c>
      <c r="J406" s="3" t="s">
        <v>181</v>
      </c>
      <c r="K406" s="3" t="s">
        <v>28</v>
      </c>
      <c r="L406" s="3" t="s">
        <v>4347</v>
      </c>
      <c r="M406" s="3" t="s">
        <v>8960</v>
      </c>
      <c r="N406" s="3" t="s">
        <v>8958</v>
      </c>
      <c r="O406" s="3" t="s">
        <v>8959</v>
      </c>
    </row>
    <row r="407" spans="1:15" s="3" customFormat="1">
      <c r="A407" s="3" t="s">
        <v>12633</v>
      </c>
      <c r="C407" s="3" t="s">
        <v>12590</v>
      </c>
      <c r="D407" s="3" t="s">
        <v>3669</v>
      </c>
      <c r="E407" s="3" t="s">
        <v>245</v>
      </c>
      <c r="F407" s="3" t="s">
        <v>21</v>
      </c>
      <c r="H407" s="3" t="s">
        <v>179</v>
      </c>
      <c r="I407" s="3" t="s">
        <v>86</v>
      </c>
      <c r="J407" s="3" t="s">
        <v>130</v>
      </c>
      <c r="K407" s="3" t="s">
        <v>13</v>
      </c>
      <c r="L407" s="3" t="s">
        <v>5685</v>
      </c>
      <c r="M407" s="3" t="s">
        <v>9043</v>
      </c>
      <c r="N407" s="3" t="s">
        <v>8958</v>
      </c>
      <c r="O407" s="3" t="s">
        <v>9044</v>
      </c>
    </row>
    <row r="408" spans="1:15" s="3" customFormat="1">
      <c r="A408" s="3" t="s">
        <v>12633</v>
      </c>
      <c r="C408" s="3" t="s">
        <v>12590</v>
      </c>
      <c r="D408" s="3" t="s">
        <v>3739</v>
      </c>
      <c r="E408" s="3" t="s">
        <v>398</v>
      </c>
      <c r="F408" s="3" t="s">
        <v>21</v>
      </c>
      <c r="H408" s="3" t="s">
        <v>179</v>
      </c>
      <c r="I408" s="3" t="s">
        <v>86</v>
      </c>
      <c r="J408" s="3" t="s">
        <v>157</v>
      </c>
      <c r="K408" s="3" t="s">
        <v>94</v>
      </c>
      <c r="L408" s="3" t="s">
        <v>9288</v>
      </c>
      <c r="M408" s="3" t="s">
        <v>9289</v>
      </c>
      <c r="N408" s="3" t="s">
        <v>8958</v>
      </c>
      <c r="O408" s="3" t="s">
        <v>9044</v>
      </c>
    </row>
    <row r="409" spans="1:15" s="3" customFormat="1">
      <c r="A409" s="3" t="s">
        <v>12633</v>
      </c>
      <c r="C409" s="3" t="s">
        <v>12590</v>
      </c>
      <c r="D409" s="3" t="s">
        <v>3644</v>
      </c>
      <c r="E409" s="3" t="s">
        <v>178</v>
      </c>
      <c r="F409" s="3" t="s">
        <v>21</v>
      </c>
      <c r="H409" s="3" t="s">
        <v>179</v>
      </c>
      <c r="I409" s="3" t="s">
        <v>86</v>
      </c>
      <c r="J409" s="3" t="s">
        <v>104</v>
      </c>
      <c r="K409" s="3" t="s">
        <v>28</v>
      </c>
      <c r="L409" s="3" t="s">
        <v>8956</v>
      </c>
      <c r="M409" s="3" t="s">
        <v>8957</v>
      </c>
      <c r="N409" s="3" t="s">
        <v>8958</v>
      </c>
      <c r="O409" s="3" t="s">
        <v>8959</v>
      </c>
    </row>
    <row r="410" spans="1:15" s="3" customFormat="1">
      <c r="A410" s="3" t="s">
        <v>12633</v>
      </c>
      <c r="C410" s="3" t="s">
        <v>12590</v>
      </c>
      <c r="D410" s="3" t="s">
        <v>3689</v>
      </c>
      <c r="E410" s="3" t="s">
        <v>292</v>
      </c>
      <c r="F410" s="3" t="s">
        <v>21</v>
      </c>
      <c r="H410" s="3" t="s">
        <v>179</v>
      </c>
      <c r="I410" s="3" t="s">
        <v>230</v>
      </c>
      <c r="J410" s="3" t="s">
        <v>98</v>
      </c>
      <c r="K410" s="3" t="s">
        <v>13</v>
      </c>
      <c r="L410" s="3" t="s">
        <v>9114</v>
      </c>
      <c r="M410" s="3" t="s">
        <v>9115</v>
      </c>
      <c r="N410" s="3" t="s">
        <v>9116</v>
      </c>
      <c r="O410" s="3" t="s">
        <v>9117</v>
      </c>
    </row>
    <row r="411" spans="1:15" s="3" customFormat="1">
      <c r="A411" s="3" t="s">
        <v>12633</v>
      </c>
      <c r="C411" s="3" t="s">
        <v>12590</v>
      </c>
      <c r="D411" s="3" t="s">
        <v>3750</v>
      </c>
      <c r="E411" s="3" t="s">
        <v>413</v>
      </c>
      <c r="F411" s="3" t="s">
        <v>21</v>
      </c>
      <c r="H411" s="3" t="s">
        <v>179</v>
      </c>
      <c r="I411" s="3" t="s">
        <v>111</v>
      </c>
      <c r="J411" s="3" t="s">
        <v>414</v>
      </c>
      <c r="K411" s="3" t="s">
        <v>13</v>
      </c>
      <c r="L411" s="3" t="s">
        <v>9326</v>
      </c>
      <c r="M411" s="3" t="s">
        <v>9327</v>
      </c>
      <c r="N411" s="3" t="s">
        <v>9328</v>
      </c>
      <c r="O411" s="3" t="s">
        <v>9329</v>
      </c>
    </row>
    <row r="412" spans="1:15" s="3" customFormat="1">
      <c r="A412" s="3" t="s">
        <v>12633</v>
      </c>
      <c r="C412" s="3" t="s">
        <v>12590</v>
      </c>
      <c r="D412" s="3" t="s">
        <v>3735</v>
      </c>
      <c r="E412" s="3" t="s">
        <v>392</v>
      </c>
      <c r="F412" s="3" t="s">
        <v>15</v>
      </c>
      <c r="H412" s="3" t="s">
        <v>115</v>
      </c>
      <c r="I412" s="3" t="s">
        <v>143</v>
      </c>
      <c r="J412" s="3" t="s">
        <v>108</v>
      </c>
      <c r="K412" s="3" t="s">
        <v>13</v>
      </c>
      <c r="L412" s="3" t="s">
        <v>9274</v>
      </c>
      <c r="M412" s="3" t="s">
        <v>9275</v>
      </c>
      <c r="N412" s="3" t="s">
        <v>9276</v>
      </c>
      <c r="O412" s="3" t="s">
        <v>9277</v>
      </c>
    </row>
    <row r="413" spans="1:15" s="3" customFormat="1">
      <c r="A413" s="3" t="s">
        <v>12633</v>
      </c>
      <c r="C413" s="3" t="s">
        <v>12590</v>
      </c>
      <c r="D413" s="3" t="s">
        <v>4175</v>
      </c>
      <c r="E413" s="3" t="s">
        <v>968</v>
      </c>
      <c r="F413" s="3" t="s">
        <v>21</v>
      </c>
      <c r="H413" s="3" t="s">
        <v>179</v>
      </c>
      <c r="I413" s="3" t="s">
        <v>270</v>
      </c>
      <c r="J413" s="3" t="s">
        <v>40</v>
      </c>
      <c r="K413" s="3" t="s">
        <v>94</v>
      </c>
      <c r="L413" s="3" t="s">
        <v>9189</v>
      </c>
      <c r="M413" s="3" t="s">
        <v>10760</v>
      </c>
      <c r="N413" s="3" t="s">
        <v>10761</v>
      </c>
      <c r="O413" s="3" t="s">
        <v>10762</v>
      </c>
    </row>
    <row r="414" spans="1:15" s="3" customFormat="1">
      <c r="A414" s="3" t="s">
        <v>12633</v>
      </c>
      <c r="C414" s="3" t="s">
        <v>12590</v>
      </c>
      <c r="D414" s="3" t="s">
        <v>3909</v>
      </c>
      <c r="E414" s="3" t="s">
        <v>640</v>
      </c>
      <c r="F414" s="3" t="s">
        <v>15</v>
      </c>
      <c r="H414" s="3" t="s">
        <v>115</v>
      </c>
      <c r="I414" s="3" t="s">
        <v>321</v>
      </c>
      <c r="J414" s="3" t="s">
        <v>44</v>
      </c>
      <c r="K414" s="3" t="s">
        <v>207</v>
      </c>
      <c r="L414" s="3" t="s">
        <v>9872</v>
      </c>
      <c r="M414" s="3" t="s">
        <v>9873</v>
      </c>
      <c r="N414" s="3" t="s">
        <v>9874</v>
      </c>
      <c r="O414" s="3" t="s">
        <v>9875</v>
      </c>
    </row>
    <row r="415" spans="1:15" s="3" customFormat="1">
      <c r="A415" s="3" t="s">
        <v>12633</v>
      </c>
      <c r="C415" s="3" t="s">
        <v>12590</v>
      </c>
      <c r="D415" s="3" t="s">
        <v>3986</v>
      </c>
      <c r="E415" s="3" t="s">
        <v>734</v>
      </c>
      <c r="F415" s="3" t="s">
        <v>15</v>
      </c>
      <c r="H415" s="3" t="s">
        <v>115</v>
      </c>
      <c r="I415" s="3" t="s">
        <v>735</v>
      </c>
      <c r="J415" s="3" t="s">
        <v>32</v>
      </c>
      <c r="K415" s="3" t="s">
        <v>13</v>
      </c>
      <c r="L415" s="3" t="s">
        <v>10129</v>
      </c>
      <c r="M415" s="3" t="s">
        <v>10130</v>
      </c>
      <c r="N415" s="3" t="s">
        <v>10131</v>
      </c>
      <c r="O415" s="3" t="s">
        <v>10132</v>
      </c>
    </row>
    <row r="416" spans="1:15" s="3" customFormat="1">
      <c r="A416" s="3" t="s">
        <v>12633</v>
      </c>
      <c r="B416" s="2"/>
      <c r="C416" s="3" t="s">
        <v>12590</v>
      </c>
      <c r="D416" s="5" t="s">
        <v>12456</v>
      </c>
      <c r="E416" s="2" t="s">
        <v>492</v>
      </c>
      <c r="F416" s="2" t="s">
        <v>21</v>
      </c>
      <c r="G416" s="2"/>
      <c r="H416" s="2" t="s">
        <v>179</v>
      </c>
      <c r="I416" s="2" t="s">
        <v>378</v>
      </c>
      <c r="J416" s="2" t="s">
        <v>126</v>
      </c>
      <c r="K416" s="2" t="s">
        <v>198</v>
      </c>
      <c r="L416" s="2" t="s">
        <v>12457</v>
      </c>
      <c r="M416" s="2">
        <v>15966767007</v>
      </c>
      <c r="N416" s="2" t="s">
        <v>12458</v>
      </c>
      <c r="O416" s="2" t="s">
        <v>12459</v>
      </c>
    </row>
    <row r="417" spans="1:15" s="3" customFormat="1">
      <c r="A417" s="3" t="s">
        <v>12633</v>
      </c>
      <c r="B417" s="2"/>
      <c r="C417" s="3" t="s">
        <v>12590</v>
      </c>
      <c r="D417" s="5" t="s">
        <v>12516</v>
      </c>
      <c r="E417" s="2" t="s">
        <v>719</v>
      </c>
      <c r="F417" s="2" t="s">
        <v>21</v>
      </c>
      <c r="G417" s="2"/>
      <c r="H417" s="2" t="s">
        <v>179</v>
      </c>
      <c r="I417" s="2" t="s">
        <v>86</v>
      </c>
      <c r="J417" s="2" t="s">
        <v>136</v>
      </c>
      <c r="K417" s="2" t="s">
        <v>574</v>
      </c>
      <c r="L417" s="2" t="s">
        <v>12517</v>
      </c>
      <c r="M417" s="2">
        <v>18669955601</v>
      </c>
      <c r="N417" s="2" t="s">
        <v>12518</v>
      </c>
      <c r="O417" s="2" t="s">
        <v>9044</v>
      </c>
    </row>
    <row r="418" spans="1:15" s="3" customFormat="1">
      <c r="A418" s="3" t="s">
        <v>12633</v>
      </c>
      <c r="B418" s="2"/>
      <c r="C418" s="3" t="s">
        <v>12590</v>
      </c>
      <c r="D418" s="5" t="s">
        <v>12563</v>
      </c>
      <c r="E418" s="2" t="s">
        <v>887</v>
      </c>
      <c r="F418" s="2" t="s">
        <v>15</v>
      </c>
      <c r="G418" s="2"/>
      <c r="H418" s="2" t="s">
        <v>115</v>
      </c>
      <c r="I418" s="2" t="s">
        <v>429</v>
      </c>
      <c r="J418" s="2" t="s">
        <v>40</v>
      </c>
      <c r="K418" s="2" t="s">
        <v>294</v>
      </c>
      <c r="L418" s="2" t="s">
        <v>12564</v>
      </c>
      <c r="M418" s="2">
        <v>15206842183</v>
      </c>
      <c r="N418" s="2" t="s">
        <v>12565</v>
      </c>
      <c r="O418" s="2" t="s">
        <v>12566</v>
      </c>
    </row>
    <row r="419" spans="1:15" s="3" customFormat="1">
      <c r="A419" s="3" t="s">
        <v>12633</v>
      </c>
      <c r="C419" s="3" t="s">
        <v>12602</v>
      </c>
      <c r="D419" s="3" t="s">
        <v>1503</v>
      </c>
      <c r="E419" s="3" t="s">
        <v>1504</v>
      </c>
      <c r="F419" s="3" t="s">
        <v>21</v>
      </c>
      <c r="H419" s="3" t="s">
        <v>348</v>
      </c>
      <c r="I419" s="3" t="s">
        <v>35</v>
      </c>
      <c r="J419" s="3" t="s">
        <v>58</v>
      </c>
      <c r="K419" s="3" t="s">
        <v>13</v>
      </c>
      <c r="L419" s="3" t="s">
        <v>5140</v>
      </c>
      <c r="M419" s="3" t="s">
        <v>5141</v>
      </c>
      <c r="N419" s="3" t="s">
        <v>5142</v>
      </c>
      <c r="O419" s="3" t="s">
        <v>5143</v>
      </c>
    </row>
    <row r="420" spans="1:15" s="3" customFormat="1">
      <c r="A420" s="3" t="s">
        <v>12633</v>
      </c>
      <c r="C420" s="3" t="s">
        <v>12602</v>
      </c>
      <c r="D420" s="3" t="s">
        <v>1999</v>
      </c>
      <c r="E420" s="3" t="s">
        <v>2000</v>
      </c>
      <c r="F420" s="3" t="s">
        <v>21</v>
      </c>
      <c r="H420" s="3" t="s">
        <v>348</v>
      </c>
      <c r="I420" s="3" t="s">
        <v>82</v>
      </c>
      <c r="J420" s="3" t="s">
        <v>266</v>
      </c>
      <c r="K420" s="3" t="s">
        <v>59</v>
      </c>
      <c r="L420" s="3" t="s">
        <v>6038</v>
      </c>
      <c r="M420" s="3" t="s">
        <v>6039</v>
      </c>
      <c r="N420" s="3" t="s">
        <v>6040</v>
      </c>
      <c r="O420" s="3" t="s">
        <v>6041</v>
      </c>
    </row>
    <row r="421" spans="1:15" s="3" customFormat="1">
      <c r="A421" s="3" t="s">
        <v>12633</v>
      </c>
      <c r="C421" s="3" t="s">
        <v>12602</v>
      </c>
      <c r="D421" s="3" t="s">
        <v>3380</v>
      </c>
      <c r="E421" s="3" t="s">
        <v>3381</v>
      </c>
      <c r="F421" s="3" t="s">
        <v>21</v>
      </c>
      <c r="H421" s="3" t="s">
        <v>348</v>
      </c>
      <c r="I421" s="3" t="s">
        <v>93</v>
      </c>
      <c r="J421" s="3" t="s">
        <v>126</v>
      </c>
      <c r="K421" s="3" t="s">
        <v>265</v>
      </c>
      <c r="L421" s="3" t="s">
        <v>8438</v>
      </c>
      <c r="M421" s="3" t="s">
        <v>6945</v>
      </c>
      <c r="N421" s="3" t="s">
        <v>8439</v>
      </c>
      <c r="O421" s="3" t="s">
        <v>8440</v>
      </c>
    </row>
    <row r="422" spans="1:15" s="3" customFormat="1">
      <c r="A422" s="3" t="s">
        <v>12633</v>
      </c>
      <c r="C422" s="3" t="s">
        <v>12602</v>
      </c>
      <c r="D422" s="3" t="s">
        <v>2015</v>
      </c>
      <c r="E422" s="3" t="s">
        <v>2016</v>
      </c>
      <c r="F422" s="3" t="s">
        <v>21</v>
      </c>
      <c r="H422" s="3" t="s">
        <v>348</v>
      </c>
      <c r="I422" s="3" t="s">
        <v>501</v>
      </c>
      <c r="J422" s="3" t="s">
        <v>54</v>
      </c>
      <c r="K422" s="3" t="s">
        <v>137</v>
      </c>
      <c r="L422" s="3" t="s">
        <v>6069</v>
      </c>
      <c r="M422" s="3" t="s">
        <v>6070</v>
      </c>
      <c r="N422" s="3" t="s">
        <v>6071</v>
      </c>
      <c r="O422" s="3" t="s">
        <v>6072</v>
      </c>
    </row>
    <row r="423" spans="1:15" s="3" customFormat="1">
      <c r="A423" s="3" t="s">
        <v>12633</v>
      </c>
      <c r="C423" s="3" t="s">
        <v>12602</v>
      </c>
      <c r="D423" s="3" t="s">
        <v>2055</v>
      </c>
      <c r="E423" s="3" t="s">
        <v>2056</v>
      </c>
      <c r="F423" s="3" t="s">
        <v>21</v>
      </c>
      <c r="H423" s="3" t="s">
        <v>348</v>
      </c>
      <c r="I423" s="3" t="s">
        <v>23</v>
      </c>
      <c r="J423" s="3" t="s">
        <v>32</v>
      </c>
      <c r="K423" s="3" t="s">
        <v>13</v>
      </c>
      <c r="L423" s="3" t="s">
        <v>6143</v>
      </c>
      <c r="M423" s="3" t="s">
        <v>4782</v>
      </c>
      <c r="N423" s="3" t="s">
        <v>6144</v>
      </c>
      <c r="O423" s="3" t="s">
        <v>6145</v>
      </c>
    </row>
    <row r="424" spans="1:15" s="3" customFormat="1">
      <c r="A424" s="3" t="s">
        <v>12633</v>
      </c>
      <c r="C424" s="3" t="s">
        <v>12602</v>
      </c>
      <c r="D424" s="3" t="s">
        <v>2013</v>
      </c>
      <c r="E424" s="3" t="s">
        <v>2014</v>
      </c>
      <c r="F424" s="3" t="s">
        <v>21</v>
      </c>
      <c r="H424" s="3" t="s">
        <v>348</v>
      </c>
      <c r="I424" s="3" t="s">
        <v>17</v>
      </c>
      <c r="J424" s="3" t="s">
        <v>157</v>
      </c>
      <c r="K424" s="3" t="s">
        <v>19</v>
      </c>
      <c r="L424" s="3" t="s">
        <v>6065</v>
      </c>
      <c r="M424" s="3" t="s">
        <v>6066</v>
      </c>
      <c r="N424" s="3" t="s">
        <v>6067</v>
      </c>
      <c r="O424" s="3" t="s">
        <v>6068</v>
      </c>
    </row>
    <row r="425" spans="1:15" s="3" customFormat="1">
      <c r="A425" s="3" t="s">
        <v>12633</v>
      </c>
      <c r="C425" s="3" t="s">
        <v>12602</v>
      </c>
      <c r="D425" s="3" t="s">
        <v>1220</v>
      </c>
      <c r="E425" s="3" t="s">
        <v>1221</v>
      </c>
      <c r="F425" s="3" t="s">
        <v>21</v>
      </c>
      <c r="H425" s="3" t="s">
        <v>348</v>
      </c>
      <c r="I425" s="3" t="s">
        <v>401</v>
      </c>
      <c r="J425" s="3" t="s">
        <v>318</v>
      </c>
      <c r="K425" s="3" t="s">
        <v>19</v>
      </c>
      <c r="L425" s="3" t="s">
        <v>4619</v>
      </c>
      <c r="M425" s="3" t="s">
        <v>4620</v>
      </c>
      <c r="N425" s="3" t="s">
        <v>4621</v>
      </c>
      <c r="O425" s="3" t="s">
        <v>4622</v>
      </c>
    </row>
    <row r="426" spans="1:15" s="3" customFormat="1">
      <c r="A426" s="3" t="s">
        <v>12633</v>
      </c>
      <c r="C426" s="3" t="s">
        <v>12602</v>
      </c>
      <c r="D426" s="3" t="s">
        <v>2798</v>
      </c>
      <c r="E426" s="3" t="s">
        <v>2799</v>
      </c>
      <c r="F426" s="3" t="s">
        <v>21</v>
      </c>
      <c r="H426" s="3" t="s">
        <v>348</v>
      </c>
      <c r="I426" s="3" t="s">
        <v>35</v>
      </c>
      <c r="J426" s="3" t="s">
        <v>470</v>
      </c>
      <c r="K426" s="3" t="s">
        <v>28</v>
      </c>
      <c r="L426" s="3" t="s">
        <v>7444</v>
      </c>
      <c r="M426" s="3" t="s">
        <v>7445</v>
      </c>
      <c r="N426" s="3" t="s">
        <v>7446</v>
      </c>
      <c r="O426" s="3" t="s">
        <v>7447</v>
      </c>
    </row>
    <row r="427" spans="1:15" s="3" customFormat="1">
      <c r="A427" s="3" t="s">
        <v>12633</v>
      </c>
      <c r="C427" s="3" t="s">
        <v>12602</v>
      </c>
      <c r="D427" s="3" t="s">
        <v>1259</v>
      </c>
      <c r="E427" s="3" t="s">
        <v>1260</v>
      </c>
      <c r="F427" s="3" t="s">
        <v>21</v>
      </c>
      <c r="H427" s="3" t="s">
        <v>348</v>
      </c>
      <c r="I427" s="3" t="s">
        <v>984</v>
      </c>
      <c r="J427" s="3" t="s">
        <v>12</v>
      </c>
      <c r="K427" s="3" t="s">
        <v>59</v>
      </c>
      <c r="L427" s="3" t="s">
        <v>4694</v>
      </c>
      <c r="M427" s="3" t="s">
        <v>4695</v>
      </c>
      <c r="N427" s="3" t="s">
        <v>4696</v>
      </c>
      <c r="O427" s="3" t="s">
        <v>4697</v>
      </c>
    </row>
    <row r="428" spans="1:15" s="3" customFormat="1">
      <c r="A428" s="3" t="s">
        <v>12633</v>
      </c>
      <c r="C428" s="3" t="s">
        <v>12602</v>
      </c>
      <c r="D428" s="3" t="s">
        <v>3569</v>
      </c>
      <c r="E428" s="3" t="s">
        <v>3570</v>
      </c>
      <c r="F428" s="3" t="s">
        <v>21</v>
      </c>
      <c r="H428" s="3" t="s">
        <v>348</v>
      </c>
      <c r="I428" s="3" t="s">
        <v>260</v>
      </c>
      <c r="J428" s="3" t="s">
        <v>54</v>
      </c>
      <c r="K428" s="3" t="s">
        <v>137</v>
      </c>
      <c r="L428" s="3" t="s">
        <v>8770</v>
      </c>
      <c r="M428" s="3" t="s">
        <v>8771</v>
      </c>
      <c r="N428" s="3" t="s">
        <v>8772</v>
      </c>
      <c r="O428" s="3" t="s">
        <v>8773</v>
      </c>
    </row>
    <row r="429" spans="1:15" s="22" customFormat="1">
      <c r="A429" s="22" t="s">
        <v>12633</v>
      </c>
      <c r="B429" s="22">
        <v>7.5</v>
      </c>
      <c r="C429" s="22" t="s">
        <v>12602</v>
      </c>
      <c r="D429" s="22" t="s">
        <v>2017</v>
      </c>
      <c r="E429" s="22" t="s">
        <v>2018</v>
      </c>
      <c r="F429" s="22" t="s">
        <v>21</v>
      </c>
      <c r="H429" s="22" t="s">
        <v>348</v>
      </c>
      <c r="I429" s="22" t="s">
        <v>460</v>
      </c>
      <c r="J429" s="22" t="s">
        <v>181</v>
      </c>
      <c r="K429" s="22" t="s">
        <v>88</v>
      </c>
      <c r="L429" s="22" t="s">
        <v>6073</v>
      </c>
      <c r="M429" s="22" t="s">
        <v>6074</v>
      </c>
      <c r="N429" s="22" t="s">
        <v>6075</v>
      </c>
      <c r="O429" s="22" t="s">
        <v>6076</v>
      </c>
    </row>
    <row r="430" spans="1:15" s="3" customFormat="1">
      <c r="A430" s="3" t="s">
        <v>12633</v>
      </c>
      <c r="C430" s="3" t="s">
        <v>12602</v>
      </c>
      <c r="D430" s="3" t="s">
        <v>1464</v>
      </c>
      <c r="E430" s="3" t="s">
        <v>1465</v>
      </c>
      <c r="F430" s="3" t="s">
        <v>21</v>
      </c>
      <c r="H430" s="3" t="s">
        <v>348</v>
      </c>
      <c r="I430" s="3" t="s">
        <v>369</v>
      </c>
      <c r="J430" s="3" t="s">
        <v>87</v>
      </c>
      <c r="K430" s="3" t="s">
        <v>574</v>
      </c>
      <c r="L430" s="3" t="s">
        <v>5066</v>
      </c>
      <c r="M430" s="3" t="s">
        <v>5067</v>
      </c>
      <c r="N430" s="3" t="s">
        <v>5068</v>
      </c>
      <c r="O430" s="3" t="s">
        <v>5069</v>
      </c>
    </row>
    <row r="431" spans="1:15" s="3" customFormat="1">
      <c r="A431" s="3" t="s">
        <v>12633</v>
      </c>
      <c r="C431" s="3" t="s">
        <v>12602</v>
      </c>
      <c r="D431" s="3" t="s">
        <v>3452</v>
      </c>
      <c r="E431" s="3" t="s">
        <v>3453</v>
      </c>
      <c r="F431" s="3" t="s">
        <v>21</v>
      </c>
      <c r="H431" s="3" t="s">
        <v>348</v>
      </c>
      <c r="I431" s="3" t="s">
        <v>564</v>
      </c>
      <c r="J431" s="3" t="s">
        <v>145</v>
      </c>
      <c r="K431" s="3" t="s">
        <v>28</v>
      </c>
      <c r="L431" s="3" t="s">
        <v>8573</v>
      </c>
      <c r="M431" s="3" t="s">
        <v>8574</v>
      </c>
      <c r="N431" s="3" t="s">
        <v>8575</v>
      </c>
      <c r="O431" s="3" t="s">
        <v>8576</v>
      </c>
    </row>
    <row r="432" spans="1:15" s="3" customFormat="1">
      <c r="A432" s="3" t="s">
        <v>12633</v>
      </c>
      <c r="C432" s="3" t="s">
        <v>12602</v>
      </c>
      <c r="D432" s="3" t="s">
        <v>1311</v>
      </c>
      <c r="E432" s="3" t="s">
        <v>1312</v>
      </c>
      <c r="F432" s="3" t="s">
        <v>21</v>
      </c>
      <c r="H432" s="3" t="s">
        <v>348</v>
      </c>
      <c r="I432" s="3" t="s">
        <v>564</v>
      </c>
      <c r="J432" s="3" t="s">
        <v>733</v>
      </c>
      <c r="K432" s="3" t="s">
        <v>137</v>
      </c>
      <c r="L432" s="3" t="s">
        <v>4793</v>
      </c>
      <c r="M432" s="3" t="s">
        <v>4794</v>
      </c>
      <c r="N432" s="3" t="s">
        <v>4795</v>
      </c>
      <c r="O432" s="3" t="s">
        <v>4796</v>
      </c>
    </row>
    <row r="433" spans="1:15" s="3" customFormat="1">
      <c r="A433" s="3" t="s">
        <v>12633</v>
      </c>
      <c r="C433" s="3" t="s">
        <v>12602</v>
      </c>
      <c r="D433" s="3" t="s">
        <v>3347</v>
      </c>
      <c r="E433" s="3" t="s">
        <v>3348</v>
      </c>
      <c r="F433" s="3" t="s">
        <v>15</v>
      </c>
      <c r="H433" s="3" t="s">
        <v>3349</v>
      </c>
      <c r="I433" s="3" t="s">
        <v>305</v>
      </c>
      <c r="J433" s="3" t="s">
        <v>181</v>
      </c>
      <c r="K433" s="3" t="s">
        <v>574</v>
      </c>
      <c r="L433" s="3" t="s">
        <v>8379</v>
      </c>
      <c r="M433" s="3" t="s">
        <v>8380</v>
      </c>
      <c r="N433" s="3" t="s">
        <v>8381</v>
      </c>
      <c r="O433" s="3" t="s">
        <v>8382</v>
      </c>
    </row>
    <row r="434" spans="1:15" s="3" customFormat="1">
      <c r="A434" s="3" t="s">
        <v>12633</v>
      </c>
      <c r="C434" s="3" t="s">
        <v>12602</v>
      </c>
      <c r="D434" s="3" t="s">
        <v>2514</v>
      </c>
      <c r="E434" s="3" t="s">
        <v>2515</v>
      </c>
      <c r="F434" s="3" t="s">
        <v>21</v>
      </c>
      <c r="H434" s="3" t="s">
        <v>348</v>
      </c>
      <c r="I434" s="3" t="s">
        <v>984</v>
      </c>
      <c r="J434" s="3" t="s">
        <v>831</v>
      </c>
      <c r="K434" s="3" t="s">
        <v>36</v>
      </c>
      <c r="L434" s="3" t="s">
        <v>6944</v>
      </c>
      <c r="M434" s="3" t="s">
        <v>6945</v>
      </c>
      <c r="N434" s="3" t="s">
        <v>6946</v>
      </c>
      <c r="O434" s="3" t="s">
        <v>6947</v>
      </c>
    </row>
    <row r="435" spans="1:15" s="3" customFormat="1">
      <c r="A435" s="3" t="s">
        <v>12633</v>
      </c>
      <c r="C435" s="3" t="s">
        <v>12602</v>
      </c>
      <c r="D435" s="3" t="s">
        <v>3341</v>
      </c>
      <c r="E435" s="3" t="s">
        <v>3342</v>
      </c>
      <c r="F435" s="3" t="s">
        <v>21</v>
      </c>
      <c r="H435" s="3" t="s">
        <v>348</v>
      </c>
      <c r="I435" s="3" t="s">
        <v>93</v>
      </c>
      <c r="J435" s="3" t="s">
        <v>98</v>
      </c>
      <c r="K435" s="3" t="s">
        <v>88</v>
      </c>
      <c r="L435" s="3" t="s">
        <v>8368</v>
      </c>
      <c r="M435" s="3" t="s">
        <v>3341</v>
      </c>
      <c r="N435" s="3" t="s">
        <v>8369</v>
      </c>
      <c r="O435" s="3" t="s">
        <v>8370</v>
      </c>
    </row>
    <row r="436" spans="1:15" s="3" customFormat="1">
      <c r="A436" s="3" t="s">
        <v>12633</v>
      </c>
      <c r="C436" s="3" t="s">
        <v>12602</v>
      </c>
      <c r="D436" s="3" t="s">
        <v>2512</v>
      </c>
      <c r="E436" s="3" t="s">
        <v>2513</v>
      </c>
      <c r="F436" s="3" t="s">
        <v>21</v>
      </c>
      <c r="H436" s="3" t="s">
        <v>348</v>
      </c>
      <c r="I436" s="3" t="s">
        <v>369</v>
      </c>
      <c r="J436" s="3" t="s">
        <v>136</v>
      </c>
      <c r="K436" s="3" t="s">
        <v>59</v>
      </c>
      <c r="L436" s="3" t="s">
        <v>6942</v>
      </c>
      <c r="M436" s="3" t="s">
        <v>6943</v>
      </c>
      <c r="N436" s="3" t="s">
        <v>5068</v>
      </c>
      <c r="O436" s="3" t="s">
        <v>5069</v>
      </c>
    </row>
    <row r="437" spans="1:15" s="3" customFormat="1">
      <c r="A437" s="3" t="s">
        <v>12633</v>
      </c>
      <c r="C437" s="3" t="s">
        <v>12602</v>
      </c>
      <c r="D437" s="3" t="s">
        <v>1711</v>
      </c>
      <c r="E437" s="3" t="s">
        <v>1712</v>
      </c>
      <c r="F437" s="3" t="s">
        <v>9</v>
      </c>
      <c r="H437" s="3" t="s">
        <v>203</v>
      </c>
      <c r="I437" s="3" t="s">
        <v>916</v>
      </c>
      <c r="J437" s="3" t="s">
        <v>90</v>
      </c>
      <c r="K437" s="3" t="s">
        <v>13</v>
      </c>
      <c r="L437" s="3" t="s">
        <v>5512</v>
      </c>
      <c r="M437" s="3" t="s">
        <v>5513</v>
      </c>
      <c r="N437" s="3" t="s">
        <v>5514</v>
      </c>
      <c r="O437" s="3" t="s">
        <v>5515</v>
      </c>
    </row>
    <row r="438" spans="1:15" s="3" customFormat="1">
      <c r="A438" s="3" t="s">
        <v>12633</v>
      </c>
      <c r="C438" s="3" t="s">
        <v>12602</v>
      </c>
      <c r="D438" s="3" t="s">
        <v>3043</v>
      </c>
      <c r="E438" s="3" t="s">
        <v>3044</v>
      </c>
      <c r="F438" s="3" t="s">
        <v>9</v>
      </c>
      <c r="H438" s="3" t="s">
        <v>203</v>
      </c>
      <c r="I438" s="3" t="s">
        <v>208</v>
      </c>
      <c r="J438" s="3" t="s">
        <v>90</v>
      </c>
      <c r="K438" s="3" t="s">
        <v>19</v>
      </c>
      <c r="L438" s="3" t="s">
        <v>7871</v>
      </c>
      <c r="M438" s="3" t="s">
        <v>7872</v>
      </c>
      <c r="N438" s="3" t="s">
        <v>7873</v>
      </c>
      <c r="O438" s="3" t="s">
        <v>7874</v>
      </c>
    </row>
    <row r="439" spans="1:15" s="3" customFormat="1">
      <c r="A439" s="3" t="s">
        <v>12633</v>
      </c>
      <c r="C439" s="3" t="s">
        <v>12602</v>
      </c>
      <c r="D439" s="3" t="s">
        <v>3886</v>
      </c>
      <c r="E439" s="3" t="s">
        <v>614</v>
      </c>
      <c r="F439" s="3" t="s">
        <v>9</v>
      </c>
      <c r="H439" s="3" t="s">
        <v>203</v>
      </c>
      <c r="I439" s="3" t="s">
        <v>201</v>
      </c>
      <c r="J439" s="3" t="s">
        <v>87</v>
      </c>
      <c r="K439" s="3" t="s">
        <v>13</v>
      </c>
      <c r="L439" s="3" t="s">
        <v>9795</v>
      </c>
      <c r="M439" s="3" t="s">
        <v>9796</v>
      </c>
      <c r="N439" s="3" t="s">
        <v>9797</v>
      </c>
      <c r="O439" s="3" t="s">
        <v>9798</v>
      </c>
    </row>
    <row r="440" spans="1:15" s="3" customFormat="1">
      <c r="A440" s="3" t="s">
        <v>12633</v>
      </c>
      <c r="C440" s="3" t="s">
        <v>12602</v>
      </c>
      <c r="D440" s="3" t="s">
        <v>1468</v>
      </c>
      <c r="E440" s="3" t="s">
        <v>1469</v>
      </c>
      <c r="F440" s="3" t="s">
        <v>21</v>
      </c>
      <c r="H440" s="3" t="s">
        <v>348</v>
      </c>
      <c r="I440" s="3" t="s">
        <v>327</v>
      </c>
      <c r="J440" s="3" t="s">
        <v>66</v>
      </c>
      <c r="K440" s="3" t="s">
        <v>278</v>
      </c>
      <c r="L440" s="3" t="s">
        <v>5074</v>
      </c>
      <c r="M440" s="3" t="s">
        <v>5075</v>
      </c>
      <c r="N440" s="3" t="s">
        <v>5076</v>
      </c>
      <c r="O440" s="3" t="s">
        <v>5077</v>
      </c>
    </row>
    <row r="441" spans="1:15" s="3" customFormat="1">
      <c r="A441" s="3" t="s">
        <v>12633</v>
      </c>
      <c r="C441" s="3" t="s">
        <v>12602</v>
      </c>
      <c r="D441" s="3" t="s">
        <v>3696</v>
      </c>
      <c r="E441" s="3" t="s">
        <v>310</v>
      </c>
      <c r="F441" s="3" t="s">
        <v>9</v>
      </c>
      <c r="H441" s="3" t="s">
        <v>213</v>
      </c>
      <c r="I441" s="3" t="s">
        <v>31</v>
      </c>
      <c r="J441" s="3" t="s">
        <v>124</v>
      </c>
      <c r="K441" s="3" t="s">
        <v>13</v>
      </c>
      <c r="L441" s="3" t="s">
        <v>9137</v>
      </c>
      <c r="M441" s="3" t="s">
        <v>9138</v>
      </c>
      <c r="N441" s="3" t="s">
        <v>9139</v>
      </c>
      <c r="O441" s="3" t="s">
        <v>9140</v>
      </c>
    </row>
    <row r="442" spans="1:15" s="3" customFormat="1">
      <c r="A442" s="3" t="s">
        <v>12633</v>
      </c>
      <c r="C442" s="3" t="s">
        <v>12602</v>
      </c>
      <c r="D442" s="3" t="s">
        <v>4202</v>
      </c>
      <c r="E442" s="3" t="s">
        <v>997</v>
      </c>
      <c r="F442" s="3" t="s">
        <v>21</v>
      </c>
      <c r="H442" s="3" t="s">
        <v>348</v>
      </c>
      <c r="I442" s="3" t="s">
        <v>35</v>
      </c>
      <c r="J442" s="3" t="s">
        <v>130</v>
      </c>
      <c r="K442" s="3" t="s">
        <v>28</v>
      </c>
      <c r="L442" s="3" t="s">
        <v>10851</v>
      </c>
      <c r="M442" s="3" t="s">
        <v>10852</v>
      </c>
      <c r="N442" s="3" t="s">
        <v>10853</v>
      </c>
      <c r="O442" s="3" t="s">
        <v>10854</v>
      </c>
    </row>
    <row r="443" spans="1:15" s="3" customFormat="1">
      <c r="A443" s="3" t="s">
        <v>12633</v>
      </c>
      <c r="C443" s="3" t="s">
        <v>12602</v>
      </c>
      <c r="D443" s="3" t="s">
        <v>3858</v>
      </c>
      <c r="E443" s="3" t="s">
        <v>577</v>
      </c>
      <c r="F443" s="3" t="s">
        <v>21</v>
      </c>
      <c r="H443" s="3" t="s">
        <v>348</v>
      </c>
      <c r="I443" s="3" t="s">
        <v>578</v>
      </c>
      <c r="J443" s="3" t="s">
        <v>44</v>
      </c>
      <c r="K443" s="3" t="s">
        <v>13</v>
      </c>
      <c r="L443" s="3" t="s">
        <v>9701</v>
      </c>
      <c r="M443" s="3" t="s">
        <v>9702</v>
      </c>
      <c r="N443" s="3" t="s">
        <v>9703</v>
      </c>
      <c r="O443" s="3" t="s">
        <v>9704</v>
      </c>
    </row>
    <row r="444" spans="1:15" s="22" customFormat="1">
      <c r="A444" s="22" t="s">
        <v>12633</v>
      </c>
      <c r="B444" s="22">
        <v>7.5</v>
      </c>
      <c r="C444" s="22" t="s">
        <v>12602</v>
      </c>
      <c r="D444" s="22" t="s">
        <v>3723</v>
      </c>
      <c r="E444" s="22" t="s">
        <v>368</v>
      </c>
      <c r="F444" s="22" t="s">
        <v>21</v>
      </c>
      <c r="H444" s="22" t="s">
        <v>348</v>
      </c>
      <c r="I444" s="22" t="s">
        <v>369</v>
      </c>
      <c r="J444" s="22" t="s">
        <v>171</v>
      </c>
      <c r="K444" s="22" t="s">
        <v>28</v>
      </c>
      <c r="L444" s="22" t="s">
        <v>9233</v>
      </c>
      <c r="M444" s="22" t="s">
        <v>6945</v>
      </c>
      <c r="N444" s="22" t="s">
        <v>9234</v>
      </c>
      <c r="O444" s="22" t="s">
        <v>9235</v>
      </c>
    </row>
    <row r="445" spans="1:15" s="3" customFormat="1">
      <c r="A445" s="3" t="s">
        <v>12633</v>
      </c>
      <c r="C445" s="3" t="s">
        <v>12602</v>
      </c>
      <c r="D445" s="3" t="s">
        <v>3653</v>
      </c>
      <c r="E445" s="3" t="s">
        <v>202</v>
      </c>
      <c r="F445" s="3" t="s">
        <v>9</v>
      </c>
      <c r="H445" s="3" t="s">
        <v>203</v>
      </c>
      <c r="I445" s="3" t="s">
        <v>201</v>
      </c>
      <c r="J445" s="3" t="s">
        <v>174</v>
      </c>
      <c r="K445" s="3" t="s">
        <v>13</v>
      </c>
      <c r="L445" s="3" t="s">
        <v>8982</v>
      </c>
      <c r="M445" s="3" t="s">
        <v>8983</v>
      </c>
      <c r="N445" s="3" t="s">
        <v>8984</v>
      </c>
      <c r="O445" s="3" t="s">
        <v>8985</v>
      </c>
    </row>
    <row r="446" spans="1:15" s="22" customFormat="1">
      <c r="A446" s="22" t="s">
        <v>12633</v>
      </c>
      <c r="B446" s="22">
        <v>7.5</v>
      </c>
      <c r="C446" s="22" t="s">
        <v>12602</v>
      </c>
      <c r="D446" s="22" t="s">
        <v>4117</v>
      </c>
      <c r="E446" s="22" t="s">
        <v>899</v>
      </c>
      <c r="F446" s="22" t="s">
        <v>21</v>
      </c>
      <c r="H446" s="22" t="s">
        <v>348</v>
      </c>
      <c r="I446" s="22" t="s">
        <v>665</v>
      </c>
      <c r="J446" s="22" t="s">
        <v>181</v>
      </c>
      <c r="K446" s="22" t="s">
        <v>574</v>
      </c>
      <c r="L446" s="22" t="s">
        <v>10567</v>
      </c>
      <c r="M446" s="22" t="s">
        <v>10568</v>
      </c>
      <c r="N446" s="22" t="s">
        <v>10569</v>
      </c>
      <c r="O446" s="22" t="s">
        <v>10570</v>
      </c>
    </row>
    <row r="447" spans="1:15" s="3" customFormat="1">
      <c r="A447" s="3" t="s">
        <v>12633</v>
      </c>
      <c r="C447" s="3" t="s">
        <v>12602</v>
      </c>
      <c r="D447" s="3" t="s">
        <v>3772</v>
      </c>
      <c r="E447" s="3" t="s">
        <v>454</v>
      </c>
      <c r="F447" s="3" t="s">
        <v>9</v>
      </c>
      <c r="H447" s="3" t="s">
        <v>203</v>
      </c>
      <c r="I447" s="3" t="s">
        <v>268</v>
      </c>
      <c r="J447" s="3" t="s">
        <v>83</v>
      </c>
      <c r="K447" s="3" t="s">
        <v>59</v>
      </c>
      <c r="L447" s="3" t="s">
        <v>9405</v>
      </c>
      <c r="M447" s="3" t="s">
        <v>9406</v>
      </c>
      <c r="N447" s="3" t="s">
        <v>9407</v>
      </c>
      <c r="O447" s="3" t="s">
        <v>9408</v>
      </c>
    </row>
    <row r="448" spans="1:15" s="3" customFormat="1">
      <c r="A448" s="3" t="s">
        <v>12633</v>
      </c>
      <c r="C448" s="3" t="s">
        <v>12602</v>
      </c>
      <c r="D448" s="3" t="s">
        <v>3712</v>
      </c>
      <c r="E448" s="3" t="s">
        <v>347</v>
      </c>
      <c r="F448" s="3" t="s">
        <v>21</v>
      </c>
      <c r="H448" s="3" t="s">
        <v>348</v>
      </c>
      <c r="I448" s="3" t="s">
        <v>349</v>
      </c>
      <c r="J448" s="3" t="s">
        <v>83</v>
      </c>
      <c r="K448" s="3" t="s">
        <v>294</v>
      </c>
      <c r="L448" s="3" t="s">
        <v>9193</v>
      </c>
      <c r="M448" s="3" t="s">
        <v>9194</v>
      </c>
      <c r="N448" s="3" t="s">
        <v>9195</v>
      </c>
      <c r="O448" s="3" t="s">
        <v>9196</v>
      </c>
    </row>
    <row r="449" spans="1:15" s="3" customFormat="1">
      <c r="A449" s="3" t="s">
        <v>12633</v>
      </c>
      <c r="C449" s="3" t="s">
        <v>12602</v>
      </c>
      <c r="D449" s="3" t="s">
        <v>11154</v>
      </c>
      <c r="E449" s="3" t="s">
        <v>10952</v>
      </c>
      <c r="F449" s="3" t="s">
        <v>9</v>
      </c>
      <c r="H449" s="3" t="s">
        <v>213</v>
      </c>
      <c r="I449" s="3" t="s">
        <v>129</v>
      </c>
      <c r="J449" s="3" t="s">
        <v>87</v>
      </c>
      <c r="K449" s="3" t="s">
        <v>63</v>
      </c>
      <c r="L449" s="3" t="s">
        <v>11482</v>
      </c>
      <c r="M449" s="4" t="s">
        <v>11757</v>
      </c>
      <c r="N449" s="3" t="s">
        <v>12156</v>
      </c>
      <c r="O449" s="3" t="s">
        <v>12248</v>
      </c>
    </row>
    <row r="450" spans="1:15" s="3" customFormat="1">
      <c r="A450" s="3" t="s">
        <v>12633</v>
      </c>
      <c r="C450" s="3" t="s">
        <v>12602</v>
      </c>
      <c r="D450" s="3" t="s">
        <v>11348</v>
      </c>
      <c r="E450" s="3" t="s">
        <v>10950</v>
      </c>
      <c r="F450" s="3" t="s">
        <v>9</v>
      </c>
      <c r="H450" s="3" t="s">
        <v>213</v>
      </c>
      <c r="I450" s="3" t="s">
        <v>39</v>
      </c>
      <c r="J450" s="3" t="s">
        <v>414</v>
      </c>
      <c r="K450" s="3" t="s">
        <v>101</v>
      </c>
      <c r="L450" s="3" t="s">
        <v>11571</v>
      </c>
      <c r="M450" s="3" t="s">
        <v>11846</v>
      </c>
      <c r="N450" s="3" t="s">
        <v>12084</v>
      </c>
      <c r="O450" s="3" t="s">
        <v>12308</v>
      </c>
    </row>
    <row r="451" spans="1:15" s="22" customFormat="1">
      <c r="A451" s="22" t="s">
        <v>12633</v>
      </c>
      <c r="C451" s="22" t="s">
        <v>12625</v>
      </c>
      <c r="D451" s="22" t="s">
        <v>4170</v>
      </c>
      <c r="E451" s="22" t="s">
        <v>961</v>
      </c>
      <c r="F451" s="22" t="s">
        <v>9</v>
      </c>
      <c r="H451" s="22" t="s">
        <v>203</v>
      </c>
      <c r="I451" s="22" t="s">
        <v>89</v>
      </c>
      <c r="J451" s="22" t="s">
        <v>108</v>
      </c>
      <c r="K451" s="22" t="s">
        <v>50</v>
      </c>
      <c r="L451" s="22" t="s">
        <v>10743</v>
      </c>
      <c r="M451" s="22" t="s">
        <v>10744</v>
      </c>
      <c r="N451" s="22" t="s">
        <v>10745</v>
      </c>
      <c r="O451" s="22" t="s">
        <v>10746</v>
      </c>
    </row>
    <row r="452" spans="1:15" s="3" customFormat="1">
      <c r="A452" s="3" t="s">
        <v>12633</v>
      </c>
      <c r="C452" s="3" t="s">
        <v>12621</v>
      </c>
      <c r="D452" s="3" t="s">
        <v>3732</v>
      </c>
      <c r="E452" s="3" t="s">
        <v>387</v>
      </c>
      <c r="F452" s="3" t="s">
        <v>21</v>
      </c>
      <c r="H452" s="3" t="s">
        <v>22</v>
      </c>
      <c r="I452" s="3" t="s">
        <v>93</v>
      </c>
      <c r="J452" s="3" t="s">
        <v>104</v>
      </c>
      <c r="K452" s="3" t="s">
        <v>198</v>
      </c>
      <c r="L452" s="3" t="s">
        <v>9264</v>
      </c>
      <c r="M452" s="3" t="s">
        <v>9265</v>
      </c>
      <c r="N452" s="3" t="s">
        <v>9266</v>
      </c>
      <c r="O452" s="3" t="s">
        <v>9267</v>
      </c>
    </row>
    <row r="453" spans="1:15" s="3" customFormat="1">
      <c r="A453" s="3" t="s">
        <v>12633</v>
      </c>
      <c r="C453" s="3" t="s">
        <v>12621</v>
      </c>
      <c r="D453" s="3" t="s">
        <v>3663</v>
      </c>
      <c r="E453" s="3" t="s">
        <v>229</v>
      </c>
      <c r="F453" s="3" t="s">
        <v>21</v>
      </c>
      <c r="H453" s="3" t="s">
        <v>22</v>
      </c>
      <c r="I453" s="3" t="s">
        <v>27</v>
      </c>
      <c r="J453" s="3" t="s">
        <v>40</v>
      </c>
      <c r="K453" s="3" t="s">
        <v>207</v>
      </c>
      <c r="L453" s="3" t="s">
        <v>9020</v>
      </c>
      <c r="M453" s="3" t="s">
        <v>9021</v>
      </c>
      <c r="N453" s="3" t="s">
        <v>9022</v>
      </c>
      <c r="O453" s="3" t="s">
        <v>9023</v>
      </c>
    </row>
    <row r="454" spans="1:15" s="3" customFormat="1">
      <c r="A454" s="3" t="s">
        <v>12633</v>
      </c>
      <c r="C454" s="3" t="s">
        <v>12621</v>
      </c>
      <c r="D454" s="3" t="s">
        <v>3698</v>
      </c>
      <c r="E454" s="3" t="s">
        <v>314</v>
      </c>
      <c r="F454" s="3" t="s">
        <v>21</v>
      </c>
      <c r="H454" s="3" t="s">
        <v>22</v>
      </c>
      <c r="I454" s="3" t="s">
        <v>86</v>
      </c>
      <c r="J454" s="3" t="s">
        <v>148</v>
      </c>
      <c r="K454" s="3" t="s">
        <v>137</v>
      </c>
      <c r="L454" s="3" t="s">
        <v>9144</v>
      </c>
      <c r="M454" s="3" t="s">
        <v>9145</v>
      </c>
      <c r="N454" s="3" t="s">
        <v>9146</v>
      </c>
      <c r="O454" s="3" t="s">
        <v>9147</v>
      </c>
    </row>
    <row r="455" spans="1:15" s="3" customFormat="1">
      <c r="A455" s="3" t="s">
        <v>12633</v>
      </c>
      <c r="C455" s="3" t="s">
        <v>12621</v>
      </c>
      <c r="D455" s="3" t="s">
        <v>4100</v>
      </c>
      <c r="E455" s="3" t="s">
        <v>877</v>
      </c>
      <c r="F455" s="3" t="s">
        <v>21</v>
      </c>
      <c r="H455" s="3" t="s">
        <v>22</v>
      </c>
      <c r="I455" s="3" t="s">
        <v>111</v>
      </c>
      <c r="J455" s="3" t="s">
        <v>66</v>
      </c>
      <c r="K455" s="3" t="s">
        <v>13</v>
      </c>
      <c r="L455" s="3" t="s">
        <v>10514</v>
      </c>
      <c r="M455" s="3" t="s">
        <v>10515</v>
      </c>
      <c r="N455" s="3" t="s">
        <v>10516</v>
      </c>
      <c r="O455" s="3" t="s">
        <v>10517</v>
      </c>
    </row>
    <row r="456" spans="1:15" s="3" customFormat="1">
      <c r="A456" s="3" t="s">
        <v>12633</v>
      </c>
      <c r="C456" s="3" t="s">
        <v>12621</v>
      </c>
      <c r="D456" s="3" t="s">
        <v>4083</v>
      </c>
      <c r="E456" s="3" t="s">
        <v>854</v>
      </c>
      <c r="F456" s="3" t="s">
        <v>61</v>
      </c>
      <c r="H456" s="3" t="s">
        <v>62</v>
      </c>
      <c r="I456" s="3" t="s">
        <v>158</v>
      </c>
      <c r="J456" s="3" t="s">
        <v>329</v>
      </c>
      <c r="K456" s="3" t="s">
        <v>59</v>
      </c>
      <c r="L456" s="3" t="s">
        <v>10456</v>
      </c>
      <c r="M456" s="3" t="s">
        <v>10457</v>
      </c>
      <c r="N456" s="3" t="s">
        <v>5656</v>
      </c>
      <c r="O456" s="3" t="s">
        <v>10458</v>
      </c>
    </row>
    <row r="457" spans="1:15" s="3" customFormat="1">
      <c r="A457" s="3" t="s">
        <v>12633</v>
      </c>
      <c r="C457" s="3" t="s">
        <v>12621</v>
      </c>
      <c r="D457" s="3" t="s">
        <v>3900</v>
      </c>
      <c r="E457" s="3" t="s">
        <v>630</v>
      </c>
      <c r="F457" s="3" t="s">
        <v>21</v>
      </c>
      <c r="H457" s="3" t="s">
        <v>22</v>
      </c>
      <c r="I457" s="3" t="s">
        <v>86</v>
      </c>
      <c r="J457" s="3" t="s">
        <v>414</v>
      </c>
      <c r="K457" s="3" t="s">
        <v>28</v>
      </c>
      <c r="L457" s="3" t="s">
        <v>9843</v>
      </c>
      <c r="M457" s="3" t="s">
        <v>9844</v>
      </c>
      <c r="N457" s="3" t="s">
        <v>9146</v>
      </c>
      <c r="O457" s="3" t="s">
        <v>9147</v>
      </c>
    </row>
    <row r="458" spans="1:15" s="3" customFormat="1">
      <c r="A458" s="3" t="s">
        <v>12633</v>
      </c>
      <c r="C458" s="3" t="s">
        <v>12621</v>
      </c>
      <c r="D458" s="3" t="s">
        <v>3612</v>
      </c>
      <c r="E458" s="3" t="s">
        <v>20</v>
      </c>
      <c r="F458" s="3" t="s">
        <v>21</v>
      </c>
      <c r="H458" s="3" t="s">
        <v>22</v>
      </c>
      <c r="I458" s="3" t="s">
        <v>23</v>
      </c>
      <c r="J458" s="3" t="s">
        <v>24</v>
      </c>
      <c r="K458" s="3" t="s">
        <v>19</v>
      </c>
      <c r="L458" s="3" t="s">
        <v>8845</v>
      </c>
      <c r="M458" s="3" t="s">
        <v>8846</v>
      </c>
      <c r="N458" s="3" t="s">
        <v>8847</v>
      </c>
      <c r="O458" s="3" t="s">
        <v>8848</v>
      </c>
    </row>
    <row r="459" spans="1:15" s="3" customFormat="1">
      <c r="A459" s="3" t="s">
        <v>12633</v>
      </c>
      <c r="C459" s="3" t="s">
        <v>12621</v>
      </c>
      <c r="D459" s="3" t="s">
        <v>4027</v>
      </c>
      <c r="E459" s="3" t="s">
        <v>787</v>
      </c>
      <c r="F459" s="3" t="s">
        <v>21</v>
      </c>
      <c r="H459" s="3" t="s">
        <v>243</v>
      </c>
      <c r="I459" s="3" t="s">
        <v>244</v>
      </c>
      <c r="J459" s="3" t="s">
        <v>181</v>
      </c>
      <c r="K459" s="3" t="s">
        <v>137</v>
      </c>
      <c r="L459" s="3" t="s">
        <v>10264</v>
      </c>
      <c r="M459" s="3" t="s">
        <v>10265</v>
      </c>
      <c r="N459" s="3" t="s">
        <v>10266</v>
      </c>
      <c r="O459" s="3" t="s">
        <v>10267</v>
      </c>
    </row>
    <row r="460" spans="1:15" s="3" customFormat="1">
      <c r="A460" s="3" t="s">
        <v>12633</v>
      </c>
      <c r="C460" s="3" t="s">
        <v>12621</v>
      </c>
      <c r="D460" s="3" t="s">
        <v>3668</v>
      </c>
      <c r="E460" s="3" t="s">
        <v>242</v>
      </c>
      <c r="F460" s="3" t="s">
        <v>21</v>
      </c>
      <c r="H460" s="3" t="s">
        <v>243</v>
      </c>
      <c r="I460" s="3" t="s">
        <v>244</v>
      </c>
      <c r="J460" s="3" t="s">
        <v>108</v>
      </c>
      <c r="K460" s="3" t="s">
        <v>88</v>
      </c>
      <c r="L460" s="3" t="s">
        <v>9039</v>
      </c>
      <c r="M460" s="3" t="s">
        <v>9040</v>
      </c>
      <c r="N460" s="3" t="s">
        <v>9041</v>
      </c>
      <c r="O460" s="3" t="s">
        <v>9042</v>
      </c>
    </row>
    <row r="461" spans="1:15" s="3" customFormat="1">
      <c r="A461" s="3" t="s">
        <v>12633</v>
      </c>
      <c r="C461" s="3" t="s">
        <v>12621</v>
      </c>
      <c r="D461" s="3" t="s">
        <v>3823</v>
      </c>
      <c r="E461" s="3" t="s">
        <v>531</v>
      </c>
      <c r="F461" s="3" t="s">
        <v>21</v>
      </c>
      <c r="H461" s="3" t="s">
        <v>22</v>
      </c>
      <c r="I461" s="3" t="s">
        <v>111</v>
      </c>
      <c r="J461" s="3" t="s">
        <v>40</v>
      </c>
      <c r="K461" s="3" t="s">
        <v>137</v>
      </c>
      <c r="L461" s="3" t="s">
        <v>9587</v>
      </c>
      <c r="M461" s="3" t="s">
        <v>9588</v>
      </c>
      <c r="N461" s="3" t="s">
        <v>9589</v>
      </c>
      <c r="O461" s="3" t="s">
        <v>9590</v>
      </c>
    </row>
    <row r="462" spans="1:15" s="3" customFormat="1">
      <c r="A462" s="3" t="s">
        <v>12633</v>
      </c>
      <c r="C462" s="3" t="s">
        <v>12621</v>
      </c>
      <c r="D462" s="3" t="s">
        <v>4020</v>
      </c>
      <c r="E462" s="3" t="s">
        <v>778</v>
      </c>
      <c r="F462" s="3" t="s">
        <v>15</v>
      </c>
      <c r="H462" s="3" t="s">
        <v>605</v>
      </c>
      <c r="I462" s="3" t="s">
        <v>93</v>
      </c>
      <c r="J462" s="3" t="s">
        <v>98</v>
      </c>
      <c r="K462" s="3" t="s">
        <v>13</v>
      </c>
      <c r="L462" s="3" t="s">
        <v>10240</v>
      </c>
      <c r="M462" s="3" t="s">
        <v>10241</v>
      </c>
      <c r="N462" s="3" t="s">
        <v>10242</v>
      </c>
      <c r="O462" s="3" t="s">
        <v>10243</v>
      </c>
    </row>
    <row r="463" spans="1:15" s="3" customFormat="1">
      <c r="A463" s="3" t="s">
        <v>12633</v>
      </c>
      <c r="C463" s="3" t="s">
        <v>12621</v>
      </c>
      <c r="D463" s="3" t="s">
        <v>1031</v>
      </c>
      <c r="E463" s="3" t="s">
        <v>1032</v>
      </c>
      <c r="F463" s="3" t="s">
        <v>15</v>
      </c>
      <c r="H463" s="3" t="s">
        <v>115</v>
      </c>
      <c r="I463" s="3" t="s">
        <v>206</v>
      </c>
      <c r="J463" s="3" t="s">
        <v>90</v>
      </c>
      <c r="K463" s="3" t="s">
        <v>19</v>
      </c>
      <c r="L463" s="3" t="s">
        <v>4267</v>
      </c>
      <c r="M463" s="3" t="s">
        <v>4268</v>
      </c>
      <c r="N463" s="3" t="s">
        <v>4269</v>
      </c>
      <c r="O463" s="3" t="s">
        <v>4270</v>
      </c>
    </row>
    <row r="464" spans="1:15" s="3" customFormat="1">
      <c r="A464" s="3" t="s">
        <v>12633</v>
      </c>
      <c r="C464" s="3" t="s">
        <v>12621</v>
      </c>
      <c r="D464" s="3" t="s">
        <v>3128</v>
      </c>
      <c r="E464" s="3" t="s">
        <v>3129</v>
      </c>
      <c r="F464" s="3" t="s">
        <v>15</v>
      </c>
      <c r="H464" s="3" t="s">
        <v>115</v>
      </c>
      <c r="I464" s="3" t="s">
        <v>23</v>
      </c>
      <c r="J464" s="3" t="s">
        <v>470</v>
      </c>
      <c r="K464" s="3" t="s">
        <v>59</v>
      </c>
      <c r="L464" s="3" t="s">
        <v>8018</v>
      </c>
      <c r="M464" s="3" t="s">
        <v>8019</v>
      </c>
      <c r="N464" s="3" t="s">
        <v>8020</v>
      </c>
      <c r="O464" s="3" t="s">
        <v>4881</v>
      </c>
    </row>
    <row r="465" spans="1:15" s="3" customFormat="1">
      <c r="A465" s="3" t="s">
        <v>12633</v>
      </c>
      <c r="C465" s="3" t="s">
        <v>12621</v>
      </c>
      <c r="D465" s="3" t="s">
        <v>1893</v>
      </c>
      <c r="E465" s="3" t="s">
        <v>1894</v>
      </c>
      <c r="F465" s="3" t="s">
        <v>15</v>
      </c>
      <c r="H465" s="3" t="s">
        <v>115</v>
      </c>
      <c r="I465" s="3" t="s">
        <v>578</v>
      </c>
      <c r="J465" s="3" t="s">
        <v>670</v>
      </c>
      <c r="K465" s="3" t="s">
        <v>137</v>
      </c>
      <c r="L465" s="3" t="s">
        <v>5845</v>
      </c>
      <c r="M465" s="3" t="s">
        <v>5846</v>
      </c>
      <c r="N465" s="3" t="s">
        <v>5847</v>
      </c>
      <c r="O465" s="3" t="s">
        <v>5848</v>
      </c>
    </row>
    <row r="466" spans="1:15" s="3" customFormat="1">
      <c r="A466" s="3" t="s">
        <v>12633</v>
      </c>
      <c r="C466" s="3" t="s">
        <v>12621</v>
      </c>
      <c r="D466" s="3" t="s">
        <v>1279</v>
      </c>
      <c r="E466" s="3" t="s">
        <v>1280</v>
      </c>
      <c r="F466" s="3" t="s">
        <v>15</v>
      </c>
      <c r="H466" s="3" t="s">
        <v>115</v>
      </c>
      <c r="I466" s="3" t="s">
        <v>349</v>
      </c>
      <c r="J466" s="3" t="s">
        <v>44</v>
      </c>
      <c r="K466" s="3" t="s">
        <v>207</v>
      </c>
      <c r="L466" s="3" t="s">
        <v>4732</v>
      </c>
      <c r="M466" s="3" t="s">
        <v>4733</v>
      </c>
      <c r="N466" s="3" t="s">
        <v>4734</v>
      </c>
      <c r="O466" s="3" t="s">
        <v>4735</v>
      </c>
    </row>
    <row r="467" spans="1:15" s="3" customFormat="1">
      <c r="A467" s="3" t="s">
        <v>12633</v>
      </c>
      <c r="C467" s="3" t="s">
        <v>12621</v>
      </c>
      <c r="D467" s="3" t="s">
        <v>1525</v>
      </c>
      <c r="E467" s="3" t="s">
        <v>1526</v>
      </c>
      <c r="F467" s="3" t="s">
        <v>15</v>
      </c>
      <c r="H467" s="3" t="s">
        <v>170</v>
      </c>
      <c r="I467" s="3" t="s">
        <v>251</v>
      </c>
      <c r="J467" s="3" t="s">
        <v>470</v>
      </c>
      <c r="K467" s="3" t="s">
        <v>70</v>
      </c>
      <c r="L467" s="3" t="s">
        <v>5176</v>
      </c>
      <c r="M467" s="3" t="s">
        <v>5177</v>
      </c>
      <c r="N467" s="3" t="s">
        <v>5178</v>
      </c>
      <c r="O467" s="3" t="s">
        <v>5179</v>
      </c>
    </row>
    <row r="468" spans="1:15" s="3" customFormat="1">
      <c r="A468" s="3" t="s">
        <v>12633</v>
      </c>
      <c r="C468" s="3" t="s">
        <v>12621</v>
      </c>
      <c r="D468" s="3" t="s">
        <v>1378</v>
      </c>
      <c r="E468" s="3" t="s">
        <v>1379</v>
      </c>
      <c r="F468" s="3" t="s">
        <v>15</v>
      </c>
      <c r="H468" s="3" t="s">
        <v>115</v>
      </c>
      <c r="I468" s="3" t="s">
        <v>23</v>
      </c>
      <c r="J468" s="3" t="s">
        <v>12</v>
      </c>
      <c r="K468" s="3" t="s">
        <v>198</v>
      </c>
      <c r="L468" s="3" t="s">
        <v>4913</v>
      </c>
      <c r="M468" s="3" t="s">
        <v>4914</v>
      </c>
      <c r="N468" s="3" t="s">
        <v>4915</v>
      </c>
      <c r="O468" s="3" t="s">
        <v>4916</v>
      </c>
    </row>
    <row r="469" spans="1:15" s="3" customFormat="1">
      <c r="A469" s="3" t="s">
        <v>12633</v>
      </c>
      <c r="C469" s="3" t="s">
        <v>12621</v>
      </c>
      <c r="D469" s="3" t="s">
        <v>3329</v>
      </c>
      <c r="E469" s="3" t="s">
        <v>3330</v>
      </c>
      <c r="F469" s="3" t="s">
        <v>15</v>
      </c>
      <c r="H469" s="3" t="s">
        <v>115</v>
      </c>
      <c r="I469" s="3" t="s">
        <v>23</v>
      </c>
      <c r="J469" s="3" t="s">
        <v>2920</v>
      </c>
      <c r="K469" s="3" t="s">
        <v>200</v>
      </c>
      <c r="L469" s="3" t="s">
        <v>8346</v>
      </c>
      <c r="M469" s="3" t="s">
        <v>8347</v>
      </c>
      <c r="N469" s="3" t="s">
        <v>8348</v>
      </c>
      <c r="O469" s="3" t="s">
        <v>5233</v>
      </c>
    </row>
    <row r="470" spans="1:15" s="3" customFormat="1">
      <c r="A470" s="3" t="s">
        <v>12633</v>
      </c>
      <c r="C470" s="3" t="s">
        <v>12621</v>
      </c>
      <c r="D470" s="3" t="s">
        <v>1053</v>
      </c>
      <c r="E470" s="3" t="s">
        <v>1054</v>
      </c>
      <c r="F470" s="3" t="s">
        <v>15</v>
      </c>
      <c r="H470" s="3" t="s">
        <v>115</v>
      </c>
      <c r="I470" s="3" t="s">
        <v>23</v>
      </c>
      <c r="J470" s="3" t="s">
        <v>281</v>
      </c>
      <c r="K470" s="3" t="s">
        <v>198</v>
      </c>
      <c r="L470" s="3" t="s">
        <v>4307</v>
      </c>
      <c r="M470" s="3" t="s">
        <v>4308</v>
      </c>
      <c r="N470" s="3" t="s">
        <v>4309</v>
      </c>
      <c r="O470" s="3" t="s">
        <v>4310</v>
      </c>
    </row>
    <row r="471" spans="1:15" s="3" customFormat="1">
      <c r="A471" s="3" t="s">
        <v>12633</v>
      </c>
      <c r="C471" s="3" t="s">
        <v>12621</v>
      </c>
      <c r="D471" s="3" t="s">
        <v>4080</v>
      </c>
      <c r="E471" s="3" t="s">
        <v>850</v>
      </c>
      <c r="F471" s="3" t="s">
        <v>21</v>
      </c>
      <c r="H471" s="3" t="s">
        <v>85</v>
      </c>
      <c r="I471" s="3" t="s">
        <v>86</v>
      </c>
      <c r="J471" s="3" t="s">
        <v>66</v>
      </c>
      <c r="K471" s="3" t="s">
        <v>200</v>
      </c>
      <c r="L471" s="3" t="s">
        <v>10448</v>
      </c>
      <c r="M471" s="3" t="s">
        <v>10449</v>
      </c>
      <c r="N471" s="3" t="s">
        <v>8482</v>
      </c>
      <c r="O471" s="3" t="s">
        <v>8483</v>
      </c>
    </row>
    <row r="472" spans="1:15" s="3" customFormat="1">
      <c r="A472" s="3" t="s">
        <v>12633</v>
      </c>
      <c r="C472" s="3" t="s">
        <v>12621</v>
      </c>
      <c r="D472" s="3" t="s">
        <v>4154</v>
      </c>
      <c r="E472" s="3" t="s">
        <v>941</v>
      </c>
      <c r="F472" s="3" t="s">
        <v>21</v>
      </c>
      <c r="H472" s="3" t="s">
        <v>85</v>
      </c>
      <c r="I472" s="3" t="s">
        <v>378</v>
      </c>
      <c r="J472" s="3" t="s">
        <v>66</v>
      </c>
      <c r="K472" s="3" t="s">
        <v>59</v>
      </c>
      <c r="L472" s="3" t="s">
        <v>10693</v>
      </c>
      <c r="M472" s="3" t="s">
        <v>10694</v>
      </c>
      <c r="N472" s="3" t="s">
        <v>10695</v>
      </c>
      <c r="O472" s="3" t="s">
        <v>6700</v>
      </c>
    </row>
    <row r="473" spans="1:15" s="3" customFormat="1">
      <c r="A473" s="3" t="s">
        <v>12633</v>
      </c>
      <c r="C473" s="3" t="s">
        <v>12621</v>
      </c>
      <c r="D473" s="3" t="s">
        <v>3960</v>
      </c>
      <c r="E473" s="3" t="s">
        <v>703</v>
      </c>
      <c r="F473" s="3" t="s">
        <v>21</v>
      </c>
      <c r="H473" s="3" t="s">
        <v>85</v>
      </c>
      <c r="I473" s="3" t="s">
        <v>111</v>
      </c>
      <c r="J473" s="3" t="s">
        <v>32</v>
      </c>
      <c r="K473" s="3" t="s">
        <v>88</v>
      </c>
      <c r="L473" s="3" t="s">
        <v>10048</v>
      </c>
      <c r="M473" s="3" t="s">
        <v>10049</v>
      </c>
      <c r="N473" s="3" t="s">
        <v>10050</v>
      </c>
      <c r="O473" s="3" t="s">
        <v>5192</v>
      </c>
    </row>
    <row r="474" spans="1:15" s="3" customFormat="1">
      <c r="A474" s="3" t="s">
        <v>12633</v>
      </c>
      <c r="C474" s="3" t="s">
        <v>12621</v>
      </c>
      <c r="D474" s="3" t="s">
        <v>3333</v>
      </c>
      <c r="E474" s="3" t="s">
        <v>3334</v>
      </c>
      <c r="F474" s="3" t="s">
        <v>21</v>
      </c>
      <c r="H474" s="3" t="s">
        <v>85</v>
      </c>
      <c r="I474" s="3" t="s">
        <v>86</v>
      </c>
      <c r="J474" s="3" t="s">
        <v>185</v>
      </c>
      <c r="K474" s="3" t="s">
        <v>574</v>
      </c>
      <c r="L474" s="3" t="s">
        <v>8353</v>
      </c>
      <c r="M474" s="3" t="s">
        <v>8354</v>
      </c>
      <c r="N474" s="3" t="s">
        <v>4645</v>
      </c>
      <c r="O474" s="3" t="s">
        <v>8355</v>
      </c>
    </row>
    <row r="475" spans="1:15" s="3" customFormat="1">
      <c r="A475" s="3" t="s">
        <v>12633</v>
      </c>
      <c r="C475" s="3" t="s">
        <v>12621</v>
      </c>
      <c r="D475" s="3" t="s">
        <v>2588</v>
      </c>
      <c r="E475" s="3" t="s">
        <v>2589</v>
      </c>
      <c r="F475" s="3" t="s">
        <v>15</v>
      </c>
      <c r="H475" s="3" t="s">
        <v>170</v>
      </c>
      <c r="I475" s="3" t="s">
        <v>82</v>
      </c>
      <c r="J475" s="3" t="s">
        <v>157</v>
      </c>
      <c r="K475" s="3" t="s">
        <v>88</v>
      </c>
      <c r="L475" s="3" t="s">
        <v>7074</v>
      </c>
      <c r="M475" s="3" t="s">
        <v>7075</v>
      </c>
      <c r="N475" s="3" t="s">
        <v>7076</v>
      </c>
      <c r="O475" s="3" t="s">
        <v>7077</v>
      </c>
    </row>
    <row r="476" spans="1:15" s="3" customFormat="1">
      <c r="A476" s="3" t="s">
        <v>12633</v>
      </c>
      <c r="C476" s="3" t="s">
        <v>12621</v>
      </c>
      <c r="D476" s="3" t="s">
        <v>3458</v>
      </c>
      <c r="E476" s="3" t="s">
        <v>3459</v>
      </c>
      <c r="F476" s="3" t="s">
        <v>21</v>
      </c>
      <c r="H476" s="3" t="s">
        <v>85</v>
      </c>
      <c r="I476" s="3" t="s">
        <v>357</v>
      </c>
      <c r="J476" s="3" t="s">
        <v>126</v>
      </c>
      <c r="K476" s="3" t="s">
        <v>137</v>
      </c>
      <c r="L476" s="3" t="s">
        <v>8585</v>
      </c>
      <c r="M476" s="3" t="s">
        <v>8586</v>
      </c>
      <c r="N476" s="3" t="s">
        <v>7718</v>
      </c>
      <c r="O476" s="3" t="s">
        <v>7719</v>
      </c>
    </row>
    <row r="477" spans="1:15" s="3" customFormat="1">
      <c r="A477" s="3" t="s">
        <v>12633</v>
      </c>
      <c r="C477" s="3" t="s">
        <v>12621</v>
      </c>
      <c r="D477" s="3" t="s">
        <v>1281</v>
      </c>
      <c r="E477" s="3" t="s">
        <v>1282</v>
      </c>
      <c r="F477" s="3" t="s">
        <v>15</v>
      </c>
      <c r="H477" s="3" t="s">
        <v>115</v>
      </c>
      <c r="I477" s="3" t="s">
        <v>441</v>
      </c>
      <c r="J477" s="3" t="s">
        <v>161</v>
      </c>
      <c r="K477" s="3" t="s">
        <v>198</v>
      </c>
      <c r="L477" s="3" t="s">
        <v>4736</v>
      </c>
      <c r="M477" s="3" t="s">
        <v>4737</v>
      </c>
      <c r="N477" s="3" t="s">
        <v>4738</v>
      </c>
      <c r="O477" s="3" t="s">
        <v>4739</v>
      </c>
    </row>
    <row r="478" spans="1:15" s="3" customFormat="1">
      <c r="A478" s="3" t="s">
        <v>12633</v>
      </c>
      <c r="C478" s="3" t="s">
        <v>12621</v>
      </c>
      <c r="D478" s="3" t="s">
        <v>3105</v>
      </c>
      <c r="E478" s="3" t="s">
        <v>3106</v>
      </c>
      <c r="F478" s="3" t="s">
        <v>15</v>
      </c>
      <c r="H478" s="3" t="s">
        <v>170</v>
      </c>
      <c r="I478" s="3" t="s">
        <v>82</v>
      </c>
      <c r="J478" s="3" t="s">
        <v>168</v>
      </c>
      <c r="K478" s="3" t="s">
        <v>28</v>
      </c>
      <c r="L478" s="3" t="s">
        <v>7660</v>
      </c>
      <c r="M478" s="3" t="s">
        <v>7982</v>
      </c>
      <c r="N478" s="3" t="s">
        <v>7983</v>
      </c>
      <c r="O478" s="3" t="s">
        <v>7984</v>
      </c>
    </row>
    <row r="479" spans="1:15" s="3" customFormat="1">
      <c r="A479" s="3" t="s">
        <v>12633</v>
      </c>
      <c r="C479" s="3" t="s">
        <v>12621</v>
      </c>
      <c r="D479" s="3" t="s">
        <v>1018</v>
      </c>
      <c r="E479" s="3" t="s">
        <v>1019</v>
      </c>
      <c r="F479" s="3" t="s">
        <v>15</v>
      </c>
      <c r="H479" s="3" t="s">
        <v>115</v>
      </c>
      <c r="I479" s="3" t="s">
        <v>23</v>
      </c>
      <c r="J479" s="3" t="s">
        <v>136</v>
      </c>
      <c r="K479" s="3" t="s">
        <v>19</v>
      </c>
      <c r="L479" s="3" t="s">
        <v>4247</v>
      </c>
      <c r="M479" s="3" t="s">
        <v>4248</v>
      </c>
      <c r="N479" s="3" t="s">
        <v>4249</v>
      </c>
      <c r="O479" s="3" t="s">
        <v>4250</v>
      </c>
    </row>
    <row r="480" spans="1:15" s="3" customFormat="1">
      <c r="A480" s="3" t="s">
        <v>12633</v>
      </c>
      <c r="C480" s="3" t="s">
        <v>12621</v>
      </c>
      <c r="D480" s="3" t="s">
        <v>1307</v>
      </c>
      <c r="E480" s="3" t="s">
        <v>1308</v>
      </c>
      <c r="F480" s="3" t="s">
        <v>15</v>
      </c>
      <c r="H480" s="3" t="s">
        <v>115</v>
      </c>
      <c r="I480" s="3" t="s">
        <v>23</v>
      </c>
      <c r="J480" s="3" t="s">
        <v>331</v>
      </c>
      <c r="K480" s="3" t="s">
        <v>19</v>
      </c>
      <c r="L480" s="3" t="s">
        <v>4785</v>
      </c>
      <c r="M480" s="3" t="s">
        <v>4786</v>
      </c>
      <c r="N480" s="3" t="s">
        <v>4787</v>
      </c>
      <c r="O480" s="3" t="s">
        <v>4788</v>
      </c>
    </row>
    <row r="481" spans="1:15" s="3" customFormat="1">
      <c r="A481" s="3" t="s">
        <v>12633</v>
      </c>
      <c r="C481" s="3" t="s">
        <v>12621</v>
      </c>
      <c r="D481" s="3" t="s">
        <v>1474</v>
      </c>
      <c r="E481" s="3" t="s">
        <v>1475</v>
      </c>
      <c r="F481" s="3" t="s">
        <v>15</v>
      </c>
      <c r="H481" s="3" t="s">
        <v>115</v>
      </c>
      <c r="I481" s="3" t="s">
        <v>206</v>
      </c>
      <c r="J481" s="3" t="s">
        <v>83</v>
      </c>
      <c r="K481" s="3" t="s">
        <v>59</v>
      </c>
      <c r="L481" s="3" t="s">
        <v>5086</v>
      </c>
      <c r="M481" s="3" t="s">
        <v>5087</v>
      </c>
      <c r="N481" s="3" t="s">
        <v>5088</v>
      </c>
      <c r="O481" s="3" t="s">
        <v>5089</v>
      </c>
    </row>
    <row r="482" spans="1:15" s="3" customFormat="1">
      <c r="A482" s="3" t="s">
        <v>12633</v>
      </c>
      <c r="C482" s="3" t="s">
        <v>12621</v>
      </c>
      <c r="D482" s="3" t="s">
        <v>2953</v>
      </c>
      <c r="E482" s="3" t="s">
        <v>2954</v>
      </c>
      <c r="F482" s="3" t="s">
        <v>21</v>
      </c>
      <c r="H482" s="3" t="s">
        <v>85</v>
      </c>
      <c r="I482" s="3" t="s">
        <v>357</v>
      </c>
      <c r="J482" s="3" t="s">
        <v>104</v>
      </c>
      <c r="K482" s="3" t="s">
        <v>28</v>
      </c>
      <c r="L482" s="3" t="s">
        <v>7716</v>
      </c>
      <c r="M482" s="3" t="s">
        <v>7717</v>
      </c>
      <c r="N482" s="3" t="s">
        <v>7718</v>
      </c>
      <c r="O482" s="3" t="s">
        <v>7719</v>
      </c>
    </row>
    <row r="483" spans="1:15" s="3" customFormat="1">
      <c r="A483" s="3" t="s">
        <v>12633</v>
      </c>
      <c r="C483" s="3" t="s">
        <v>12621</v>
      </c>
      <c r="D483" s="3" t="s">
        <v>3507</v>
      </c>
      <c r="E483" s="3" t="s">
        <v>3508</v>
      </c>
      <c r="F483" s="3" t="s">
        <v>21</v>
      </c>
      <c r="H483" s="3" t="s">
        <v>85</v>
      </c>
      <c r="I483" s="3" t="s">
        <v>27</v>
      </c>
      <c r="J483" s="3" t="s">
        <v>161</v>
      </c>
      <c r="K483" s="3" t="s">
        <v>28</v>
      </c>
      <c r="L483" s="3" t="s">
        <v>8668</v>
      </c>
      <c r="M483" s="3" t="s">
        <v>8669</v>
      </c>
      <c r="N483" s="3" t="s">
        <v>7715</v>
      </c>
      <c r="O483" s="3" t="s">
        <v>5576</v>
      </c>
    </row>
    <row r="484" spans="1:15" s="3" customFormat="1">
      <c r="A484" s="3" t="s">
        <v>12633</v>
      </c>
      <c r="C484" s="3" t="s">
        <v>12621</v>
      </c>
      <c r="D484" s="3" t="s">
        <v>3997</v>
      </c>
      <c r="E484" s="3" t="s">
        <v>746</v>
      </c>
      <c r="F484" s="3" t="s">
        <v>15</v>
      </c>
      <c r="H484" s="3" t="s">
        <v>115</v>
      </c>
      <c r="I484" s="3" t="s">
        <v>578</v>
      </c>
      <c r="J484" s="3" t="s">
        <v>362</v>
      </c>
      <c r="K484" s="3" t="s">
        <v>28</v>
      </c>
      <c r="L484" s="3" t="s">
        <v>10166</v>
      </c>
      <c r="M484" s="3" t="s">
        <v>4248</v>
      </c>
      <c r="N484" s="3" t="s">
        <v>10167</v>
      </c>
      <c r="O484" s="3" t="s">
        <v>10168</v>
      </c>
    </row>
    <row r="485" spans="1:15" s="3" customFormat="1">
      <c r="A485" s="3" t="s">
        <v>12633</v>
      </c>
      <c r="C485" s="3" t="s">
        <v>12621</v>
      </c>
      <c r="D485" s="3" t="s">
        <v>2084</v>
      </c>
      <c r="E485" s="3" t="s">
        <v>2085</v>
      </c>
      <c r="F485" s="3" t="s">
        <v>15</v>
      </c>
      <c r="H485" s="3" t="s">
        <v>115</v>
      </c>
      <c r="I485" s="3" t="s">
        <v>349</v>
      </c>
      <c r="J485" s="3" t="s">
        <v>157</v>
      </c>
      <c r="K485" s="3" t="s">
        <v>88</v>
      </c>
      <c r="L485" s="3" t="s">
        <v>6192</v>
      </c>
      <c r="M485" s="3" t="s">
        <v>6193</v>
      </c>
      <c r="N485" s="3" t="s">
        <v>4734</v>
      </c>
      <c r="O485" s="3" t="s">
        <v>4735</v>
      </c>
    </row>
    <row r="486" spans="1:15" s="3" customFormat="1">
      <c r="A486" s="3" t="s">
        <v>12633</v>
      </c>
      <c r="C486" s="3" t="s">
        <v>12621</v>
      </c>
      <c r="D486" s="3" t="s">
        <v>1440</v>
      </c>
      <c r="E486" s="3" t="s">
        <v>1441</v>
      </c>
      <c r="F486" s="3" t="s">
        <v>15</v>
      </c>
      <c r="H486" s="3" t="s">
        <v>170</v>
      </c>
      <c r="I486" s="3" t="s">
        <v>251</v>
      </c>
      <c r="J486" s="3" t="s">
        <v>104</v>
      </c>
      <c r="K486" s="3" t="s">
        <v>59</v>
      </c>
      <c r="L486" s="3" t="s">
        <v>5024</v>
      </c>
      <c r="M486" s="3" t="s">
        <v>5025</v>
      </c>
      <c r="N486" s="3" t="s">
        <v>5026</v>
      </c>
      <c r="O486" s="3" t="s">
        <v>5027</v>
      </c>
    </row>
    <row r="487" spans="1:15" s="3" customFormat="1">
      <c r="A487" s="3" t="s">
        <v>12633</v>
      </c>
      <c r="C487" s="3" t="s">
        <v>12621</v>
      </c>
      <c r="D487" s="3" t="s">
        <v>2410</v>
      </c>
      <c r="E487" s="3" t="s">
        <v>2411</v>
      </c>
      <c r="F487" s="3" t="s">
        <v>15</v>
      </c>
      <c r="H487" s="3" t="s">
        <v>115</v>
      </c>
      <c r="I487" s="3" t="s">
        <v>784</v>
      </c>
      <c r="J487" s="3" t="s">
        <v>161</v>
      </c>
      <c r="K487" s="3" t="s">
        <v>200</v>
      </c>
      <c r="L487" s="3" t="s">
        <v>6759</v>
      </c>
      <c r="M487" s="3" t="s">
        <v>6760</v>
      </c>
      <c r="N487" s="3" t="s">
        <v>6761</v>
      </c>
      <c r="O487" s="3" t="s">
        <v>6762</v>
      </c>
    </row>
    <row r="488" spans="1:15" s="3" customFormat="1">
      <c r="A488" s="3" t="s">
        <v>12633</v>
      </c>
      <c r="C488" s="3" t="s">
        <v>12621</v>
      </c>
      <c r="D488" s="3" t="s">
        <v>3861</v>
      </c>
      <c r="E488" s="3" t="s">
        <v>581</v>
      </c>
      <c r="F488" s="3" t="s">
        <v>15</v>
      </c>
      <c r="H488" s="3" t="s">
        <v>115</v>
      </c>
      <c r="I488" s="3" t="s">
        <v>349</v>
      </c>
      <c r="J488" s="3" t="s">
        <v>40</v>
      </c>
      <c r="K488" s="3" t="s">
        <v>265</v>
      </c>
      <c r="L488" s="3" t="s">
        <v>9713</v>
      </c>
      <c r="M488" s="3" t="s">
        <v>9714</v>
      </c>
      <c r="N488" s="3" t="s">
        <v>4253</v>
      </c>
      <c r="O488" s="3" t="s">
        <v>4254</v>
      </c>
    </row>
    <row r="489" spans="1:15" s="3" customFormat="1">
      <c r="A489" s="3" t="s">
        <v>12633</v>
      </c>
      <c r="C489" s="3" t="s">
        <v>12621</v>
      </c>
      <c r="D489" s="3" t="s">
        <v>2951</v>
      </c>
      <c r="E489" s="3" t="s">
        <v>2952</v>
      </c>
      <c r="F489" s="3" t="s">
        <v>21</v>
      </c>
      <c r="H489" s="3" t="s">
        <v>85</v>
      </c>
      <c r="I489" s="3" t="s">
        <v>27</v>
      </c>
      <c r="J489" s="3" t="s">
        <v>49</v>
      </c>
      <c r="K489" s="3" t="s">
        <v>198</v>
      </c>
      <c r="L489" s="3" t="s">
        <v>7713</v>
      </c>
      <c r="M489" s="3" t="s">
        <v>7714</v>
      </c>
      <c r="N489" s="3" t="s">
        <v>7715</v>
      </c>
      <c r="O489" s="3" t="s">
        <v>5576</v>
      </c>
    </row>
    <row r="490" spans="1:15" s="3" customFormat="1">
      <c r="A490" s="3" t="s">
        <v>12633</v>
      </c>
      <c r="C490" s="3" t="s">
        <v>12621</v>
      </c>
      <c r="D490" s="3" t="s">
        <v>2341</v>
      </c>
      <c r="E490" s="3" t="s">
        <v>2342</v>
      </c>
      <c r="F490" s="3" t="s">
        <v>21</v>
      </c>
      <c r="H490" s="3" t="s">
        <v>555</v>
      </c>
      <c r="I490" s="3" t="s">
        <v>230</v>
      </c>
      <c r="J490" s="3" t="s">
        <v>185</v>
      </c>
      <c r="K490" s="3" t="s">
        <v>88</v>
      </c>
      <c r="L490" s="3" t="s">
        <v>6640</v>
      </c>
      <c r="M490" s="3" t="s">
        <v>6641</v>
      </c>
      <c r="N490" s="3" t="s">
        <v>5714</v>
      </c>
      <c r="O490" s="3" t="s">
        <v>5715</v>
      </c>
    </row>
    <row r="491" spans="1:15" s="3" customFormat="1">
      <c r="A491" s="3" t="s">
        <v>12633</v>
      </c>
      <c r="C491" s="3" t="s">
        <v>12621</v>
      </c>
      <c r="D491" s="3" t="s">
        <v>2802</v>
      </c>
      <c r="E491" s="3" t="s">
        <v>2803</v>
      </c>
      <c r="F491" s="3" t="s">
        <v>15</v>
      </c>
      <c r="H491" s="3" t="s">
        <v>115</v>
      </c>
      <c r="I491" s="3" t="s">
        <v>784</v>
      </c>
      <c r="J491" s="3" t="s">
        <v>184</v>
      </c>
      <c r="K491" s="3" t="s">
        <v>574</v>
      </c>
      <c r="L491" s="3" t="s">
        <v>7452</v>
      </c>
      <c r="M491" s="3" t="s">
        <v>7453</v>
      </c>
      <c r="N491" s="3" t="s">
        <v>7454</v>
      </c>
      <c r="O491" s="3" t="s">
        <v>7455</v>
      </c>
    </row>
    <row r="492" spans="1:15" s="3" customFormat="1">
      <c r="A492" s="3" t="s">
        <v>12633</v>
      </c>
      <c r="C492" s="3" t="s">
        <v>12621</v>
      </c>
      <c r="D492" s="3" t="s">
        <v>2364</v>
      </c>
      <c r="E492" s="3" t="s">
        <v>2365</v>
      </c>
      <c r="F492" s="3" t="s">
        <v>15</v>
      </c>
      <c r="H492" s="3" t="s">
        <v>115</v>
      </c>
      <c r="I492" s="3" t="s">
        <v>349</v>
      </c>
      <c r="J492" s="3" t="s">
        <v>148</v>
      </c>
      <c r="K492" s="3" t="s">
        <v>88</v>
      </c>
      <c r="L492" s="3" t="s">
        <v>6676</v>
      </c>
      <c r="M492" s="3" t="s">
        <v>6677</v>
      </c>
      <c r="N492" s="3" t="s">
        <v>4734</v>
      </c>
      <c r="O492" s="3" t="s">
        <v>4735</v>
      </c>
    </row>
    <row r="493" spans="1:15" s="3" customFormat="1">
      <c r="A493" s="3" t="s">
        <v>12633</v>
      </c>
      <c r="C493" s="3" t="s">
        <v>12621</v>
      </c>
      <c r="D493" s="3" t="s">
        <v>2757</v>
      </c>
      <c r="E493" s="3" t="s">
        <v>2758</v>
      </c>
      <c r="F493" s="3" t="s">
        <v>15</v>
      </c>
      <c r="H493" s="3" t="s">
        <v>115</v>
      </c>
      <c r="I493" s="3" t="s">
        <v>349</v>
      </c>
      <c r="J493" s="3" t="s">
        <v>220</v>
      </c>
      <c r="K493" s="3" t="s">
        <v>207</v>
      </c>
      <c r="L493" s="3" t="s">
        <v>7368</v>
      </c>
      <c r="M493" s="3" t="s">
        <v>7369</v>
      </c>
      <c r="N493" s="3" t="s">
        <v>7370</v>
      </c>
      <c r="O493" s="3" t="s">
        <v>7371</v>
      </c>
    </row>
    <row r="494" spans="1:15" s="3" customFormat="1">
      <c r="A494" s="3" t="s">
        <v>12633</v>
      </c>
      <c r="C494" s="3" t="s">
        <v>12621</v>
      </c>
      <c r="D494" s="3" t="s">
        <v>3002</v>
      </c>
      <c r="E494" s="3" t="s">
        <v>3003</v>
      </c>
      <c r="F494" s="3" t="s">
        <v>21</v>
      </c>
      <c r="H494" s="3" t="s">
        <v>555</v>
      </c>
      <c r="I494" s="3" t="s">
        <v>378</v>
      </c>
      <c r="J494" s="3" t="s">
        <v>220</v>
      </c>
      <c r="K494" s="3" t="s">
        <v>19</v>
      </c>
      <c r="L494" s="3" t="s">
        <v>7801</v>
      </c>
      <c r="M494" s="3" t="s">
        <v>7802</v>
      </c>
      <c r="N494" s="3" t="s">
        <v>7803</v>
      </c>
      <c r="O494" s="3" t="s">
        <v>7804</v>
      </c>
    </row>
    <row r="495" spans="1:15" s="3" customFormat="1">
      <c r="A495" s="3" t="s">
        <v>12633</v>
      </c>
      <c r="C495" s="3" t="s">
        <v>12621</v>
      </c>
      <c r="D495" s="3" t="s">
        <v>2996</v>
      </c>
      <c r="E495" s="3" t="s">
        <v>2997</v>
      </c>
      <c r="F495" s="3" t="s">
        <v>15</v>
      </c>
      <c r="H495" s="3" t="s">
        <v>115</v>
      </c>
      <c r="I495" s="3" t="s">
        <v>206</v>
      </c>
      <c r="J495" s="3" t="s">
        <v>126</v>
      </c>
      <c r="K495" s="3" t="s">
        <v>200</v>
      </c>
      <c r="L495" s="3" t="s">
        <v>7793</v>
      </c>
      <c r="M495" s="3" t="s">
        <v>7794</v>
      </c>
      <c r="N495" s="3" t="s">
        <v>7458</v>
      </c>
      <c r="O495" s="3" t="s">
        <v>7459</v>
      </c>
    </row>
    <row r="496" spans="1:15" s="3" customFormat="1">
      <c r="A496" s="3" t="s">
        <v>12633</v>
      </c>
      <c r="C496" s="3" t="s">
        <v>12621</v>
      </c>
      <c r="D496" s="3" t="s">
        <v>2129</v>
      </c>
      <c r="E496" s="3" t="s">
        <v>2130</v>
      </c>
      <c r="F496" s="3" t="s">
        <v>21</v>
      </c>
      <c r="H496" s="3" t="s">
        <v>555</v>
      </c>
      <c r="I496" s="3" t="s">
        <v>230</v>
      </c>
      <c r="J496" s="3" t="s">
        <v>24</v>
      </c>
      <c r="K496" s="3" t="s">
        <v>94</v>
      </c>
      <c r="L496" s="3" t="s">
        <v>6276</v>
      </c>
      <c r="M496" s="3" t="s">
        <v>4248</v>
      </c>
      <c r="N496" s="3" t="s">
        <v>6055</v>
      </c>
      <c r="O496" s="3" t="s">
        <v>6056</v>
      </c>
    </row>
    <row r="497" spans="1:15" s="3" customFormat="1">
      <c r="A497" s="3" t="s">
        <v>12633</v>
      </c>
      <c r="C497" s="3" t="s">
        <v>12621</v>
      </c>
      <c r="D497" s="3" t="s">
        <v>3910</v>
      </c>
      <c r="E497" s="3" t="s">
        <v>641</v>
      </c>
      <c r="F497" s="3" t="s">
        <v>15</v>
      </c>
      <c r="H497" s="3" t="s">
        <v>115</v>
      </c>
      <c r="I497" s="3" t="s">
        <v>163</v>
      </c>
      <c r="J497" s="3" t="s">
        <v>266</v>
      </c>
      <c r="K497" s="3" t="s">
        <v>198</v>
      </c>
      <c r="L497" s="3" t="s">
        <v>9876</v>
      </c>
      <c r="M497" s="3" t="s">
        <v>9877</v>
      </c>
      <c r="N497" s="3" t="s">
        <v>9878</v>
      </c>
      <c r="O497" s="3" t="s">
        <v>9879</v>
      </c>
    </row>
    <row r="498" spans="1:15" s="3" customFormat="1">
      <c r="A498" s="3" t="s">
        <v>12633</v>
      </c>
      <c r="C498" s="3" t="s">
        <v>12621</v>
      </c>
      <c r="D498" s="3" t="s">
        <v>2207</v>
      </c>
      <c r="E498" s="3" t="s">
        <v>2208</v>
      </c>
      <c r="F498" s="3" t="s">
        <v>15</v>
      </c>
      <c r="H498" s="3" t="s">
        <v>115</v>
      </c>
      <c r="I498" s="3" t="s">
        <v>491</v>
      </c>
      <c r="J498" s="3" t="s">
        <v>168</v>
      </c>
      <c r="K498" s="3" t="s">
        <v>265</v>
      </c>
      <c r="L498" s="3" t="s">
        <v>6415</v>
      </c>
      <c r="M498" s="3" t="s">
        <v>6416</v>
      </c>
      <c r="N498" s="3" t="s">
        <v>6417</v>
      </c>
      <c r="O498" s="3" t="s">
        <v>6418</v>
      </c>
    </row>
    <row r="499" spans="1:15" s="3" customFormat="1">
      <c r="A499" s="3" t="s">
        <v>12633</v>
      </c>
      <c r="C499" s="3" t="s">
        <v>12621</v>
      </c>
      <c r="D499" s="3" t="s">
        <v>1412</v>
      </c>
      <c r="E499" s="3" t="s">
        <v>1413</v>
      </c>
      <c r="F499" s="3" t="s">
        <v>15</v>
      </c>
      <c r="H499" s="3" t="s">
        <v>115</v>
      </c>
      <c r="I499" s="3" t="s">
        <v>984</v>
      </c>
      <c r="J499" s="3" t="s">
        <v>174</v>
      </c>
      <c r="K499" s="3" t="s">
        <v>28</v>
      </c>
      <c r="L499" s="3" t="s">
        <v>4968</v>
      </c>
      <c r="M499" s="3" t="s">
        <v>4969</v>
      </c>
      <c r="N499" s="3" t="s">
        <v>4970</v>
      </c>
      <c r="O499" s="3" t="s">
        <v>4971</v>
      </c>
    </row>
    <row r="500" spans="1:15" s="3" customFormat="1">
      <c r="A500" s="3" t="s">
        <v>12633</v>
      </c>
      <c r="C500" s="3" t="s">
        <v>12621</v>
      </c>
      <c r="D500" s="3" t="s">
        <v>1734</v>
      </c>
      <c r="E500" s="3" t="s">
        <v>1735</v>
      </c>
      <c r="F500" s="3" t="s">
        <v>15</v>
      </c>
      <c r="H500" s="3" t="s">
        <v>115</v>
      </c>
      <c r="I500" s="3" t="s">
        <v>337</v>
      </c>
      <c r="J500" s="3" t="s">
        <v>32</v>
      </c>
      <c r="K500" s="3" t="s">
        <v>13</v>
      </c>
      <c r="L500" s="3" t="s">
        <v>5555</v>
      </c>
      <c r="M500" s="3" t="s">
        <v>5556</v>
      </c>
      <c r="N500" s="3" t="s">
        <v>5557</v>
      </c>
      <c r="O500" s="3" t="s">
        <v>5558</v>
      </c>
    </row>
    <row r="501" spans="1:15" s="3" customFormat="1">
      <c r="A501" s="3" t="s">
        <v>12633</v>
      </c>
      <c r="C501" s="3" t="s">
        <v>12621</v>
      </c>
      <c r="D501" s="3" t="s">
        <v>2939</v>
      </c>
      <c r="E501" s="3" t="s">
        <v>2940</v>
      </c>
      <c r="F501" s="3" t="s">
        <v>15</v>
      </c>
      <c r="H501" s="3" t="s">
        <v>115</v>
      </c>
      <c r="I501" s="3" t="s">
        <v>984</v>
      </c>
      <c r="J501" s="3" t="s">
        <v>2920</v>
      </c>
      <c r="K501" s="3" t="s">
        <v>19</v>
      </c>
      <c r="L501" s="3" t="s">
        <v>7691</v>
      </c>
      <c r="M501" s="3" t="s">
        <v>7692</v>
      </c>
      <c r="N501" s="3" t="s">
        <v>7693</v>
      </c>
      <c r="O501" s="3" t="s">
        <v>7694</v>
      </c>
    </row>
    <row r="502" spans="1:15" s="3" customFormat="1">
      <c r="A502" s="3" t="s">
        <v>12633</v>
      </c>
      <c r="C502" s="3" t="s">
        <v>12621</v>
      </c>
      <c r="D502" s="3" t="s">
        <v>3350</v>
      </c>
      <c r="E502" s="3" t="s">
        <v>3351</v>
      </c>
      <c r="F502" s="3" t="s">
        <v>15</v>
      </c>
      <c r="H502" s="3" t="s">
        <v>115</v>
      </c>
      <c r="I502" s="3" t="s">
        <v>401</v>
      </c>
      <c r="J502" s="3" t="s">
        <v>281</v>
      </c>
      <c r="K502" s="3" t="s">
        <v>200</v>
      </c>
      <c r="L502" s="3" t="s">
        <v>8383</v>
      </c>
      <c r="M502" s="3" t="s">
        <v>8384</v>
      </c>
      <c r="N502" s="3" t="s">
        <v>8385</v>
      </c>
      <c r="O502" s="3" t="s">
        <v>8386</v>
      </c>
    </row>
    <row r="503" spans="1:15" s="3" customFormat="1">
      <c r="A503" s="3" t="s">
        <v>12633</v>
      </c>
      <c r="C503" s="3" t="s">
        <v>12621</v>
      </c>
      <c r="D503" s="3" t="s">
        <v>1020</v>
      </c>
      <c r="E503" s="3" t="s">
        <v>1021</v>
      </c>
      <c r="F503" s="3" t="s">
        <v>15</v>
      </c>
      <c r="H503" s="3" t="s">
        <v>115</v>
      </c>
      <c r="I503" s="3" t="s">
        <v>349</v>
      </c>
      <c r="J503" s="3" t="s">
        <v>152</v>
      </c>
      <c r="K503" s="3" t="s">
        <v>94</v>
      </c>
      <c r="L503" s="3" t="s">
        <v>4251</v>
      </c>
      <c r="M503" s="3" t="s">
        <v>4252</v>
      </c>
      <c r="N503" s="3" t="s">
        <v>4253</v>
      </c>
      <c r="O503" s="3" t="s">
        <v>4254</v>
      </c>
    </row>
    <row r="504" spans="1:15" s="3" customFormat="1">
      <c r="A504" s="3" t="s">
        <v>12633</v>
      </c>
      <c r="C504" s="3" t="s">
        <v>12621</v>
      </c>
      <c r="D504" s="3" t="s">
        <v>1991</v>
      </c>
      <c r="E504" s="3" t="s">
        <v>1992</v>
      </c>
      <c r="F504" s="3" t="s">
        <v>15</v>
      </c>
      <c r="H504" s="3" t="s">
        <v>115</v>
      </c>
      <c r="I504" s="3" t="s">
        <v>23</v>
      </c>
      <c r="J504" s="3" t="s">
        <v>235</v>
      </c>
      <c r="K504" s="3" t="s">
        <v>200</v>
      </c>
      <c r="L504" s="3" t="s">
        <v>6023</v>
      </c>
      <c r="M504" s="3" t="s">
        <v>6024</v>
      </c>
      <c r="N504" s="3" t="s">
        <v>6025</v>
      </c>
      <c r="O504" s="3" t="s">
        <v>4250</v>
      </c>
    </row>
    <row r="505" spans="1:15" s="3" customFormat="1">
      <c r="A505" s="3" t="s">
        <v>12633</v>
      </c>
      <c r="C505" s="3" t="s">
        <v>12621</v>
      </c>
      <c r="D505" s="3" t="s">
        <v>4097</v>
      </c>
      <c r="E505" s="3" t="s">
        <v>871</v>
      </c>
      <c r="F505" s="3" t="s">
        <v>15</v>
      </c>
      <c r="H505" s="3" t="s">
        <v>115</v>
      </c>
      <c r="I505" s="3" t="s">
        <v>206</v>
      </c>
      <c r="J505" s="3" t="s">
        <v>98</v>
      </c>
      <c r="K505" s="3" t="s">
        <v>207</v>
      </c>
      <c r="L505" s="3" t="s">
        <v>10507</v>
      </c>
      <c r="M505" s="3" t="s">
        <v>10508</v>
      </c>
      <c r="N505" s="3" t="s">
        <v>7458</v>
      </c>
      <c r="O505" s="3" t="s">
        <v>7459</v>
      </c>
    </row>
    <row r="506" spans="1:15" s="3" customFormat="1">
      <c r="A506" s="3" t="s">
        <v>12633</v>
      </c>
      <c r="C506" s="3" t="s">
        <v>12621</v>
      </c>
      <c r="D506" s="3" t="s">
        <v>1851</v>
      </c>
      <c r="E506" s="3" t="s">
        <v>1852</v>
      </c>
      <c r="F506" s="3" t="s">
        <v>21</v>
      </c>
      <c r="H506" s="3" t="s">
        <v>555</v>
      </c>
      <c r="I506" s="3" t="s">
        <v>230</v>
      </c>
      <c r="J506" s="3" t="s">
        <v>281</v>
      </c>
      <c r="K506" s="3" t="s">
        <v>59</v>
      </c>
      <c r="L506" s="3" t="s">
        <v>5774</v>
      </c>
      <c r="M506" s="3" t="s">
        <v>5775</v>
      </c>
      <c r="N506" s="3" t="s">
        <v>5776</v>
      </c>
      <c r="O506" s="3" t="s">
        <v>5777</v>
      </c>
    </row>
    <row r="507" spans="1:15" s="3" customFormat="1">
      <c r="A507" s="3" t="s">
        <v>12633</v>
      </c>
      <c r="C507" s="3" t="s">
        <v>12621</v>
      </c>
      <c r="D507" s="3" t="s">
        <v>1016</v>
      </c>
      <c r="E507" s="3" t="s">
        <v>1017</v>
      </c>
      <c r="F507" s="3" t="s">
        <v>15</v>
      </c>
      <c r="H507" s="3" t="s">
        <v>115</v>
      </c>
      <c r="I507" s="3" t="s">
        <v>369</v>
      </c>
      <c r="J507" s="3" t="s">
        <v>227</v>
      </c>
      <c r="K507" s="3" t="s">
        <v>13</v>
      </c>
      <c r="L507" s="3" t="s">
        <v>4243</v>
      </c>
      <c r="M507" s="3" t="s">
        <v>4244</v>
      </c>
      <c r="N507" s="3" t="s">
        <v>4245</v>
      </c>
      <c r="O507" s="3" t="s">
        <v>4246</v>
      </c>
    </row>
    <row r="508" spans="1:15" s="3" customFormat="1">
      <c r="A508" s="3" t="s">
        <v>12633</v>
      </c>
      <c r="C508" s="3" t="s">
        <v>12621</v>
      </c>
      <c r="D508" s="3" t="s">
        <v>1869</v>
      </c>
      <c r="E508" s="3" t="s">
        <v>1870</v>
      </c>
      <c r="F508" s="3" t="s">
        <v>15</v>
      </c>
      <c r="H508" s="3" t="s">
        <v>115</v>
      </c>
      <c r="I508" s="3" t="s">
        <v>349</v>
      </c>
      <c r="J508" s="3" t="s">
        <v>66</v>
      </c>
      <c r="K508" s="3" t="s">
        <v>294</v>
      </c>
      <c r="L508" s="3" t="s">
        <v>5404</v>
      </c>
      <c r="M508" s="3" t="s">
        <v>5806</v>
      </c>
      <c r="N508" s="3" t="s">
        <v>4253</v>
      </c>
      <c r="O508" s="3" t="s">
        <v>4254</v>
      </c>
    </row>
    <row r="509" spans="1:15" s="3" customFormat="1">
      <c r="A509" s="3" t="s">
        <v>12633</v>
      </c>
      <c r="C509" s="3" t="s">
        <v>12621</v>
      </c>
      <c r="D509" s="3" t="s">
        <v>1652</v>
      </c>
      <c r="E509" s="3" t="s">
        <v>1653</v>
      </c>
      <c r="F509" s="3" t="s">
        <v>15</v>
      </c>
      <c r="H509" s="3" t="s">
        <v>115</v>
      </c>
      <c r="I509" s="3" t="s">
        <v>441</v>
      </c>
      <c r="J509" s="3" t="s">
        <v>181</v>
      </c>
      <c r="K509" s="3" t="s">
        <v>137</v>
      </c>
      <c r="L509" s="3" t="s">
        <v>5404</v>
      </c>
      <c r="M509" s="3" t="s">
        <v>4312</v>
      </c>
      <c r="N509" s="3" t="s">
        <v>5405</v>
      </c>
      <c r="O509" s="3" t="s">
        <v>5406</v>
      </c>
    </row>
    <row r="510" spans="1:15" s="3" customFormat="1">
      <c r="A510" s="3" t="s">
        <v>12633</v>
      </c>
      <c r="C510" s="3" t="s">
        <v>12621</v>
      </c>
      <c r="D510" s="3" t="s">
        <v>2441</v>
      </c>
      <c r="E510" s="3" t="s">
        <v>2442</v>
      </c>
      <c r="F510" s="3" t="s">
        <v>15</v>
      </c>
      <c r="H510" s="3" t="s">
        <v>115</v>
      </c>
      <c r="I510" s="3" t="s">
        <v>369</v>
      </c>
      <c r="J510" s="3" t="s">
        <v>331</v>
      </c>
      <c r="K510" s="3" t="s">
        <v>28</v>
      </c>
      <c r="L510" s="3" t="s">
        <v>6813</v>
      </c>
      <c r="M510" s="3" t="s">
        <v>4248</v>
      </c>
      <c r="N510" s="3" t="s">
        <v>6814</v>
      </c>
      <c r="O510" s="3" t="s">
        <v>6815</v>
      </c>
    </row>
    <row r="511" spans="1:15" s="3" customFormat="1">
      <c r="A511" s="3" t="s">
        <v>12633</v>
      </c>
      <c r="C511" s="3" t="s">
        <v>12621</v>
      </c>
      <c r="D511" s="3" t="s">
        <v>4025</v>
      </c>
      <c r="E511" s="3" t="s">
        <v>783</v>
      </c>
      <c r="F511" s="3" t="s">
        <v>15</v>
      </c>
      <c r="H511" s="3" t="s">
        <v>115</v>
      </c>
      <c r="I511" s="3" t="s">
        <v>784</v>
      </c>
      <c r="J511" s="3" t="s">
        <v>40</v>
      </c>
      <c r="K511" s="3" t="s">
        <v>88</v>
      </c>
      <c r="L511" s="3" t="s">
        <v>10260</v>
      </c>
      <c r="M511" s="3" t="s">
        <v>10261</v>
      </c>
      <c r="N511" s="3" t="s">
        <v>8838</v>
      </c>
      <c r="O511" s="3" t="s">
        <v>8839</v>
      </c>
    </row>
    <row r="512" spans="1:15" s="3" customFormat="1">
      <c r="A512" s="3" t="s">
        <v>12633</v>
      </c>
      <c r="C512" s="3" t="s">
        <v>12621</v>
      </c>
      <c r="D512" s="3" t="s">
        <v>2181</v>
      </c>
      <c r="E512" s="3" t="s">
        <v>2182</v>
      </c>
      <c r="F512" s="3" t="s">
        <v>15</v>
      </c>
      <c r="H512" s="3" t="s">
        <v>115</v>
      </c>
      <c r="I512" s="3" t="s">
        <v>65</v>
      </c>
      <c r="J512" s="3" t="s">
        <v>185</v>
      </c>
      <c r="K512" s="3" t="s">
        <v>94</v>
      </c>
      <c r="L512" s="3" t="s">
        <v>6371</v>
      </c>
      <c r="M512" s="3" t="s">
        <v>6372</v>
      </c>
      <c r="N512" s="3" t="s">
        <v>6373</v>
      </c>
      <c r="O512" s="3" t="s">
        <v>4238</v>
      </c>
    </row>
    <row r="513" spans="1:15" s="3" customFormat="1">
      <c r="A513" s="3" t="s">
        <v>12633</v>
      </c>
      <c r="C513" s="3" t="s">
        <v>12621</v>
      </c>
      <c r="D513" s="3" t="s">
        <v>3404</v>
      </c>
      <c r="E513" s="3" t="s">
        <v>3405</v>
      </c>
      <c r="F513" s="3" t="s">
        <v>15</v>
      </c>
      <c r="H513" s="3" t="s">
        <v>115</v>
      </c>
      <c r="I513" s="3" t="s">
        <v>206</v>
      </c>
      <c r="J513" s="3" t="s">
        <v>54</v>
      </c>
      <c r="K513" s="3" t="s">
        <v>207</v>
      </c>
      <c r="L513" s="3" t="s">
        <v>8484</v>
      </c>
      <c r="M513" s="3" t="s">
        <v>8485</v>
      </c>
      <c r="N513" s="3" t="s">
        <v>8486</v>
      </c>
      <c r="O513" s="3" t="s">
        <v>4270</v>
      </c>
    </row>
    <row r="514" spans="1:15" s="3" customFormat="1">
      <c r="A514" s="3" t="s">
        <v>12633</v>
      </c>
      <c r="C514" s="3" t="s">
        <v>12621</v>
      </c>
      <c r="D514" s="3" t="s">
        <v>1249</v>
      </c>
      <c r="E514" s="3" t="s">
        <v>1250</v>
      </c>
      <c r="F514" s="3" t="s">
        <v>15</v>
      </c>
      <c r="H514" s="3" t="s">
        <v>115</v>
      </c>
      <c r="I514" s="3" t="s">
        <v>206</v>
      </c>
      <c r="J514" s="3" t="s">
        <v>124</v>
      </c>
      <c r="K514" s="3" t="s">
        <v>94</v>
      </c>
      <c r="L514" s="3" t="s">
        <v>4674</v>
      </c>
      <c r="M514" s="3" t="s">
        <v>4675</v>
      </c>
      <c r="N514" s="3" t="s">
        <v>4676</v>
      </c>
      <c r="O514" s="3" t="s">
        <v>4677</v>
      </c>
    </row>
    <row r="515" spans="1:15" s="3" customFormat="1">
      <c r="A515" s="3" t="s">
        <v>12633</v>
      </c>
      <c r="C515" s="3" t="s">
        <v>12621</v>
      </c>
      <c r="D515" s="3" t="s">
        <v>1277</v>
      </c>
      <c r="E515" s="3" t="s">
        <v>1278</v>
      </c>
      <c r="F515" s="3" t="s">
        <v>15</v>
      </c>
      <c r="H515" s="3" t="s">
        <v>115</v>
      </c>
      <c r="I515" s="3" t="s">
        <v>206</v>
      </c>
      <c r="J515" s="3" t="s">
        <v>184</v>
      </c>
      <c r="K515" s="3" t="s">
        <v>207</v>
      </c>
      <c r="L515" s="3" t="s">
        <v>4728</v>
      </c>
      <c r="M515" s="3" t="s">
        <v>4729</v>
      </c>
      <c r="N515" s="3" t="s">
        <v>4730</v>
      </c>
      <c r="O515" s="3" t="s">
        <v>4731</v>
      </c>
    </row>
    <row r="516" spans="1:15" s="3" customFormat="1">
      <c r="A516" s="3" t="s">
        <v>12633</v>
      </c>
      <c r="C516" s="3" t="s">
        <v>12621</v>
      </c>
      <c r="D516" s="3" t="s">
        <v>1650</v>
      </c>
      <c r="E516" s="3" t="s">
        <v>1651</v>
      </c>
      <c r="F516" s="3" t="s">
        <v>15</v>
      </c>
      <c r="H516" s="3" t="s">
        <v>115</v>
      </c>
      <c r="I516" s="3" t="s">
        <v>206</v>
      </c>
      <c r="J516" s="3" t="s">
        <v>66</v>
      </c>
      <c r="K516" s="3" t="s">
        <v>59</v>
      </c>
      <c r="L516" s="3" t="s">
        <v>5401</v>
      </c>
      <c r="M516" s="3" t="s">
        <v>5402</v>
      </c>
      <c r="N516" s="3" t="s">
        <v>5403</v>
      </c>
      <c r="O516" s="3" t="s">
        <v>5089</v>
      </c>
    </row>
    <row r="517" spans="1:15" s="3" customFormat="1">
      <c r="A517" s="3" t="s">
        <v>12633</v>
      </c>
      <c r="C517" s="3" t="s">
        <v>12621</v>
      </c>
      <c r="D517" s="3" t="s">
        <v>3491</v>
      </c>
      <c r="E517" s="3" t="s">
        <v>3492</v>
      </c>
      <c r="F517" s="3" t="s">
        <v>15</v>
      </c>
      <c r="H517" s="3" t="s">
        <v>115</v>
      </c>
      <c r="I517" s="3" t="s">
        <v>784</v>
      </c>
      <c r="J517" s="3" t="s">
        <v>44</v>
      </c>
      <c r="K517" s="3" t="s">
        <v>59</v>
      </c>
      <c r="L517" s="3" t="s">
        <v>8639</v>
      </c>
      <c r="M517" s="3" t="s">
        <v>8640</v>
      </c>
      <c r="N517" s="3" t="s">
        <v>8641</v>
      </c>
      <c r="O517" s="3" t="s">
        <v>8642</v>
      </c>
    </row>
    <row r="518" spans="1:15" s="3" customFormat="1">
      <c r="A518" s="3" t="s">
        <v>12633</v>
      </c>
      <c r="C518" s="3" t="s">
        <v>12621</v>
      </c>
      <c r="D518" s="3" t="s">
        <v>3234</v>
      </c>
      <c r="E518" s="3" t="s">
        <v>3235</v>
      </c>
      <c r="F518" s="3" t="s">
        <v>15</v>
      </c>
      <c r="H518" s="3" t="s">
        <v>115</v>
      </c>
      <c r="I518" s="3" t="s">
        <v>206</v>
      </c>
      <c r="J518" s="3" t="s">
        <v>69</v>
      </c>
      <c r="K518" s="3" t="s">
        <v>200</v>
      </c>
      <c r="L518" s="3" t="s">
        <v>8199</v>
      </c>
      <c r="M518" s="3" t="s">
        <v>8200</v>
      </c>
      <c r="N518" s="3" t="s">
        <v>6025</v>
      </c>
      <c r="O518" s="3" t="s">
        <v>7459</v>
      </c>
    </row>
    <row r="519" spans="1:15" s="3" customFormat="1">
      <c r="A519" s="3" t="s">
        <v>12633</v>
      </c>
      <c r="C519" s="3" t="s">
        <v>12621</v>
      </c>
      <c r="D519" s="3" t="s">
        <v>2804</v>
      </c>
      <c r="E519" s="3" t="s">
        <v>2805</v>
      </c>
      <c r="F519" s="3" t="s">
        <v>15</v>
      </c>
      <c r="H519" s="3" t="s">
        <v>115</v>
      </c>
      <c r="I519" s="3" t="s">
        <v>206</v>
      </c>
      <c r="J519" s="3" t="s">
        <v>227</v>
      </c>
      <c r="K519" s="3" t="s">
        <v>28</v>
      </c>
      <c r="L519" s="3" t="s">
        <v>7456</v>
      </c>
      <c r="M519" s="3" t="s">
        <v>7457</v>
      </c>
      <c r="N519" s="3" t="s">
        <v>7458</v>
      </c>
      <c r="O519" s="3" t="s">
        <v>7459</v>
      </c>
    </row>
    <row r="520" spans="1:15" s="3" customFormat="1">
      <c r="A520" s="3" t="s">
        <v>12633</v>
      </c>
      <c r="C520" s="3" t="s">
        <v>12621</v>
      </c>
      <c r="D520" s="3" t="s">
        <v>2810</v>
      </c>
      <c r="E520" s="3" t="s">
        <v>2811</v>
      </c>
      <c r="F520" s="3" t="s">
        <v>15</v>
      </c>
      <c r="H520" s="3" t="s">
        <v>115</v>
      </c>
      <c r="I520" s="3" t="s">
        <v>23</v>
      </c>
      <c r="J520" s="3" t="s">
        <v>220</v>
      </c>
      <c r="K520" s="3" t="s">
        <v>207</v>
      </c>
      <c r="L520" s="3" t="s">
        <v>7468</v>
      </c>
      <c r="M520" s="3" t="s">
        <v>7469</v>
      </c>
      <c r="N520" s="3" t="s">
        <v>4915</v>
      </c>
      <c r="O520" s="3" t="s">
        <v>4916</v>
      </c>
    </row>
    <row r="521" spans="1:15" s="3" customFormat="1">
      <c r="A521" s="3" t="s">
        <v>12633</v>
      </c>
      <c r="C521" s="3" t="s">
        <v>12621</v>
      </c>
      <c r="D521" s="3" t="s">
        <v>3609</v>
      </c>
      <c r="E521" s="3" t="s">
        <v>3610</v>
      </c>
      <c r="F521" s="3" t="s">
        <v>21</v>
      </c>
      <c r="H521" s="3" t="s">
        <v>555</v>
      </c>
      <c r="I521" s="3" t="s">
        <v>230</v>
      </c>
      <c r="J521" s="3" t="s">
        <v>670</v>
      </c>
      <c r="K521" s="3" t="s">
        <v>435</v>
      </c>
      <c r="L521" s="3" t="s">
        <v>8840</v>
      </c>
      <c r="M521" s="3" t="s">
        <v>8841</v>
      </c>
      <c r="N521" s="3" t="s">
        <v>8842</v>
      </c>
      <c r="O521" s="3" t="s">
        <v>8843</v>
      </c>
    </row>
    <row r="522" spans="1:15" s="3" customFormat="1">
      <c r="A522" s="3" t="s">
        <v>12633</v>
      </c>
      <c r="C522" s="3" t="s">
        <v>12621</v>
      </c>
      <c r="D522" s="3" t="s">
        <v>3382</v>
      </c>
      <c r="E522" s="3" t="s">
        <v>3383</v>
      </c>
      <c r="F522" s="3" t="s">
        <v>21</v>
      </c>
      <c r="H522" s="3" t="s">
        <v>85</v>
      </c>
      <c r="I522" s="3" t="s">
        <v>27</v>
      </c>
      <c r="J522" s="3" t="s">
        <v>40</v>
      </c>
      <c r="K522" s="3" t="s">
        <v>88</v>
      </c>
      <c r="L522" s="3" t="s">
        <v>8441</v>
      </c>
      <c r="M522" s="3" t="s">
        <v>8442</v>
      </c>
      <c r="N522" s="3" t="s">
        <v>8443</v>
      </c>
      <c r="O522" s="3" t="s">
        <v>8444</v>
      </c>
    </row>
    <row r="523" spans="1:15" s="3" customFormat="1">
      <c r="A523" s="3" t="s">
        <v>12633</v>
      </c>
      <c r="C523" s="3" t="s">
        <v>12621</v>
      </c>
      <c r="D523" s="3" t="s">
        <v>1612</v>
      </c>
      <c r="E523" s="3" t="s">
        <v>1613</v>
      </c>
      <c r="F523" s="3" t="s">
        <v>21</v>
      </c>
      <c r="H523" s="3" t="s">
        <v>555</v>
      </c>
      <c r="I523" s="3" t="s">
        <v>230</v>
      </c>
      <c r="J523" s="3" t="s">
        <v>329</v>
      </c>
      <c r="K523" s="3" t="s">
        <v>94</v>
      </c>
      <c r="L523" s="3" t="s">
        <v>5330</v>
      </c>
      <c r="M523" s="3" t="s">
        <v>5331</v>
      </c>
      <c r="N523" s="3" t="s">
        <v>4803</v>
      </c>
      <c r="O523" s="3" t="s">
        <v>4804</v>
      </c>
    </row>
    <row r="524" spans="1:15" s="3" customFormat="1">
      <c r="A524" s="3" t="s">
        <v>12633</v>
      </c>
      <c r="C524" s="3" t="s">
        <v>12621</v>
      </c>
      <c r="D524" s="3" t="s">
        <v>2447</v>
      </c>
      <c r="E524" s="3" t="s">
        <v>2448</v>
      </c>
      <c r="F524" s="3" t="s">
        <v>21</v>
      </c>
      <c r="H524" s="3" t="s">
        <v>85</v>
      </c>
      <c r="I524" s="3" t="s">
        <v>86</v>
      </c>
      <c r="J524" s="3" t="s">
        <v>126</v>
      </c>
      <c r="K524" s="3" t="s">
        <v>198</v>
      </c>
      <c r="L524" s="3" t="s">
        <v>6824</v>
      </c>
      <c r="M524" s="3" t="s">
        <v>6825</v>
      </c>
      <c r="N524" s="3" t="s">
        <v>4645</v>
      </c>
      <c r="O524" s="3" t="s">
        <v>6826</v>
      </c>
    </row>
    <row r="525" spans="1:15" s="3" customFormat="1">
      <c r="A525" s="3" t="s">
        <v>12633</v>
      </c>
      <c r="C525" s="3" t="s">
        <v>12621</v>
      </c>
      <c r="D525" s="3" t="s">
        <v>1359</v>
      </c>
      <c r="E525" s="3" t="s">
        <v>1360</v>
      </c>
      <c r="F525" s="3" t="s">
        <v>15</v>
      </c>
      <c r="H525" s="3" t="s">
        <v>115</v>
      </c>
      <c r="I525" s="3" t="s">
        <v>23</v>
      </c>
      <c r="J525" s="3" t="s">
        <v>157</v>
      </c>
      <c r="K525" s="3" t="s">
        <v>278</v>
      </c>
      <c r="L525" s="3" t="s">
        <v>4878</v>
      </c>
      <c r="M525" s="3" t="s">
        <v>4879</v>
      </c>
      <c r="N525" s="3" t="s">
        <v>4880</v>
      </c>
      <c r="O525" s="3" t="s">
        <v>4881</v>
      </c>
    </row>
    <row r="526" spans="1:15" s="3" customFormat="1">
      <c r="A526" s="3" t="s">
        <v>12633</v>
      </c>
      <c r="C526" s="3" t="s">
        <v>12621</v>
      </c>
      <c r="D526" s="3" t="s">
        <v>1600</v>
      </c>
      <c r="E526" s="3" t="s">
        <v>1601</v>
      </c>
      <c r="F526" s="3" t="s">
        <v>15</v>
      </c>
      <c r="H526" s="3" t="s">
        <v>115</v>
      </c>
      <c r="I526" s="3" t="s">
        <v>23</v>
      </c>
      <c r="J526" s="3" t="s">
        <v>69</v>
      </c>
      <c r="K526" s="3" t="s">
        <v>207</v>
      </c>
      <c r="L526" s="3" t="s">
        <v>4347</v>
      </c>
      <c r="M526" s="3" t="s">
        <v>4786</v>
      </c>
      <c r="N526" s="3" t="s">
        <v>5232</v>
      </c>
      <c r="O526" s="3" t="s">
        <v>5233</v>
      </c>
    </row>
    <row r="527" spans="1:15" s="3" customFormat="1">
      <c r="A527" s="3" t="s">
        <v>12633</v>
      </c>
      <c r="C527" s="3" t="s">
        <v>12621</v>
      </c>
      <c r="D527" s="3" t="s">
        <v>3607</v>
      </c>
      <c r="E527" s="3" t="s">
        <v>3608</v>
      </c>
      <c r="F527" s="3" t="s">
        <v>15</v>
      </c>
      <c r="H527" s="3" t="s">
        <v>115</v>
      </c>
      <c r="I527" s="3" t="s">
        <v>784</v>
      </c>
      <c r="J527" s="3" t="s">
        <v>76</v>
      </c>
      <c r="K527" s="3" t="s">
        <v>28</v>
      </c>
      <c r="L527" s="3" t="s">
        <v>8837</v>
      </c>
      <c r="M527" s="3" t="s">
        <v>4312</v>
      </c>
      <c r="N527" s="3" t="s">
        <v>8838</v>
      </c>
      <c r="O527" s="3" t="s">
        <v>8839</v>
      </c>
    </row>
    <row r="528" spans="1:15" s="3" customFormat="1">
      <c r="A528" s="3" t="s">
        <v>12633</v>
      </c>
      <c r="C528" s="3" t="s">
        <v>12621</v>
      </c>
      <c r="D528" s="3" t="s">
        <v>3004</v>
      </c>
      <c r="E528" s="3" t="s">
        <v>3005</v>
      </c>
      <c r="F528" s="3" t="s">
        <v>21</v>
      </c>
      <c r="H528" s="3" t="s">
        <v>555</v>
      </c>
      <c r="I528" s="3" t="s">
        <v>230</v>
      </c>
      <c r="J528" s="3" t="s">
        <v>184</v>
      </c>
      <c r="K528" s="3" t="s">
        <v>13</v>
      </c>
      <c r="L528" s="3" t="s">
        <v>7805</v>
      </c>
      <c r="M528" s="3" t="s">
        <v>7806</v>
      </c>
      <c r="N528" s="3" t="s">
        <v>5714</v>
      </c>
      <c r="O528" s="3" t="s">
        <v>5715</v>
      </c>
    </row>
    <row r="529" spans="1:15" s="3" customFormat="1">
      <c r="A529" s="3" t="s">
        <v>12633</v>
      </c>
      <c r="C529" s="3" t="s">
        <v>12621</v>
      </c>
      <c r="D529" s="3" t="s">
        <v>2906</v>
      </c>
      <c r="E529" s="3" t="s">
        <v>2907</v>
      </c>
      <c r="F529" s="3" t="s">
        <v>15</v>
      </c>
      <c r="H529" s="3" t="s">
        <v>170</v>
      </c>
      <c r="I529" s="3" t="s">
        <v>441</v>
      </c>
      <c r="J529" s="3" t="s">
        <v>161</v>
      </c>
      <c r="K529" s="3" t="s">
        <v>19</v>
      </c>
      <c r="L529" s="3" t="s">
        <v>7637</v>
      </c>
      <c r="M529" s="3" t="s">
        <v>7638</v>
      </c>
      <c r="N529" s="3" t="s">
        <v>7639</v>
      </c>
      <c r="O529" s="3" t="s">
        <v>7640</v>
      </c>
    </row>
    <row r="530" spans="1:15" s="3" customFormat="1">
      <c r="A530" s="3" t="s">
        <v>12633</v>
      </c>
      <c r="C530" s="3" t="s">
        <v>12621</v>
      </c>
      <c r="D530" s="3" t="s">
        <v>1472</v>
      </c>
      <c r="E530" s="3" t="s">
        <v>1473</v>
      </c>
      <c r="F530" s="3" t="s">
        <v>15</v>
      </c>
      <c r="H530" s="3" t="s">
        <v>170</v>
      </c>
      <c r="I530" s="3" t="s">
        <v>441</v>
      </c>
      <c r="J530" s="3" t="s">
        <v>98</v>
      </c>
      <c r="K530" s="3" t="s">
        <v>28</v>
      </c>
      <c r="L530" s="3" t="s">
        <v>5082</v>
      </c>
      <c r="M530" s="3" t="s">
        <v>5083</v>
      </c>
      <c r="N530" s="3" t="s">
        <v>5084</v>
      </c>
      <c r="O530" s="3" t="s">
        <v>5085</v>
      </c>
    </row>
    <row r="531" spans="1:15" s="3" customFormat="1">
      <c r="A531" s="3" t="s">
        <v>12633</v>
      </c>
      <c r="C531" s="3" t="s">
        <v>12621</v>
      </c>
      <c r="D531" s="3" t="s">
        <v>3844</v>
      </c>
      <c r="E531" s="3" t="s">
        <v>554</v>
      </c>
      <c r="F531" s="3" t="s">
        <v>21</v>
      </c>
      <c r="H531" s="3" t="s">
        <v>555</v>
      </c>
      <c r="I531" s="3" t="s">
        <v>378</v>
      </c>
      <c r="J531" s="3" t="s">
        <v>130</v>
      </c>
      <c r="K531" s="3" t="s">
        <v>13</v>
      </c>
      <c r="L531" s="3" t="s">
        <v>9651</v>
      </c>
      <c r="M531" s="3" t="s">
        <v>9652</v>
      </c>
      <c r="N531" s="3" t="s">
        <v>9653</v>
      </c>
      <c r="O531" s="3" t="s">
        <v>5422</v>
      </c>
    </row>
    <row r="532" spans="1:15" s="3" customFormat="1">
      <c r="A532" s="3" t="s">
        <v>12633</v>
      </c>
      <c r="C532" s="3" t="s">
        <v>12621</v>
      </c>
      <c r="D532" s="3" t="s">
        <v>2248</v>
      </c>
      <c r="E532" s="3" t="s">
        <v>2249</v>
      </c>
      <c r="F532" s="3" t="s">
        <v>21</v>
      </c>
      <c r="H532" s="3" t="s">
        <v>85</v>
      </c>
      <c r="I532" s="3" t="s">
        <v>357</v>
      </c>
      <c r="J532" s="3" t="s">
        <v>414</v>
      </c>
      <c r="K532" s="3" t="s">
        <v>13</v>
      </c>
      <c r="L532" s="3" t="s">
        <v>6487</v>
      </c>
      <c r="M532" s="3" t="s">
        <v>4248</v>
      </c>
      <c r="N532" s="3" t="s">
        <v>6488</v>
      </c>
      <c r="O532" s="3" t="s">
        <v>6489</v>
      </c>
    </row>
    <row r="533" spans="1:15" s="3" customFormat="1">
      <c r="A533" s="3" t="s">
        <v>12633</v>
      </c>
      <c r="C533" s="3" t="s">
        <v>12621</v>
      </c>
      <c r="D533" s="3" t="s">
        <v>2007</v>
      </c>
      <c r="E533" s="3" t="s">
        <v>2008</v>
      </c>
      <c r="F533" s="3" t="s">
        <v>21</v>
      </c>
      <c r="H533" s="3" t="s">
        <v>555</v>
      </c>
      <c r="I533" s="3" t="s">
        <v>230</v>
      </c>
      <c r="J533" s="3" t="s">
        <v>108</v>
      </c>
      <c r="K533" s="3" t="s">
        <v>265</v>
      </c>
      <c r="L533" s="3" t="s">
        <v>6054</v>
      </c>
      <c r="M533" s="3" t="s">
        <v>4248</v>
      </c>
      <c r="N533" s="3" t="s">
        <v>6055</v>
      </c>
      <c r="O533" s="3" t="s">
        <v>6056</v>
      </c>
    </row>
    <row r="534" spans="1:15" s="3" customFormat="1">
      <c r="A534" s="3" t="s">
        <v>12633</v>
      </c>
      <c r="C534" s="3" t="s">
        <v>12621</v>
      </c>
      <c r="D534" s="3" t="s">
        <v>3883</v>
      </c>
      <c r="E534" s="3" t="s">
        <v>611</v>
      </c>
      <c r="F534" s="3" t="s">
        <v>21</v>
      </c>
      <c r="H534" s="3" t="s">
        <v>555</v>
      </c>
      <c r="I534" s="3" t="s">
        <v>230</v>
      </c>
      <c r="J534" s="3" t="s">
        <v>148</v>
      </c>
      <c r="K534" s="3" t="s">
        <v>13</v>
      </c>
      <c r="L534" s="3" t="s">
        <v>9787</v>
      </c>
      <c r="M534" s="3" t="s">
        <v>9788</v>
      </c>
      <c r="N534" s="3" t="s">
        <v>4803</v>
      </c>
      <c r="O534" s="3" t="s">
        <v>4804</v>
      </c>
    </row>
    <row r="535" spans="1:15" s="3" customFormat="1">
      <c r="A535" s="3" t="s">
        <v>12633</v>
      </c>
      <c r="C535" s="3" t="s">
        <v>12621</v>
      </c>
      <c r="D535" s="3" t="s">
        <v>1556</v>
      </c>
      <c r="E535" s="3" t="s">
        <v>1557</v>
      </c>
      <c r="F535" s="3" t="s">
        <v>15</v>
      </c>
      <c r="H535" s="3" t="s">
        <v>115</v>
      </c>
      <c r="I535" s="3" t="s">
        <v>23</v>
      </c>
      <c r="J535" s="3" t="s">
        <v>24</v>
      </c>
      <c r="K535" s="3" t="s">
        <v>198</v>
      </c>
      <c r="L535" s="3" t="s">
        <v>5230</v>
      </c>
      <c r="M535" s="3" t="s">
        <v>5231</v>
      </c>
      <c r="N535" s="3" t="s">
        <v>5232</v>
      </c>
      <c r="O535" s="3" t="s">
        <v>5233</v>
      </c>
    </row>
    <row r="536" spans="1:15" s="3" customFormat="1">
      <c r="A536" s="3" t="s">
        <v>12633</v>
      </c>
      <c r="C536" s="3" t="s">
        <v>12621</v>
      </c>
      <c r="D536" s="3" t="s">
        <v>2886</v>
      </c>
      <c r="E536" s="3" t="s">
        <v>2887</v>
      </c>
      <c r="F536" s="3" t="s">
        <v>15</v>
      </c>
      <c r="H536" s="3" t="s">
        <v>115</v>
      </c>
      <c r="I536" s="3" t="s">
        <v>23</v>
      </c>
      <c r="J536" s="3" t="s">
        <v>32</v>
      </c>
      <c r="K536" s="3" t="s">
        <v>19</v>
      </c>
      <c r="L536" s="3" t="s">
        <v>7600</v>
      </c>
      <c r="M536" s="3" t="s">
        <v>7601</v>
      </c>
      <c r="N536" s="3" t="s">
        <v>7332</v>
      </c>
      <c r="O536" s="3" t="s">
        <v>7221</v>
      </c>
    </row>
    <row r="537" spans="1:15" s="3" customFormat="1">
      <c r="A537" s="3" t="s">
        <v>12633</v>
      </c>
      <c r="C537" s="3" t="s">
        <v>12621</v>
      </c>
      <c r="D537" s="3" t="s">
        <v>2735</v>
      </c>
      <c r="E537" s="3" t="s">
        <v>2736</v>
      </c>
      <c r="F537" s="3" t="s">
        <v>15</v>
      </c>
      <c r="H537" s="3" t="s">
        <v>115</v>
      </c>
      <c r="I537" s="3" t="s">
        <v>23</v>
      </c>
      <c r="J537" s="3" t="s">
        <v>831</v>
      </c>
      <c r="K537" s="3" t="s">
        <v>200</v>
      </c>
      <c r="L537" s="3" t="s">
        <v>7330</v>
      </c>
      <c r="M537" s="3" t="s">
        <v>7331</v>
      </c>
      <c r="N537" s="3" t="s">
        <v>7332</v>
      </c>
      <c r="O537" s="3" t="s">
        <v>7221</v>
      </c>
    </row>
    <row r="538" spans="1:15" s="3" customFormat="1">
      <c r="A538" s="3" t="s">
        <v>12633</v>
      </c>
      <c r="C538" s="3" t="s">
        <v>12621</v>
      </c>
      <c r="D538" s="3" t="s">
        <v>2019</v>
      </c>
      <c r="E538" s="3" t="s">
        <v>2020</v>
      </c>
      <c r="F538" s="3" t="s">
        <v>15</v>
      </c>
      <c r="H538" s="3" t="s">
        <v>170</v>
      </c>
      <c r="I538" s="3" t="s">
        <v>251</v>
      </c>
      <c r="J538" s="3" t="s">
        <v>362</v>
      </c>
      <c r="K538" s="3" t="s">
        <v>200</v>
      </c>
      <c r="L538" s="3" t="s">
        <v>6077</v>
      </c>
      <c r="M538" s="3" t="s">
        <v>6078</v>
      </c>
      <c r="N538" s="3" t="s">
        <v>6079</v>
      </c>
      <c r="O538" s="3" t="s">
        <v>5983</v>
      </c>
    </row>
    <row r="539" spans="1:15" s="3" customFormat="1">
      <c r="A539" s="3" t="s">
        <v>12633</v>
      </c>
      <c r="C539" s="3" t="s">
        <v>12621</v>
      </c>
      <c r="D539" s="3" t="s">
        <v>2667</v>
      </c>
      <c r="E539" s="3" t="s">
        <v>2668</v>
      </c>
      <c r="F539" s="3" t="s">
        <v>15</v>
      </c>
      <c r="H539" s="3" t="s">
        <v>115</v>
      </c>
      <c r="I539" s="3" t="s">
        <v>23</v>
      </c>
      <c r="J539" s="3" t="s">
        <v>184</v>
      </c>
      <c r="K539" s="3" t="s">
        <v>198</v>
      </c>
      <c r="L539" s="3" t="s">
        <v>7218</v>
      </c>
      <c r="M539" s="3" t="s">
        <v>7219</v>
      </c>
      <c r="N539" s="3" t="s">
        <v>7220</v>
      </c>
      <c r="O539" s="3" t="s">
        <v>7221</v>
      </c>
    </row>
    <row r="540" spans="1:15" s="3" customFormat="1">
      <c r="A540" s="3" t="s">
        <v>12633</v>
      </c>
      <c r="C540" s="3" t="s">
        <v>12621</v>
      </c>
      <c r="D540" s="3" t="s">
        <v>2362</v>
      </c>
      <c r="E540" s="3" t="s">
        <v>2363</v>
      </c>
      <c r="F540" s="3" t="s">
        <v>15</v>
      </c>
      <c r="H540" s="3" t="s">
        <v>115</v>
      </c>
      <c r="I540" s="3" t="s">
        <v>206</v>
      </c>
      <c r="J540" s="3" t="s">
        <v>32</v>
      </c>
      <c r="K540" s="3" t="s">
        <v>294</v>
      </c>
      <c r="L540" s="3" t="s">
        <v>6674</v>
      </c>
      <c r="M540" s="3" t="s">
        <v>6675</v>
      </c>
      <c r="N540" s="3" t="s">
        <v>5088</v>
      </c>
      <c r="O540" s="3" t="s">
        <v>5089</v>
      </c>
    </row>
    <row r="541" spans="1:15" s="3" customFormat="1">
      <c r="A541" s="3" t="s">
        <v>12633</v>
      </c>
      <c r="C541" s="3" t="s">
        <v>12621</v>
      </c>
      <c r="D541" s="3" t="s">
        <v>3503</v>
      </c>
      <c r="E541" s="3" t="s">
        <v>3504</v>
      </c>
      <c r="F541" s="3" t="s">
        <v>15</v>
      </c>
      <c r="H541" s="3" t="s">
        <v>115</v>
      </c>
      <c r="I541" s="3" t="s">
        <v>206</v>
      </c>
      <c r="J541" s="3" t="s">
        <v>186</v>
      </c>
      <c r="K541" s="3" t="s">
        <v>207</v>
      </c>
      <c r="L541" s="3" t="s">
        <v>8663</v>
      </c>
      <c r="M541" s="3" t="s">
        <v>8664</v>
      </c>
      <c r="N541" s="3" t="s">
        <v>4730</v>
      </c>
      <c r="O541" s="3" t="s">
        <v>4731</v>
      </c>
    </row>
    <row r="542" spans="1:15" s="3" customFormat="1">
      <c r="A542" s="3" t="s">
        <v>12633</v>
      </c>
      <c r="C542" s="3" t="s">
        <v>12621</v>
      </c>
      <c r="D542" s="3" t="s">
        <v>3099</v>
      </c>
      <c r="E542" s="3" t="s">
        <v>3100</v>
      </c>
      <c r="F542" s="3" t="s">
        <v>15</v>
      </c>
      <c r="H542" s="3" t="s">
        <v>115</v>
      </c>
      <c r="I542" s="3" t="s">
        <v>206</v>
      </c>
      <c r="J542" s="3" t="s">
        <v>136</v>
      </c>
      <c r="K542" s="3" t="s">
        <v>59</v>
      </c>
      <c r="L542" s="3" t="s">
        <v>7973</v>
      </c>
      <c r="M542" s="3" t="s">
        <v>7974</v>
      </c>
      <c r="N542" s="3" t="s">
        <v>4730</v>
      </c>
      <c r="O542" s="3" t="s">
        <v>4731</v>
      </c>
    </row>
    <row r="543" spans="1:15" s="3" customFormat="1">
      <c r="A543" s="3" t="s">
        <v>12633</v>
      </c>
      <c r="C543" s="3" t="s">
        <v>12621</v>
      </c>
      <c r="D543" s="3" t="s">
        <v>1679</v>
      </c>
      <c r="E543" s="3" t="s">
        <v>1680</v>
      </c>
      <c r="F543" s="3" t="s">
        <v>21</v>
      </c>
      <c r="H543" s="3" t="s">
        <v>555</v>
      </c>
      <c r="I543" s="3" t="s">
        <v>378</v>
      </c>
      <c r="J543" s="3" t="s">
        <v>281</v>
      </c>
      <c r="K543" s="3" t="s">
        <v>88</v>
      </c>
      <c r="L543" s="3" t="s">
        <v>5453</v>
      </c>
      <c r="M543" s="3" t="s">
        <v>5454</v>
      </c>
      <c r="N543" s="3" t="s">
        <v>5455</v>
      </c>
      <c r="O543" s="3" t="s">
        <v>5456</v>
      </c>
    </row>
    <row r="544" spans="1:15" s="3" customFormat="1">
      <c r="A544" s="3" t="s">
        <v>12633</v>
      </c>
      <c r="C544" s="3" t="s">
        <v>12621</v>
      </c>
      <c r="D544" s="3" t="s">
        <v>4071</v>
      </c>
      <c r="E544" s="3" t="s">
        <v>840</v>
      </c>
      <c r="F544" s="3" t="s">
        <v>21</v>
      </c>
      <c r="H544" s="3" t="s">
        <v>85</v>
      </c>
      <c r="I544" s="3" t="s">
        <v>86</v>
      </c>
      <c r="J544" s="3" t="s">
        <v>184</v>
      </c>
      <c r="K544" s="3" t="s">
        <v>59</v>
      </c>
      <c r="L544" s="3" t="s">
        <v>10417</v>
      </c>
      <c r="M544" s="3" t="s">
        <v>10418</v>
      </c>
      <c r="N544" s="3" t="s">
        <v>6298</v>
      </c>
      <c r="O544" s="3" t="s">
        <v>6299</v>
      </c>
    </row>
    <row r="545" spans="1:15" s="3" customFormat="1">
      <c r="A545" s="3" t="s">
        <v>12633</v>
      </c>
      <c r="C545" s="3" t="s">
        <v>12621</v>
      </c>
      <c r="D545" s="3" t="s">
        <v>3845</v>
      </c>
      <c r="E545" s="3" t="s">
        <v>557</v>
      </c>
      <c r="F545" s="3" t="s">
        <v>21</v>
      </c>
      <c r="H545" s="3" t="s">
        <v>85</v>
      </c>
      <c r="I545" s="3" t="s">
        <v>111</v>
      </c>
      <c r="J545" s="3" t="s">
        <v>266</v>
      </c>
      <c r="K545" s="3" t="s">
        <v>137</v>
      </c>
      <c r="L545" s="3" t="s">
        <v>9654</v>
      </c>
      <c r="M545" s="3" t="s">
        <v>9655</v>
      </c>
      <c r="N545" s="3" t="s">
        <v>9656</v>
      </c>
      <c r="O545" s="3" t="s">
        <v>4646</v>
      </c>
    </row>
    <row r="546" spans="1:15" s="3" customFormat="1">
      <c r="A546" s="3" t="s">
        <v>12633</v>
      </c>
      <c r="C546" s="3" t="s">
        <v>12621</v>
      </c>
      <c r="D546" s="3" t="s">
        <v>1732</v>
      </c>
      <c r="E546" s="3" t="s">
        <v>1733</v>
      </c>
      <c r="F546" s="3" t="s">
        <v>15</v>
      </c>
      <c r="H546" s="3" t="s">
        <v>115</v>
      </c>
      <c r="I546" s="3" t="s">
        <v>93</v>
      </c>
      <c r="J546" s="3" t="s">
        <v>83</v>
      </c>
      <c r="K546" s="3" t="s">
        <v>94</v>
      </c>
      <c r="L546" s="3" t="s">
        <v>5551</v>
      </c>
      <c r="M546" s="3" t="s">
        <v>5552</v>
      </c>
      <c r="N546" s="3" t="s">
        <v>5553</v>
      </c>
      <c r="O546" s="3" t="s">
        <v>5554</v>
      </c>
    </row>
    <row r="547" spans="1:15" s="3" customFormat="1">
      <c r="A547" s="3" t="s">
        <v>12633</v>
      </c>
      <c r="C547" s="3" t="s">
        <v>12621</v>
      </c>
      <c r="D547" s="3" t="s">
        <v>4047</v>
      </c>
      <c r="E547" s="3" t="s">
        <v>814</v>
      </c>
      <c r="F547" s="3" t="s">
        <v>21</v>
      </c>
      <c r="H547" s="3" t="s">
        <v>85</v>
      </c>
      <c r="I547" s="3" t="s">
        <v>111</v>
      </c>
      <c r="J547" s="3" t="s">
        <v>161</v>
      </c>
      <c r="K547" s="3" t="s">
        <v>207</v>
      </c>
      <c r="L547" s="3" t="s">
        <v>10343</v>
      </c>
      <c r="M547" s="3" t="s">
        <v>10344</v>
      </c>
      <c r="N547" s="3" t="s">
        <v>4645</v>
      </c>
      <c r="O547" s="3" t="s">
        <v>4646</v>
      </c>
    </row>
    <row r="548" spans="1:15" s="3" customFormat="1">
      <c r="A548" s="3" t="s">
        <v>12633</v>
      </c>
      <c r="C548" s="3" t="s">
        <v>12621</v>
      </c>
      <c r="D548" s="3" t="s">
        <v>3944</v>
      </c>
      <c r="E548" s="3" t="s">
        <v>685</v>
      </c>
      <c r="F548" s="3" t="s">
        <v>21</v>
      </c>
      <c r="H548" s="3" t="s">
        <v>85</v>
      </c>
      <c r="I548" s="3" t="s">
        <v>111</v>
      </c>
      <c r="J548" s="3" t="s">
        <v>362</v>
      </c>
      <c r="K548" s="3" t="s">
        <v>13</v>
      </c>
      <c r="L548" s="3" t="s">
        <v>9994</v>
      </c>
      <c r="M548" s="3" t="s">
        <v>4312</v>
      </c>
      <c r="N548" s="3" t="s">
        <v>9995</v>
      </c>
      <c r="O548" s="3" t="s">
        <v>5550</v>
      </c>
    </row>
    <row r="549" spans="1:15" s="3" customFormat="1">
      <c r="A549" s="3" t="s">
        <v>12633</v>
      </c>
      <c r="C549" s="3" t="s">
        <v>12621</v>
      </c>
      <c r="D549" s="3" t="s">
        <v>1964</v>
      </c>
      <c r="E549" s="3" t="s">
        <v>1965</v>
      </c>
      <c r="F549" s="3" t="s">
        <v>15</v>
      </c>
      <c r="H549" s="3" t="s">
        <v>170</v>
      </c>
      <c r="I549" s="3" t="s">
        <v>251</v>
      </c>
      <c r="J549" s="3" t="s">
        <v>44</v>
      </c>
      <c r="K549" s="3" t="s">
        <v>137</v>
      </c>
      <c r="L549" s="3" t="s">
        <v>5981</v>
      </c>
      <c r="M549" s="3" t="s">
        <v>5982</v>
      </c>
      <c r="N549" s="3" t="s">
        <v>5178</v>
      </c>
      <c r="O549" s="3" t="s">
        <v>5983</v>
      </c>
    </row>
    <row r="550" spans="1:15" s="3" customFormat="1">
      <c r="A550" s="3" t="s">
        <v>12633</v>
      </c>
      <c r="C550" s="3" t="s">
        <v>12621</v>
      </c>
      <c r="D550" s="3" t="s">
        <v>2769</v>
      </c>
      <c r="E550" s="3" t="s">
        <v>2770</v>
      </c>
      <c r="F550" s="3" t="s">
        <v>15</v>
      </c>
      <c r="H550" s="3" t="s">
        <v>170</v>
      </c>
      <c r="I550" s="3" t="s">
        <v>196</v>
      </c>
      <c r="J550" s="3" t="s">
        <v>40</v>
      </c>
      <c r="K550" s="3" t="s">
        <v>137</v>
      </c>
      <c r="L550" s="3" t="s">
        <v>7390</v>
      </c>
      <c r="M550" s="3" t="s">
        <v>5005</v>
      </c>
      <c r="N550" s="3" t="s">
        <v>7391</v>
      </c>
      <c r="O550" s="3" t="s">
        <v>7392</v>
      </c>
    </row>
    <row r="551" spans="1:15" s="3" customFormat="1">
      <c r="A551" s="3" t="s">
        <v>12633</v>
      </c>
      <c r="C551" s="3" t="s">
        <v>12621</v>
      </c>
      <c r="D551" s="3" t="s">
        <v>1232</v>
      </c>
      <c r="E551" s="3" t="s">
        <v>1233</v>
      </c>
      <c r="F551" s="3" t="s">
        <v>21</v>
      </c>
      <c r="H551" s="3" t="s">
        <v>85</v>
      </c>
      <c r="I551" s="3" t="s">
        <v>111</v>
      </c>
      <c r="J551" s="3" t="s">
        <v>108</v>
      </c>
      <c r="K551" s="3" t="s">
        <v>19</v>
      </c>
      <c r="L551" s="3" t="s">
        <v>4643</v>
      </c>
      <c r="M551" s="3" t="s">
        <v>4644</v>
      </c>
      <c r="N551" s="3" t="s">
        <v>4645</v>
      </c>
      <c r="O551" s="3" t="s">
        <v>4646</v>
      </c>
    </row>
    <row r="552" spans="1:15" s="3" customFormat="1">
      <c r="A552" s="3" t="s">
        <v>12633</v>
      </c>
      <c r="C552" s="3" t="s">
        <v>12621</v>
      </c>
      <c r="D552" s="3" t="s">
        <v>1673</v>
      </c>
      <c r="E552" s="3" t="s">
        <v>1674</v>
      </c>
      <c r="F552" s="3" t="s">
        <v>15</v>
      </c>
      <c r="H552" s="3" t="s">
        <v>115</v>
      </c>
      <c r="I552" s="3" t="s">
        <v>578</v>
      </c>
      <c r="J552" s="3" t="s">
        <v>185</v>
      </c>
      <c r="K552" s="3" t="s">
        <v>94</v>
      </c>
      <c r="L552" s="3" t="s">
        <v>5441</v>
      </c>
      <c r="M552" s="3" t="s">
        <v>5442</v>
      </c>
      <c r="N552" s="3" t="s">
        <v>5443</v>
      </c>
      <c r="O552" s="3" t="s">
        <v>5444</v>
      </c>
    </row>
    <row r="553" spans="1:15" s="3" customFormat="1">
      <c r="A553" s="3" t="s">
        <v>12633</v>
      </c>
      <c r="C553" s="3" t="s">
        <v>12621</v>
      </c>
      <c r="D553" s="3" t="s">
        <v>3402</v>
      </c>
      <c r="E553" s="3" t="s">
        <v>3403</v>
      </c>
      <c r="F553" s="3" t="s">
        <v>21</v>
      </c>
      <c r="H553" s="3" t="s">
        <v>85</v>
      </c>
      <c r="I553" s="3" t="s">
        <v>86</v>
      </c>
      <c r="J553" s="3" t="s">
        <v>49</v>
      </c>
      <c r="K553" s="3" t="s">
        <v>200</v>
      </c>
      <c r="L553" s="3" t="s">
        <v>8480</v>
      </c>
      <c r="M553" s="3" t="s">
        <v>8481</v>
      </c>
      <c r="N553" s="3" t="s">
        <v>8482</v>
      </c>
      <c r="O553" s="3" t="s">
        <v>8483</v>
      </c>
    </row>
    <row r="554" spans="1:15" s="3" customFormat="1">
      <c r="A554" s="3" t="s">
        <v>12633</v>
      </c>
      <c r="C554" s="3" t="s">
        <v>12621</v>
      </c>
      <c r="D554" s="3" t="s">
        <v>3173</v>
      </c>
      <c r="E554" s="3" t="s">
        <v>3174</v>
      </c>
      <c r="F554" s="3" t="s">
        <v>21</v>
      </c>
      <c r="H554" s="3" t="s">
        <v>555</v>
      </c>
      <c r="I554" s="3" t="s">
        <v>27</v>
      </c>
      <c r="J554" s="3" t="s">
        <v>98</v>
      </c>
      <c r="K554" s="3" t="s">
        <v>13</v>
      </c>
      <c r="L554" s="3" t="s">
        <v>8092</v>
      </c>
      <c r="M554" s="3" t="s">
        <v>8093</v>
      </c>
      <c r="N554" s="3" t="s">
        <v>8094</v>
      </c>
      <c r="O554" s="3" t="s">
        <v>8095</v>
      </c>
    </row>
    <row r="555" spans="1:15" s="3" customFormat="1">
      <c r="A555" s="3" t="s">
        <v>12633</v>
      </c>
      <c r="C555" s="3" t="s">
        <v>12621</v>
      </c>
      <c r="D555" s="3" t="s">
        <v>3722</v>
      </c>
      <c r="E555" s="3" t="s">
        <v>367</v>
      </c>
      <c r="F555" s="3" t="s">
        <v>21</v>
      </c>
      <c r="H555" s="3" t="s">
        <v>85</v>
      </c>
      <c r="I555" s="3" t="s">
        <v>86</v>
      </c>
      <c r="J555" s="3" t="s">
        <v>281</v>
      </c>
      <c r="K555" s="3" t="s">
        <v>19</v>
      </c>
      <c r="L555" s="3" t="s">
        <v>9231</v>
      </c>
      <c r="M555" s="3" t="s">
        <v>9232</v>
      </c>
      <c r="N555" s="3" t="s">
        <v>4645</v>
      </c>
      <c r="O555" s="3" t="s">
        <v>8355</v>
      </c>
    </row>
    <row r="556" spans="1:15" s="3" customFormat="1">
      <c r="A556" s="3" t="s">
        <v>12633</v>
      </c>
      <c r="C556" s="3" t="s">
        <v>12621</v>
      </c>
      <c r="D556" s="3" t="s">
        <v>2741</v>
      </c>
      <c r="E556" s="3" t="s">
        <v>2742</v>
      </c>
      <c r="F556" s="3" t="s">
        <v>15</v>
      </c>
      <c r="H556" s="3" t="s">
        <v>170</v>
      </c>
      <c r="I556" s="3" t="s">
        <v>251</v>
      </c>
      <c r="J556" s="3" t="s">
        <v>98</v>
      </c>
      <c r="K556" s="3" t="s">
        <v>88</v>
      </c>
      <c r="L556" s="3" t="s">
        <v>7341</v>
      </c>
      <c r="M556" s="3" t="s">
        <v>7342</v>
      </c>
      <c r="N556" s="3" t="s">
        <v>5026</v>
      </c>
      <c r="O556" s="3" t="s">
        <v>5027</v>
      </c>
    </row>
    <row r="557" spans="1:15" s="3" customFormat="1">
      <c r="A557" s="3" t="s">
        <v>12633</v>
      </c>
      <c r="C557" s="3" t="s">
        <v>12621</v>
      </c>
      <c r="D557" s="3" t="s">
        <v>2855</v>
      </c>
      <c r="E557" s="3" t="s">
        <v>2856</v>
      </c>
      <c r="F557" s="3" t="s">
        <v>21</v>
      </c>
      <c r="H557" s="3" t="s">
        <v>85</v>
      </c>
      <c r="I557" s="3" t="s">
        <v>230</v>
      </c>
      <c r="J557" s="3" t="s">
        <v>126</v>
      </c>
      <c r="K557" s="3" t="s">
        <v>137</v>
      </c>
      <c r="L557" s="3" t="s">
        <v>5880</v>
      </c>
      <c r="M557" s="3" t="s">
        <v>7551</v>
      </c>
      <c r="N557" s="3" t="s">
        <v>7552</v>
      </c>
      <c r="O557" s="3" t="s">
        <v>7553</v>
      </c>
    </row>
    <row r="558" spans="1:15" s="3" customFormat="1">
      <c r="A558" s="3" t="s">
        <v>12633</v>
      </c>
      <c r="C558" s="3" t="s">
        <v>12621</v>
      </c>
      <c r="D558" s="3" t="s">
        <v>1012</v>
      </c>
      <c r="E558" s="3" t="s">
        <v>1013</v>
      </c>
      <c r="F558" s="3" t="s">
        <v>15</v>
      </c>
      <c r="H558" s="3" t="s">
        <v>115</v>
      </c>
      <c r="I558" s="3" t="s">
        <v>65</v>
      </c>
      <c r="J558" s="3" t="s">
        <v>174</v>
      </c>
      <c r="K558" s="3" t="s">
        <v>88</v>
      </c>
      <c r="L558" s="3" t="s">
        <v>4235</v>
      </c>
      <c r="M558" s="3" t="s">
        <v>4236</v>
      </c>
      <c r="N558" s="3" t="s">
        <v>4237</v>
      </c>
      <c r="O558" s="3" t="s">
        <v>4238</v>
      </c>
    </row>
    <row r="559" spans="1:15" s="3" customFormat="1">
      <c r="A559" s="3" t="s">
        <v>12633</v>
      </c>
      <c r="C559" s="3" t="s">
        <v>12621</v>
      </c>
      <c r="D559" s="3" t="s">
        <v>2853</v>
      </c>
      <c r="E559" s="3" t="s">
        <v>2854</v>
      </c>
      <c r="F559" s="3" t="s">
        <v>21</v>
      </c>
      <c r="H559" s="3" t="s">
        <v>85</v>
      </c>
      <c r="I559" s="3" t="s">
        <v>230</v>
      </c>
      <c r="J559" s="3" t="s">
        <v>266</v>
      </c>
      <c r="K559" s="3" t="s">
        <v>59</v>
      </c>
      <c r="L559" s="3" t="s">
        <v>7548</v>
      </c>
      <c r="M559" s="3" t="s">
        <v>7394</v>
      </c>
      <c r="N559" s="3" t="s">
        <v>7549</v>
      </c>
      <c r="O559" s="3" t="s">
        <v>7550</v>
      </c>
    </row>
    <row r="560" spans="1:15" s="3" customFormat="1">
      <c r="A560" s="3" t="s">
        <v>12633</v>
      </c>
      <c r="C560" s="3" t="s">
        <v>12621</v>
      </c>
      <c r="D560" s="3" t="s">
        <v>2353</v>
      </c>
      <c r="E560" s="3" t="s">
        <v>2354</v>
      </c>
      <c r="F560" s="3" t="s">
        <v>21</v>
      </c>
      <c r="H560" s="3" t="s">
        <v>85</v>
      </c>
      <c r="I560" s="3" t="s">
        <v>111</v>
      </c>
      <c r="J560" s="3" t="s">
        <v>186</v>
      </c>
      <c r="K560" s="3" t="s">
        <v>294</v>
      </c>
      <c r="L560" s="3" t="s">
        <v>6662</v>
      </c>
      <c r="M560" s="3" t="s">
        <v>6663</v>
      </c>
      <c r="N560" s="3" t="s">
        <v>6664</v>
      </c>
      <c r="O560" s="3" t="s">
        <v>6665</v>
      </c>
    </row>
    <row r="561" spans="1:15" s="3" customFormat="1">
      <c r="A561" s="3" t="s">
        <v>12633</v>
      </c>
      <c r="C561" s="3" t="s">
        <v>12621</v>
      </c>
      <c r="D561" s="3" t="s">
        <v>2621</v>
      </c>
      <c r="E561" s="3" t="s">
        <v>2622</v>
      </c>
      <c r="F561" s="3" t="s">
        <v>15</v>
      </c>
      <c r="H561" s="3" t="s">
        <v>115</v>
      </c>
      <c r="I561" s="3" t="s">
        <v>65</v>
      </c>
      <c r="J561" s="3" t="s">
        <v>126</v>
      </c>
      <c r="K561" s="3" t="s">
        <v>19</v>
      </c>
      <c r="L561" s="3" t="s">
        <v>7134</v>
      </c>
      <c r="M561" s="3" t="s">
        <v>7135</v>
      </c>
      <c r="N561" s="3" t="s">
        <v>7136</v>
      </c>
      <c r="O561" s="3" t="s">
        <v>7137</v>
      </c>
    </row>
    <row r="562" spans="1:15" s="3" customFormat="1">
      <c r="A562" s="3" t="s">
        <v>12633</v>
      </c>
      <c r="C562" s="3" t="s">
        <v>12621</v>
      </c>
      <c r="D562" s="3" t="s">
        <v>1817</v>
      </c>
      <c r="E562" s="3" t="s">
        <v>1818</v>
      </c>
      <c r="F562" s="3" t="s">
        <v>21</v>
      </c>
      <c r="H562" s="3" t="s">
        <v>555</v>
      </c>
      <c r="I562" s="3" t="s">
        <v>230</v>
      </c>
      <c r="J562" s="3" t="s">
        <v>124</v>
      </c>
      <c r="K562" s="3" t="s">
        <v>59</v>
      </c>
      <c r="L562" s="3" t="s">
        <v>5712</v>
      </c>
      <c r="M562" s="3" t="s">
        <v>5713</v>
      </c>
      <c r="N562" s="3" t="s">
        <v>5714</v>
      </c>
      <c r="O562" s="3" t="s">
        <v>5715</v>
      </c>
    </row>
    <row r="563" spans="1:15" s="3" customFormat="1">
      <c r="A563" s="3" t="s">
        <v>12633</v>
      </c>
      <c r="C563" s="3" t="s">
        <v>12621</v>
      </c>
      <c r="D563" s="3" t="s">
        <v>2771</v>
      </c>
      <c r="E563" s="3" t="s">
        <v>2772</v>
      </c>
      <c r="F563" s="3" t="s">
        <v>21</v>
      </c>
      <c r="H563" s="3" t="s">
        <v>555</v>
      </c>
      <c r="I563" s="3" t="s">
        <v>378</v>
      </c>
      <c r="J563" s="3" t="s">
        <v>58</v>
      </c>
      <c r="K563" s="3" t="s">
        <v>265</v>
      </c>
      <c r="L563" s="3" t="s">
        <v>7393</v>
      </c>
      <c r="M563" s="3" t="s">
        <v>7394</v>
      </c>
      <c r="N563" s="3" t="s">
        <v>7395</v>
      </c>
      <c r="O563" s="3" t="s">
        <v>7396</v>
      </c>
    </row>
    <row r="564" spans="1:15" s="3" customFormat="1">
      <c r="A564" s="3" t="s">
        <v>12633</v>
      </c>
      <c r="C564" s="3" t="s">
        <v>12621</v>
      </c>
      <c r="D564" s="3" t="s">
        <v>1315</v>
      </c>
      <c r="E564" s="3" t="s">
        <v>1316</v>
      </c>
      <c r="F564" s="3" t="s">
        <v>21</v>
      </c>
      <c r="H564" s="3" t="s">
        <v>555</v>
      </c>
      <c r="I564" s="3" t="s">
        <v>230</v>
      </c>
      <c r="J564" s="3" t="s">
        <v>212</v>
      </c>
      <c r="K564" s="3" t="s">
        <v>59</v>
      </c>
      <c r="L564" s="3" t="s">
        <v>4801</v>
      </c>
      <c r="M564" s="3" t="s">
        <v>4802</v>
      </c>
      <c r="N564" s="3" t="s">
        <v>4803</v>
      </c>
      <c r="O564" s="3" t="s">
        <v>4804</v>
      </c>
    </row>
    <row r="565" spans="1:15" s="3" customFormat="1">
      <c r="A565" s="3" t="s">
        <v>12633</v>
      </c>
      <c r="C565" s="3" t="s">
        <v>12621</v>
      </c>
      <c r="D565" s="3" t="s">
        <v>2857</v>
      </c>
      <c r="E565" s="3" t="s">
        <v>2858</v>
      </c>
      <c r="F565" s="3" t="s">
        <v>21</v>
      </c>
      <c r="H565" s="3" t="s">
        <v>85</v>
      </c>
      <c r="I565" s="3" t="s">
        <v>86</v>
      </c>
      <c r="J565" s="3" t="s">
        <v>157</v>
      </c>
      <c r="K565" s="3" t="s">
        <v>200</v>
      </c>
      <c r="L565" s="3" t="s">
        <v>7554</v>
      </c>
      <c r="M565" s="3" t="s">
        <v>7555</v>
      </c>
      <c r="N565" s="3" t="s">
        <v>6298</v>
      </c>
      <c r="O565" s="3" t="s">
        <v>6299</v>
      </c>
    </row>
    <row r="566" spans="1:15" s="3" customFormat="1">
      <c r="A566" s="3" t="s">
        <v>12633</v>
      </c>
      <c r="C566" s="3" t="s">
        <v>12621</v>
      </c>
      <c r="D566" s="3" t="s">
        <v>3930</v>
      </c>
      <c r="E566" s="3" t="s">
        <v>667</v>
      </c>
      <c r="F566" s="3" t="s">
        <v>15</v>
      </c>
      <c r="H566" s="3" t="s">
        <v>115</v>
      </c>
      <c r="I566" s="3" t="s">
        <v>337</v>
      </c>
      <c r="J566" s="3" t="s">
        <v>318</v>
      </c>
      <c r="K566" s="3" t="s">
        <v>28</v>
      </c>
      <c r="L566" s="3" t="s">
        <v>9946</v>
      </c>
      <c r="M566" s="3" t="s">
        <v>9947</v>
      </c>
      <c r="N566" s="3" t="s">
        <v>9948</v>
      </c>
      <c r="O566" s="3" t="s">
        <v>9949</v>
      </c>
    </row>
    <row r="567" spans="1:15" s="3" customFormat="1">
      <c r="A567" s="3" t="s">
        <v>12633</v>
      </c>
      <c r="C567" s="3" t="s">
        <v>12621</v>
      </c>
      <c r="D567" s="3" t="s">
        <v>2812</v>
      </c>
      <c r="E567" s="3" t="s">
        <v>2813</v>
      </c>
      <c r="F567" s="3" t="s">
        <v>15</v>
      </c>
      <c r="H567" s="3" t="s">
        <v>115</v>
      </c>
      <c r="I567" s="3" t="s">
        <v>349</v>
      </c>
      <c r="J567" s="3" t="s">
        <v>18</v>
      </c>
      <c r="K567" s="3" t="s">
        <v>278</v>
      </c>
      <c r="L567" s="3" t="s">
        <v>7470</v>
      </c>
      <c r="M567" s="3" t="s">
        <v>7471</v>
      </c>
      <c r="N567" s="3" t="s">
        <v>7472</v>
      </c>
      <c r="O567" s="3" t="s">
        <v>7473</v>
      </c>
    </row>
    <row r="568" spans="1:15" s="3" customFormat="1">
      <c r="A568" s="3" t="s">
        <v>12633</v>
      </c>
      <c r="C568" s="3" t="s">
        <v>12621</v>
      </c>
      <c r="D568" s="3" t="s">
        <v>3802</v>
      </c>
      <c r="E568" s="3" t="s">
        <v>499</v>
      </c>
      <c r="F568" s="3" t="s">
        <v>21</v>
      </c>
      <c r="H568" s="3" t="s">
        <v>85</v>
      </c>
      <c r="I568" s="3" t="s">
        <v>111</v>
      </c>
      <c r="J568" s="3" t="s">
        <v>157</v>
      </c>
      <c r="K568" s="3" t="s">
        <v>13</v>
      </c>
      <c r="L568" s="3" t="s">
        <v>9515</v>
      </c>
      <c r="M568" s="3" t="s">
        <v>4312</v>
      </c>
      <c r="N568" s="3" t="s">
        <v>9516</v>
      </c>
      <c r="O568" s="3" t="s">
        <v>8286</v>
      </c>
    </row>
    <row r="569" spans="1:15" s="3" customFormat="1">
      <c r="A569" s="3" t="s">
        <v>12633</v>
      </c>
      <c r="C569" s="3" t="s">
        <v>12621</v>
      </c>
      <c r="D569" s="3" t="s">
        <v>3288</v>
      </c>
      <c r="E569" s="3" t="s">
        <v>3289</v>
      </c>
      <c r="F569" s="3" t="s">
        <v>21</v>
      </c>
      <c r="H569" s="3" t="s">
        <v>85</v>
      </c>
      <c r="I569" s="3" t="s">
        <v>111</v>
      </c>
      <c r="J569" s="3" t="s">
        <v>66</v>
      </c>
      <c r="K569" s="3" t="s">
        <v>200</v>
      </c>
      <c r="L569" s="3" t="s">
        <v>8284</v>
      </c>
      <c r="M569" s="3" t="s">
        <v>8285</v>
      </c>
      <c r="N569" s="3" t="s">
        <v>4645</v>
      </c>
      <c r="O569" s="3" t="s">
        <v>8286</v>
      </c>
    </row>
    <row r="570" spans="1:15" s="3" customFormat="1">
      <c r="A570" s="3" t="s">
        <v>12633</v>
      </c>
      <c r="C570" s="3" t="s">
        <v>12621</v>
      </c>
      <c r="D570" s="3" t="s">
        <v>1533</v>
      </c>
      <c r="E570" s="3" t="s">
        <v>1534</v>
      </c>
      <c r="F570" s="3" t="s">
        <v>21</v>
      </c>
      <c r="H570" s="3" t="s">
        <v>85</v>
      </c>
      <c r="I570" s="3" t="s">
        <v>111</v>
      </c>
      <c r="J570" s="3" t="s">
        <v>98</v>
      </c>
      <c r="K570" s="3" t="s">
        <v>88</v>
      </c>
      <c r="L570" s="3" t="s">
        <v>5190</v>
      </c>
      <c r="M570" s="3" t="s">
        <v>5191</v>
      </c>
      <c r="N570" s="3" t="s">
        <v>4645</v>
      </c>
      <c r="O570" s="3" t="s">
        <v>5192</v>
      </c>
    </row>
    <row r="571" spans="1:15" s="3" customFormat="1">
      <c r="A571" s="3" t="s">
        <v>12633</v>
      </c>
      <c r="C571" s="3" t="s">
        <v>12621</v>
      </c>
      <c r="D571" s="3" t="s">
        <v>2298</v>
      </c>
      <c r="E571" s="3" t="s">
        <v>2299</v>
      </c>
      <c r="F571" s="3" t="s">
        <v>15</v>
      </c>
      <c r="H571" s="3" t="s">
        <v>115</v>
      </c>
      <c r="I571" s="3" t="s">
        <v>337</v>
      </c>
      <c r="J571" s="3" t="s">
        <v>157</v>
      </c>
      <c r="K571" s="3" t="s">
        <v>207</v>
      </c>
      <c r="L571" s="3" t="s">
        <v>6567</v>
      </c>
      <c r="M571" s="3" t="s">
        <v>6568</v>
      </c>
      <c r="N571" s="3" t="s">
        <v>6569</v>
      </c>
      <c r="O571" s="3" t="s">
        <v>5558</v>
      </c>
    </row>
    <row r="572" spans="1:15" s="3" customFormat="1">
      <c r="A572" s="3" t="s">
        <v>12633</v>
      </c>
      <c r="C572" s="3" t="s">
        <v>12621</v>
      </c>
      <c r="D572" s="3" t="s">
        <v>2689</v>
      </c>
      <c r="E572" s="3" t="s">
        <v>2690</v>
      </c>
      <c r="F572" s="3" t="s">
        <v>21</v>
      </c>
      <c r="H572" s="3" t="s">
        <v>85</v>
      </c>
      <c r="I572" s="3" t="s">
        <v>111</v>
      </c>
      <c r="J572" s="3" t="s">
        <v>69</v>
      </c>
      <c r="K572" s="3" t="s">
        <v>88</v>
      </c>
      <c r="L572" s="3" t="s">
        <v>7254</v>
      </c>
      <c r="M572" s="3" t="s">
        <v>7255</v>
      </c>
      <c r="N572" s="3" t="s">
        <v>4645</v>
      </c>
      <c r="O572" s="3" t="s">
        <v>5192</v>
      </c>
    </row>
    <row r="573" spans="1:15" s="3" customFormat="1">
      <c r="A573" s="3" t="s">
        <v>12633</v>
      </c>
      <c r="C573" s="3" t="s">
        <v>12621</v>
      </c>
      <c r="D573" s="3" t="s">
        <v>3424</v>
      </c>
      <c r="E573" s="3" t="s">
        <v>3425</v>
      </c>
      <c r="F573" s="3" t="s">
        <v>15</v>
      </c>
      <c r="H573" s="3" t="s">
        <v>115</v>
      </c>
      <c r="I573" s="3" t="s">
        <v>206</v>
      </c>
      <c r="J573" s="3" t="s">
        <v>24</v>
      </c>
      <c r="K573" s="3" t="s">
        <v>198</v>
      </c>
      <c r="L573" s="3" t="s">
        <v>8522</v>
      </c>
      <c r="M573" s="3" t="s">
        <v>8523</v>
      </c>
      <c r="N573" s="3" t="s">
        <v>5088</v>
      </c>
      <c r="O573" s="3" t="s">
        <v>5089</v>
      </c>
    </row>
    <row r="574" spans="1:15" s="3" customFormat="1">
      <c r="A574" s="3" t="s">
        <v>12633</v>
      </c>
      <c r="C574" s="3" t="s">
        <v>12621</v>
      </c>
      <c r="D574" s="3" t="s">
        <v>1989</v>
      </c>
      <c r="E574" s="3" t="s">
        <v>1990</v>
      </c>
      <c r="F574" s="3" t="s">
        <v>21</v>
      </c>
      <c r="H574" s="3" t="s">
        <v>555</v>
      </c>
      <c r="I574" s="3" t="s">
        <v>378</v>
      </c>
      <c r="J574" s="3" t="s">
        <v>414</v>
      </c>
      <c r="K574" s="3" t="s">
        <v>435</v>
      </c>
      <c r="L574" s="3" t="s">
        <v>6019</v>
      </c>
      <c r="M574" s="3" t="s">
        <v>6020</v>
      </c>
      <c r="N574" s="3" t="s">
        <v>6021</v>
      </c>
      <c r="O574" s="3" t="s">
        <v>6022</v>
      </c>
    </row>
    <row r="575" spans="1:15" s="3" customFormat="1">
      <c r="A575" s="3" t="s">
        <v>12633</v>
      </c>
      <c r="C575" s="3" t="s">
        <v>12621</v>
      </c>
      <c r="D575" s="3" t="s">
        <v>1891</v>
      </c>
      <c r="E575" s="3" t="s">
        <v>1892</v>
      </c>
      <c r="F575" s="3" t="s">
        <v>21</v>
      </c>
      <c r="H575" s="3" t="s">
        <v>555</v>
      </c>
      <c r="I575" s="3" t="s">
        <v>230</v>
      </c>
      <c r="J575" s="3" t="s">
        <v>76</v>
      </c>
      <c r="K575" s="3" t="s">
        <v>198</v>
      </c>
      <c r="L575" s="3" t="s">
        <v>5844</v>
      </c>
      <c r="M575" s="3" t="s">
        <v>4248</v>
      </c>
      <c r="N575" s="3" t="s">
        <v>5714</v>
      </c>
      <c r="O575" s="3" t="s">
        <v>5715</v>
      </c>
    </row>
    <row r="576" spans="1:15" s="3" customFormat="1">
      <c r="A576" s="3" t="s">
        <v>12633</v>
      </c>
      <c r="C576" s="3" t="s">
        <v>12621</v>
      </c>
      <c r="D576" s="3" t="s">
        <v>2376</v>
      </c>
      <c r="E576" s="3" t="s">
        <v>2377</v>
      </c>
      <c r="F576" s="3" t="s">
        <v>21</v>
      </c>
      <c r="H576" s="3" t="s">
        <v>85</v>
      </c>
      <c r="I576" s="3" t="s">
        <v>378</v>
      </c>
      <c r="J576" s="3" t="s">
        <v>87</v>
      </c>
      <c r="K576" s="3" t="s">
        <v>94</v>
      </c>
      <c r="L576" s="3" t="s">
        <v>6697</v>
      </c>
      <c r="M576" s="3" t="s">
        <v>6698</v>
      </c>
      <c r="N576" s="3" t="s">
        <v>6699</v>
      </c>
      <c r="O576" s="3" t="s">
        <v>6700</v>
      </c>
    </row>
    <row r="577" spans="1:15" s="3" customFormat="1">
      <c r="A577" s="3" t="s">
        <v>12633</v>
      </c>
      <c r="C577" s="3" t="s">
        <v>12621</v>
      </c>
      <c r="D577" s="3" t="s">
        <v>1744</v>
      </c>
      <c r="E577" s="3" t="s">
        <v>1745</v>
      </c>
      <c r="F577" s="3" t="s">
        <v>21</v>
      </c>
      <c r="H577" s="3" t="s">
        <v>85</v>
      </c>
      <c r="I577" s="3" t="s">
        <v>27</v>
      </c>
      <c r="J577" s="3" t="s">
        <v>32</v>
      </c>
      <c r="K577" s="3" t="s">
        <v>294</v>
      </c>
      <c r="L577" s="3" t="s">
        <v>5573</v>
      </c>
      <c r="M577" s="3" t="s">
        <v>5574</v>
      </c>
      <c r="N577" s="3" t="s">
        <v>5575</v>
      </c>
      <c r="O577" s="3" t="s">
        <v>5576</v>
      </c>
    </row>
    <row r="578" spans="1:15" s="3" customFormat="1">
      <c r="A578" s="3" t="s">
        <v>12633</v>
      </c>
      <c r="C578" s="3" t="s">
        <v>12621</v>
      </c>
      <c r="D578" s="3" t="s">
        <v>3022</v>
      </c>
      <c r="E578" s="3" t="s">
        <v>3023</v>
      </c>
      <c r="F578" s="3" t="s">
        <v>15</v>
      </c>
      <c r="H578" s="3" t="s">
        <v>115</v>
      </c>
      <c r="I578" s="3" t="s">
        <v>349</v>
      </c>
      <c r="J578" s="3" t="s">
        <v>124</v>
      </c>
      <c r="K578" s="3" t="s">
        <v>28</v>
      </c>
      <c r="L578" s="3" t="s">
        <v>7836</v>
      </c>
      <c r="M578" s="3" t="s">
        <v>4312</v>
      </c>
      <c r="N578" s="3" t="s">
        <v>7837</v>
      </c>
      <c r="O578" s="3" t="s">
        <v>4735</v>
      </c>
    </row>
    <row r="579" spans="1:15" s="3" customFormat="1">
      <c r="A579" s="3" t="s">
        <v>12633</v>
      </c>
      <c r="C579" s="3" t="s">
        <v>12621</v>
      </c>
      <c r="D579" s="3" t="s">
        <v>1819</v>
      </c>
      <c r="E579" s="3" t="s">
        <v>1820</v>
      </c>
      <c r="F579" s="3" t="s">
        <v>15</v>
      </c>
      <c r="H579" s="3" t="s">
        <v>115</v>
      </c>
      <c r="I579" s="3" t="s">
        <v>369</v>
      </c>
      <c r="J579" s="3" t="s">
        <v>98</v>
      </c>
      <c r="K579" s="3" t="s">
        <v>19</v>
      </c>
      <c r="L579" s="3" t="s">
        <v>5716</v>
      </c>
      <c r="M579" s="3" t="s">
        <v>4248</v>
      </c>
      <c r="N579" s="3" t="s">
        <v>5717</v>
      </c>
      <c r="O579" s="3" t="s">
        <v>5718</v>
      </c>
    </row>
    <row r="580" spans="1:15" s="3" customFormat="1">
      <c r="A580" s="3" t="s">
        <v>12633</v>
      </c>
      <c r="C580" s="3" t="s">
        <v>12621</v>
      </c>
      <c r="D580" s="3" t="s">
        <v>3622</v>
      </c>
      <c r="E580" s="3" t="s">
        <v>84</v>
      </c>
      <c r="F580" s="3" t="s">
        <v>21</v>
      </c>
      <c r="H580" s="3" t="s">
        <v>85</v>
      </c>
      <c r="I580" s="3" t="s">
        <v>86</v>
      </c>
      <c r="J580" s="3" t="s">
        <v>87</v>
      </c>
      <c r="K580" s="3" t="s">
        <v>88</v>
      </c>
      <c r="L580" s="3" t="s">
        <v>8880</v>
      </c>
      <c r="M580" s="3" t="s">
        <v>8881</v>
      </c>
      <c r="N580" s="3" t="s">
        <v>8482</v>
      </c>
      <c r="O580" s="3" t="s">
        <v>8483</v>
      </c>
    </row>
    <row r="581" spans="1:15" s="3" customFormat="1">
      <c r="A581" s="3" t="s">
        <v>12633</v>
      </c>
      <c r="C581" s="3" t="s">
        <v>12621</v>
      </c>
      <c r="D581" s="3" t="s">
        <v>1660</v>
      </c>
      <c r="E581" s="3" t="s">
        <v>1661</v>
      </c>
      <c r="F581" s="3" t="s">
        <v>21</v>
      </c>
      <c r="H581" s="3" t="s">
        <v>555</v>
      </c>
      <c r="I581" s="3" t="s">
        <v>378</v>
      </c>
      <c r="J581" s="3" t="s">
        <v>76</v>
      </c>
      <c r="K581" s="3" t="s">
        <v>88</v>
      </c>
      <c r="L581" s="3" t="s">
        <v>5419</v>
      </c>
      <c r="M581" s="3" t="s">
        <v>5420</v>
      </c>
      <c r="N581" s="3" t="s">
        <v>5421</v>
      </c>
      <c r="O581" s="3" t="s">
        <v>5422</v>
      </c>
    </row>
    <row r="582" spans="1:15" s="3" customFormat="1">
      <c r="A582" s="3" t="s">
        <v>12633</v>
      </c>
      <c r="C582" s="3" t="s">
        <v>12621</v>
      </c>
      <c r="D582" s="3" t="s">
        <v>2153</v>
      </c>
      <c r="E582" s="3" t="s">
        <v>2154</v>
      </c>
      <c r="F582" s="3" t="s">
        <v>15</v>
      </c>
      <c r="H582" s="3" t="s">
        <v>170</v>
      </c>
      <c r="I582" s="3" t="s">
        <v>251</v>
      </c>
      <c r="J582" s="3" t="s">
        <v>184</v>
      </c>
      <c r="K582" s="3" t="s">
        <v>265</v>
      </c>
      <c r="L582" s="3" t="s">
        <v>6320</v>
      </c>
      <c r="M582" s="3" t="s">
        <v>6321</v>
      </c>
      <c r="N582" s="3" t="s">
        <v>5178</v>
      </c>
      <c r="O582" s="3" t="s">
        <v>6322</v>
      </c>
    </row>
    <row r="583" spans="1:15" s="3" customFormat="1">
      <c r="A583" s="3" t="s">
        <v>12633</v>
      </c>
      <c r="C583" s="3" t="s">
        <v>12621</v>
      </c>
      <c r="D583" s="3" t="s">
        <v>3567</v>
      </c>
      <c r="E583" s="3" t="s">
        <v>3568</v>
      </c>
      <c r="F583" s="3" t="s">
        <v>15</v>
      </c>
      <c r="H583" s="3" t="s">
        <v>115</v>
      </c>
      <c r="I583" s="3" t="s">
        <v>116</v>
      </c>
      <c r="J583" s="3" t="s">
        <v>126</v>
      </c>
      <c r="K583" s="3" t="s">
        <v>265</v>
      </c>
      <c r="L583" s="3" t="s">
        <v>8766</v>
      </c>
      <c r="M583" s="3" t="s">
        <v>8767</v>
      </c>
      <c r="N583" s="3" t="s">
        <v>8768</v>
      </c>
      <c r="O583" s="3" t="s">
        <v>8769</v>
      </c>
    </row>
    <row r="584" spans="1:15" s="3" customFormat="1">
      <c r="A584" s="3" t="s">
        <v>12633</v>
      </c>
      <c r="C584" s="3" t="s">
        <v>12621</v>
      </c>
      <c r="D584" s="3" t="s">
        <v>2393</v>
      </c>
      <c r="E584" s="3" t="s">
        <v>2394</v>
      </c>
      <c r="F584" s="3" t="s">
        <v>21</v>
      </c>
      <c r="H584" s="3" t="s">
        <v>85</v>
      </c>
      <c r="I584" s="3" t="s">
        <v>27</v>
      </c>
      <c r="J584" s="3" t="s">
        <v>98</v>
      </c>
      <c r="K584" s="3" t="s">
        <v>94</v>
      </c>
      <c r="L584" s="3" t="s">
        <v>6728</v>
      </c>
      <c r="M584" s="3" t="s">
        <v>6729</v>
      </c>
      <c r="N584" s="3" t="s">
        <v>6730</v>
      </c>
      <c r="O584" s="3" t="s">
        <v>6731</v>
      </c>
    </row>
    <row r="585" spans="1:15" s="3" customFormat="1">
      <c r="A585" s="3" t="s">
        <v>12633</v>
      </c>
      <c r="C585" s="3" t="s">
        <v>12621</v>
      </c>
      <c r="D585" s="3" t="s">
        <v>3543</v>
      </c>
      <c r="E585" s="3" t="s">
        <v>3544</v>
      </c>
      <c r="F585" s="3" t="s">
        <v>21</v>
      </c>
      <c r="H585" s="3" t="s">
        <v>85</v>
      </c>
      <c r="I585" s="3" t="s">
        <v>27</v>
      </c>
      <c r="J585" s="3" t="s">
        <v>83</v>
      </c>
      <c r="K585" s="3" t="s">
        <v>19</v>
      </c>
      <c r="L585" s="3" t="s">
        <v>8729</v>
      </c>
      <c r="M585" s="3" t="s">
        <v>8730</v>
      </c>
      <c r="N585" s="3" t="s">
        <v>8731</v>
      </c>
      <c r="O585" s="3" t="s">
        <v>6731</v>
      </c>
    </row>
    <row r="586" spans="1:15" s="3" customFormat="1">
      <c r="A586" s="3" t="s">
        <v>12633</v>
      </c>
      <c r="C586" s="3" t="s">
        <v>12621</v>
      </c>
      <c r="D586" s="3" t="s">
        <v>1422</v>
      </c>
      <c r="E586" s="3" t="s">
        <v>1423</v>
      </c>
      <c r="F586" s="3" t="s">
        <v>21</v>
      </c>
      <c r="H586" s="3" t="s">
        <v>85</v>
      </c>
      <c r="I586" s="3" t="s">
        <v>27</v>
      </c>
      <c r="J586" s="3" t="s">
        <v>470</v>
      </c>
      <c r="K586" s="3" t="s">
        <v>28</v>
      </c>
      <c r="L586" s="3" t="s">
        <v>4988</v>
      </c>
      <c r="M586" s="3" t="s">
        <v>4989</v>
      </c>
      <c r="N586" s="3" t="s">
        <v>4990</v>
      </c>
      <c r="O586" s="3" t="s">
        <v>4991</v>
      </c>
    </row>
    <row r="587" spans="1:15" s="3" customFormat="1">
      <c r="A587" s="3" t="s">
        <v>12633</v>
      </c>
      <c r="C587" s="3" t="s">
        <v>12621</v>
      </c>
      <c r="D587" s="3" t="s">
        <v>3230</v>
      </c>
      <c r="E587" s="3" t="s">
        <v>3231</v>
      </c>
      <c r="F587" s="3" t="s">
        <v>21</v>
      </c>
      <c r="H587" s="3" t="s">
        <v>85</v>
      </c>
      <c r="I587" s="3" t="s">
        <v>357</v>
      </c>
      <c r="J587" s="3" t="s">
        <v>83</v>
      </c>
      <c r="K587" s="3" t="s">
        <v>94</v>
      </c>
      <c r="L587" s="3" t="s">
        <v>8191</v>
      </c>
      <c r="M587" s="3" t="s">
        <v>8192</v>
      </c>
      <c r="N587" s="3" t="s">
        <v>8193</v>
      </c>
      <c r="O587" s="3" t="s">
        <v>8194</v>
      </c>
    </row>
    <row r="588" spans="1:15" s="3" customFormat="1">
      <c r="A588" s="3" t="s">
        <v>12633</v>
      </c>
      <c r="C588" s="3" t="s">
        <v>12621</v>
      </c>
      <c r="D588" s="3" t="s">
        <v>2598</v>
      </c>
      <c r="E588" s="3" t="s">
        <v>2599</v>
      </c>
      <c r="F588" s="3" t="s">
        <v>15</v>
      </c>
      <c r="H588" s="3" t="s">
        <v>170</v>
      </c>
      <c r="I588" s="3" t="s">
        <v>251</v>
      </c>
      <c r="J588" s="3" t="s">
        <v>69</v>
      </c>
      <c r="K588" s="3" t="s">
        <v>28</v>
      </c>
      <c r="L588" s="3" t="s">
        <v>7092</v>
      </c>
      <c r="M588" s="3" t="s">
        <v>7093</v>
      </c>
      <c r="N588" s="3" t="s">
        <v>5178</v>
      </c>
      <c r="O588" s="3" t="s">
        <v>7094</v>
      </c>
    </row>
    <row r="589" spans="1:15" s="3" customFormat="1">
      <c r="A589" s="3" t="s">
        <v>12633</v>
      </c>
      <c r="C589" s="3" t="s">
        <v>12621</v>
      </c>
      <c r="D589" s="3" t="s">
        <v>2516</v>
      </c>
      <c r="E589" s="3" t="s">
        <v>2517</v>
      </c>
      <c r="F589" s="3" t="s">
        <v>15</v>
      </c>
      <c r="H589" s="3" t="s">
        <v>170</v>
      </c>
      <c r="I589" s="3" t="s">
        <v>251</v>
      </c>
      <c r="J589" s="3" t="s">
        <v>152</v>
      </c>
      <c r="K589" s="3" t="s">
        <v>19</v>
      </c>
      <c r="L589" s="3" t="s">
        <v>6948</v>
      </c>
      <c r="M589" s="3" t="s">
        <v>6949</v>
      </c>
      <c r="N589" s="3" t="s">
        <v>6950</v>
      </c>
      <c r="O589" s="3" t="s">
        <v>6322</v>
      </c>
    </row>
    <row r="590" spans="1:15" s="3" customFormat="1">
      <c r="A590" s="3" t="s">
        <v>12633</v>
      </c>
      <c r="C590" s="3" t="s">
        <v>12621</v>
      </c>
      <c r="D590" s="3" t="s">
        <v>1355</v>
      </c>
      <c r="E590" s="3" t="s">
        <v>1356</v>
      </c>
      <c r="F590" s="3" t="s">
        <v>15</v>
      </c>
      <c r="H590" s="3" t="s">
        <v>115</v>
      </c>
      <c r="I590" s="3" t="s">
        <v>369</v>
      </c>
      <c r="J590" s="3" t="s">
        <v>136</v>
      </c>
      <c r="K590" s="3" t="s">
        <v>200</v>
      </c>
      <c r="L590" s="3" t="s">
        <v>4872</v>
      </c>
      <c r="M590" s="3" t="s">
        <v>4873</v>
      </c>
      <c r="N590" s="3" t="s">
        <v>4245</v>
      </c>
      <c r="O590" s="3" t="s">
        <v>4246</v>
      </c>
    </row>
    <row r="591" spans="1:15" s="3" customFormat="1">
      <c r="A591" s="3" t="s">
        <v>12633</v>
      </c>
      <c r="C591" s="3" t="s">
        <v>12621</v>
      </c>
      <c r="D591" s="3" t="s">
        <v>1705</v>
      </c>
      <c r="E591" s="3" t="s">
        <v>1706</v>
      </c>
      <c r="F591" s="3" t="s">
        <v>15</v>
      </c>
      <c r="H591" s="3" t="s">
        <v>170</v>
      </c>
      <c r="I591" s="3" t="s">
        <v>251</v>
      </c>
      <c r="J591" s="3" t="s">
        <v>87</v>
      </c>
      <c r="K591" s="3" t="s">
        <v>88</v>
      </c>
      <c r="L591" s="3" t="s">
        <v>5502</v>
      </c>
      <c r="M591" s="3" t="s">
        <v>5503</v>
      </c>
      <c r="N591" s="3" t="s">
        <v>5178</v>
      </c>
      <c r="O591" s="3" t="s">
        <v>5179</v>
      </c>
    </row>
    <row r="592" spans="1:15" s="3" customFormat="1">
      <c r="A592" s="3" t="s">
        <v>12633</v>
      </c>
      <c r="C592" s="3" t="s">
        <v>12621</v>
      </c>
      <c r="D592" s="3" t="s">
        <v>2998</v>
      </c>
      <c r="E592" s="3" t="s">
        <v>2999</v>
      </c>
      <c r="F592" s="3" t="s">
        <v>15</v>
      </c>
      <c r="H592" s="3" t="s">
        <v>115</v>
      </c>
      <c r="I592" s="3" t="s">
        <v>23</v>
      </c>
      <c r="J592" s="3" t="s">
        <v>733</v>
      </c>
      <c r="K592" s="3" t="s">
        <v>207</v>
      </c>
      <c r="L592" s="3" t="s">
        <v>7795</v>
      </c>
      <c r="M592" s="3" t="s">
        <v>4248</v>
      </c>
      <c r="N592" s="3" t="s">
        <v>7796</v>
      </c>
      <c r="O592" s="3" t="s">
        <v>4916</v>
      </c>
    </row>
    <row r="593" spans="1:15" s="3" customFormat="1">
      <c r="A593" s="3" t="s">
        <v>12633</v>
      </c>
      <c r="C593" s="3" t="s">
        <v>12621</v>
      </c>
      <c r="D593" s="3" t="s">
        <v>1509</v>
      </c>
      <c r="E593" s="3" t="s">
        <v>1510</v>
      </c>
      <c r="F593" s="3" t="s">
        <v>15</v>
      </c>
      <c r="H593" s="3" t="s">
        <v>115</v>
      </c>
      <c r="I593" s="3" t="s">
        <v>337</v>
      </c>
      <c r="J593" s="3" t="s">
        <v>79</v>
      </c>
      <c r="K593" s="3" t="s">
        <v>265</v>
      </c>
      <c r="L593" s="3" t="s">
        <v>5148</v>
      </c>
      <c r="M593" s="3" t="s">
        <v>5149</v>
      </c>
      <c r="N593" s="3" t="s">
        <v>5150</v>
      </c>
      <c r="O593" s="3" t="s">
        <v>5151</v>
      </c>
    </row>
    <row r="594" spans="1:15" s="3" customFormat="1">
      <c r="A594" s="3" t="s">
        <v>12633</v>
      </c>
      <c r="C594" s="3" t="s">
        <v>12621</v>
      </c>
      <c r="D594" s="3" t="s">
        <v>2141</v>
      </c>
      <c r="E594" s="3" t="s">
        <v>2142</v>
      </c>
      <c r="F594" s="3" t="s">
        <v>21</v>
      </c>
      <c r="H594" s="3" t="s">
        <v>85</v>
      </c>
      <c r="I594" s="3" t="s">
        <v>86</v>
      </c>
      <c r="J594" s="3" t="s">
        <v>54</v>
      </c>
      <c r="K594" s="3" t="s">
        <v>59</v>
      </c>
      <c r="L594" s="3" t="s">
        <v>6296</v>
      </c>
      <c r="M594" s="3" t="s">
        <v>6297</v>
      </c>
      <c r="N594" s="3" t="s">
        <v>6298</v>
      </c>
      <c r="O594" s="3" t="s">
        <v>6299</v>
      </c>
    </row>
    <row r="595" spans="1:15" s="3" customFormat="1">
      <c r="A595" s="3" t="s">
        <v>12633</v>
      </c>
      <c r="C595" s="3" t="s">
        <v>12621</v>
      </c>
      <c r="D595" s="3" t="s">
        <v>1730</v>
      </c>
      <c r="E595" s="3" t="s">
        <v>1731</v>
      </c>
      <c r="F595" s="3" t="s">
        <v>21</v>
      </c>
      <c r="H595" s="3" t="s">
        <v>85</v>
      </c>
      <c r="I595" s="3" t="s">
        <v>111</v>
      </c>
      <c r="J595" s="3" t="s">
        <v>152</v>
      </c>
      <c r="K595" s="3" t="s">
        <v>19</v>
      </c>
      <c r="L595" s="3" t="s">
        <v>5547</v>
      </c>
      <c r="M595" s="3" t="s">
        <v>5548</v>
      </c>
      <c r="N595" s="3" t="s">
        <v>5549</v>
      </c>
      <c r="O595" s="3" t="s">
        <v>5550</v>
      </c>
    </row>
    <row r="596" spans="1:15" s="3" customFormat="1">
      <c r="A596" s="3" t="s">
        <v>12633</v>
      </c>
      <c r="C596" s="3" t="s">
        <v>12621</v>
      </c>
      <c r="D596" s="3" t="s">
        <v>3337</v>
      </c>
      <c r="E596" s="3" t="s">
        <v>3338</v>
      </c>
      <c r="F596" s="3" t="s">
        <v>15</v>
      </c>
      <c r="H596" s="3" t="s">
        <v>115</v>
      </c>
      <c r="I596" s="3" t="s">
        <v>491</v>
      </c>
      <c r="J596" s="3" t="s">
        <v>126</v>
      </c>
      <c r="K596" s="3" t="s">
        <v>28</v>
      </c>
      <c r="L596" s="3" t="s">
        <v>8360</v>
      </c>
      <c r="M596" s="3" t="s">
        <v>8361</v>
      </c>
      <c r="N596" s="3" t="s">
        <v>8362</v>
      </c>
      <c r="O596" s="3" t="s">
        <v>8363</v>
      </c>
    </row>
    <row r="597" spans="1:15" s="3" customFormat="1">
      <c r="A597" s="3" t="s">
        <v>12633</v>
      </c>
      <c r="C597" s="3" t="s">
        <v>12621</v>
      </c>
      <c r="D597" s="3" t="s">
        <v>1079</v>
      </c>
      <c r="E597" s="3" t="s">
        <v>1080</v>
      </c>
      <c r="F597" s="3" t="s">
        <v>15</v>
      </c>
      <c r="H597" s="3" t="s">
        <v>115</v>
      </c>
      <c r="I597" s="3" t="s">
        <v>337</v>
      </c>
      <c r="J597" s="3" t="s">
        <v>104</v>
      </c>
      <c r="K597" s="3" t="s">
        <v>13</v>
      </c>
      <c r="L597" s="3" t="s">
        <v>4355</v>
      </c>
      <c r="M597" s="3" t="s">
        <v>4356</v>
      </c>
      <c r="N597" s="3" t="s">
        <v>4357</v>
      </c>
      <c r="O597" s="3" t="s">
        <v>4358</v>
      </c>
    </row>
    <row r="598" spans="1:15" s="3" customFormat="1">
      <c r="A598" s="3" t="s">
        <v>12633</v>
      </c>
      <c r="C598" s="3" t="s">
        <v>12621</v>
      </c>
      <c r="D598" s="3" t="s">
        <v>3721</v>
      </c>
      <c r="E598" s="3" t="s">
        <v>366</v>
      </c>
      <c r="F598" s="3" t="s">
        <v>21</v>
      </c>
      <c r="H598" s="3" t="s">
        <v>85</v>
      </c>
      <c r="I598" s="3" t="s">
        <v>86</v>
      </c>
      <c r="J598" s="3" t="s">
        <v>108</v>
      </c>
      <c r="K598" s="3" t="s">
        <v>198</v>
      </c>
      <c r="L598" s="3" t="s">
        <v>9227</v>
      </c>
      <c r="M598" s="3" t="s">
        <v>9228</v>
      </c>
      <c r="N598" s="3" t="s">
        <v>9229</v>
      </c>
      <c r="O598" s="3" t="s">
        <v>9230</v>
      </c>
    </row>
    <row r="599" spans="1:15" s="3" customFormat="1">
      <c r="A599" s="3" t="s">
        <v>12633</v>
      </c>
      <c r="C599" s="3" t="s">
        <v>12621</v>
      </c>
      <c r="D599" s="3" t="s">
        <v>1038</v>
      </c>
      <c r="E599" s="3" t="s">
        <v>1039</v>
      </c>
      <c r="F599" s="3" t="s">
        <v>15</v>
      </c>
      <c r="H599" s="3" t="s">
        <v>115</v>
      </c>
      <c r="I599" s="3" t="s">
        <v>337</v>
      </c>
      <c r="J599" s="3" t="s">
        <v>212</v>
      </c>
      <c r="K599" s="3" t="s">
        <v>94</v>
      </c>
      <c r="L599" s="3" t="s">
        <v>4279</v>
      </c>
      <c r="M599" s="3" t="s">
        <v>4280</v>
      </c>
      <c r="N599" s="3" t="s">
        <v>4281</v>
      </c>
      <c r="O599" s="3" t="s">
        <v>4282</v>
      </c>
    </row>
    <row r="600" spans="1:15" s="3" customFormat="1">
      <c r="A600" s="3" t="s">
        <v>12633</v>
      </c>
      <c r="C600" s="3" t="s">
        <v>12621</v>
      </c>
      <c r="D600" s="3" t="s">
        <v>1243</v>
      </c>
      <c r="E600" s="3" t="s">
        <v>1244</v>
      </c>
      <c r="F600" s="3" t="s">
        <v>15</v>
      </c>
      <c r="H600" s="3" t="s">
        <v>115</v>
      </c>
      <c r="I600" s="3" t="s">
        <v>578</v>
      </c>
      <c r="J600" s="3" t="s">
        <v>227</v>
      </c>
      <c r="K600" s="3" t="s">
        <v>19</v>
      </c>
      <c r="L600" s="3" t="s">
        <v>4662</v>
      </c>
      <c r="M600" s="3" t="s">
        <v>4663</v>
      </c>
      <c r="N600" s="3" t="s">
        <v>4664</v>
      </c>
      <c r="O600" s="3" t="s">
        <v>4665</v>
      </c>
    </row>
    <row r="601" spans="1:15" s="3" customFormat="1">
      <c r="A601" s="3" t="s">
        <v>12633</v>
      </c>
      <c r="C601" s="3" t="s">
        <v>12621</v>
      </c>
      <c r="D601" s="3" t="s">
        <v>1055</v>
      </c>
      <c r="E601" s="3" t="s">
        <v>1056</v>
      </c>
      <c r="F601" s="3" t="s">
        <v>15</v>
      </c>
      <c r="H601" s="3" t="s">
        <v>115</v>
      </c>
      <c r="I601" s="3" t="s">
        <v>784</v>
      </c>
      <c r="J601" s="3" t="s">
        <v>254</v>
      </c>
      <c r="K601" s="3" t="s">
        <v>198</v>
      </c>
      <c r="L601" s="3" t="s">
        <v>4311</v>
      </c>
      <c r="M601" s="3" t="s">
        <v>4312</v>
      </c>
      <c r="N601" s="3" t="s">
        <v>4313</v>
      </c>
      <c r="O601" s="3" t="s">
        <v>4314</v>
      </c>
    </row>
    <row r="602" spans="1:15" s="3" customFormat="1">
      <c r="A602" s="3" t="s">
        <v>12633</v>
      </c>
      <c r="C602" s="3" t="s">
        <v>12621</v>
      </c>
      <c r="D602" s="3" t="s">
        <v>3998</v>
      </c>
      <c r="E602" s="3" t="s">
        <v>747</v>
      </c>
      <c r="F602" s="3" t="s">
        <v>21</v>
      </c>
      <c r="H602" s="3" t="s">
        <v>85</v>
      </c>
      <c r="I602" s="3" t="s">
        <v>86</v>
      </c>
      <c r="J602" s="3" t="s">
        <v>470</v>
      </c>
      <c r="K602" s="3" t="s">
        <v>13</v>
      </c>
      <c r="L602" s="3" t="s">
        <v>10169</v>
      </c>
      <c r="M602" s="3" t="s">
        <v>10170</v>
      </c>
      <c r="N602" s="3" t="s">
        <v>10171</v>
      </c>
      <c r="O602" s="3" t="s">
        <v>10172</v>
      </c>
    </row>
    <row r="603" spans="1:15" s="3" customFormat="1">
      <c r="A603" s="3" t="s">
        <v>12633</v>
      </c>
      <c r="C603" s="3" t="s">
        <v>12621</v>
      </c>
      <c r="D603" s="3" t="s">
        <v>3679</v>
      </c>
      <c r="E603" s="3" t="s">
        <v>269</v>
      </c>
      <c r="F603" s="3" t="s">
        <v>21</v>
      </c>
      <c r="H603" s="3" t="s">
        <v>85</v>
      </c>
      <c r="I603" s="3" t="s">
        <v>270</v>
      </c>
      <c r="J603" s="3" t="s">
        <v>58</v>
      </c>
      <c r="K603" s="3" t="s">
        <v>207</v>
      </c>
      <c r="L603" s="3" t="s">
        <v>9077</v>
      </c>
      <c r="M603" s="3" t="s">
        <v>9078</v>
      </c>
      <c r="N603" s="3" t="s">
        <v>9079</v>
      </c>
      <c r="O603" s="3" t="s">
        <v>9080</v>
      </c>
    </row>
    <row r="604" spans="1:15" s="3" customFormat="1">
      <c r="A604" s="3" t="s">
        <v>12633</v>
      </c>
      <c r="C604" s="3" t="s">
        <v>12621</v>
      </c>
      <c r="D604" s="3" t="s">
        <v>4061</v>
      </c>
      <c r="E604" s="3" t="s">
        <v>829</v>
      </c>
      <c r="F604" s="3" t="s">
        <v>15</v>
      </c>
      <c r="H604" s="3" t="s">
        <v>170</v>
      </c>
      <c r="I604" s="3" t="s">
        <v>665</v>
      </c>
      <c r="J604" s="3" t="s">
        <v>168</v>
      </c>
      <c r="K604" s="3" t="s">
        <v>13</v>
      </c>
      <c r="L604" s="3" t="s">
        <v>8383</v>
      </c>
      <c r="M604" s="3" t="s">
        <v>10386</v>
      </c>
      <c r="N604" s="3" t="s">
        <v>10387</v>
      </c>
      <c r="O604" s="3" t="s">
        <v>10388</v>
      </c>
    </row>
    <row r="605" spans="1:15" s="3" customFormat="1">
      <c r="A605" s="3" t="s">
        <v>12633</v>
      </c>
      <c r="C605" s="3" t="s">
        <v>12621</v>
      </c>
      <c r="D605" s="3" t="s">
        <v>3627</v>
      </c>
      <c r="E605" s="3" t="s">
        <v>114</v>
      </c>
      <c r="F605" s="3" t="s">
        <v>15</v>
      </c>
      <c r="H605" s="3" t="s">
        <v>115</v>
      </c>
      <c r="I605" s="3" t="s">
        <v>116</v>
      </c>
      <c r="J605" s="3" t="s">
        <v>104</v>
      </c>
      <c r="K605" s="3" t="s">
        <v>28</v>
      </c>
      <c r="L605" s="3" t="s">
        <v>8894</v>
      </c>
      <c r="M605" s="3" t="s">
        <v>8895</v>
      </c>
      <c r="N605" s="3" t="s">
        <v>8896</v>
      </c>
      <c r="O605" s="3" t="s">
        <v>8897</v>
      </c>
    </row>
    <row r="606" spans="1:15" s="3" customFormat="1">
      <c r="A606" s="3" t="s">
        <v>12633</v>
      </c>
      <c r="C606" s="3" t="s">
        <v>12621</v>
      </c>
      <c r="D606" s="3" t="s">
        <v>4103</v>
      </c>
      <c r="E606" s="3" t="s">
        <v>880</v>
      </c>
      <c r="F606" s="3" t="s">
        <v>15</v>
      </c>
      <c r="H606" s="3" t="s">
        <v>170</v>
      </c>
      <c r="I606" s="3" t="s">
        <v>234</v>
      </c>
      <c r="J606" s="3" t="s">
        <v>83</v>
      </c>
      <c r="K606" s="3" t="s">
        <v>19</v>
      </c>
      <c r="L606" s="3" t="s">
        <v>10522</v>
      </c>
      <c r="M606" s="3" t="s">
        <v>10523</v>
      </c>
      <c r="N606" s="3" t="s">
        <v>10524</v>
      </c>
      <c r="O606" s="3" t="s">
        <v>10525</v>
      </c>
    </row>
    <row r="607" spans="1:15" s="3" customFormat="1">
      <c r="A607" s="3" t="s">
        <v>12633</v>
      </c>
      <c r="C607" s="3" t="s">
        <v>12621</v>
      </c>
      <c r="D607" s="3" t="s">
        <v>3860</v>
      </c>
      <c r="E607" s="3" t="s">
        <v>580</v>
      </c>
      <c r="F607" s="3" t="s">
        <v>21</v>
      </c>
      <c r="H607" s="3" t="s">
        <v>85</v>
      </c>
      <c r="I607" s="3" t="s">
        <v>93</v>
      </c>
      <c r="J607" s="3" t="s">
        <v>254</v>
      </c>
      <c r="K607" s="3" t="s">
        <v>13</v>
      </c>
      <c r="L607" s="3" t="s">
        <v>9709</v>
      </c>
      <c r="M607" s="3" t="s">
        <v>9710</v>
      </c>
      <c r="N607" s="3" t="s">
        <v>9711</v>
      </c>
      <c r="O607" s="3" t="s">
        <v>9712</v>
      </c>
    </row>
    <row r="608" spans="1:15" s="3" customFormat="1">
      <c r="A608" s="3" t="s">
        <v>12633</v>
      </c>
      <c r="C608" s="3" t="s">
        <v>12621</v>
      </c>
      <c r="D608" s="3" t="s">
        <v>3956</v>
      </c>
      <c r="E608" s="3" t="s">
        <v>699</v>
      </c>
      <c r="F608" s="3" t="s">
        <v>15</v>
      </c>
      <c r="H608" s="3" t="s">
        <v>115</v>
      </c>
      <c r="I608" s="3" t="s">
        <v>65</v>
      </c>
      <c r="J608" s="3" t="s">
        <v>227</v>
      </c>
      <c r="K608" s="3" t="s">
        <v>28</v>
      </c>
      <c r="L608" s="3" t="s">
        <v>10034</v>
      </c>
      <c r="M608" s="3" t="s">
        <v>10035</v>
      </c>
      <c r="N608" s="3" t="s">
        <v>10036</v>
      </c>
      <c r="O608" s="3" t="s">
        <v>10037</v>
      </c>
    </row>
    <row r="609" spans="1:15" s="3" customFormat="1">
      <c r="A609" s="3" t="s">
        <v>12633</v>
      </c>
      <c r="C609" s="3" t="s">
        <v>12621</v>
      </c>
      <c r="D609" s="3" t="s">
        <v>3834</v>
      </c>
      <c r="E609" s="3" t="s">
        <v>543</v>
      </c>
      <c r="F609" s="3" t="s">
        <v>15</v>
      </c>
      <c r="H609" s="3" t="s">
        <v>115</v>
      </c>
      <c r="I609" s="3" t="s">
        <v>337</v>
      </c>
      <c r="J609" s="3" t="s">
        <v>181</v>
      </c>
      <c r="K609" s="3" t="s">
        <v>265</v>
      </c>
      <c r="L609" s="3" t="s">
        <v>9621</v>
      </c>
      <c r="M609" s="3" t="s">
        <v>9622</v>
      </c>
      <c r="N609" s="3" t="s">
        <v>9623</v>
      </c>
      <c r="O609" s="3" t="s">
        <v>9624</v>
      </c>
    </row>
    <row r="610" spans="1:15" s="3" customFormat="1">
      <c r="A610" s="3" t="s">
        <v>12633</v>
      </c>
      <c r="C610" s="3" t="s">
        <v>12621</v>
      </c>
      <c r="D610" s="3" t="s">
        <v>3841</v>
      </c>
      <c r="E610" s="3" t="s">
        <v>551</v>
      </c>
      <c r="F610" s="3" t="s">
        <v>15</v>
      </c>
      <c r="H610" s="3" t="s">
        <v>115</v>
      </c>
      <c r="I610" s="3" t="s">
        <v>337</v>
      </c>
      <c r="J610" s="3" t="s">
        <v>185</v>
      </c>
      <c r="K610" s="3" t="s">
        <v>198</v>
      </c>
      <c r="L610" s="3" t="s">
        <v>9641</v>
      </c>
      <c r="M610" s="3" t="s">
        <v>9642</v>
      </c>
      <c r="N610" s="3" t="s">
        <v>9623</v>
      </c>
      <c r="O610" s="3" t="s">
        <v>9624</v>
      </c>
    </row>
    <row r="611" spans="1:15" s="3" customFormat="1">
      <c r="A611" s="3" t="s">
        <v>12633</v>
      </c>
      <c r="C611" s="3" t="s">
        <v>12621</v>
      </c>
      <c r="D611" s="3" t="s">
        <v>3873</v>
      </c>
      <c r="E611" s="3" t="s">
        <v>599</v>
      </c>
      <c r="F611" s="3" t="s">
        <v>15</v>
      </c>
      <c r="H611" s="3" t="s">
        <v>115</v>
      </c>
      <c r="I611" s="3" t="s">
        <v>337</v>
      </c>
      <c r="J611" s="3" t="s">
        <v>112</v>
      </c>
      <c r="K611" s="3" t="s">
        <v>207</v>
      </c>
      <c r="L611" s="3" t="s">
        <v>9752</v>
      </c>
      <c r="M611" s="3" t="s">
        <v>9753</v>
      </c>
      <c r="N611" s="3" t="s">
        <v>9754</v>
      </c>
      <c r="O611" s="3" t="s">
        <v>9624</v>
      </c>
    </row>
    <row r="612" spans="1:15" s="3" customFormat="1">
      <c r="A612" s="3" t="s">
        <v>12633</v>
      </c>
      <c r="C612" s="3" t="s">
        <v>12621</v>
      </c>
      <c r="D612" s="3" t="s">
        <v>3902</v>
      </c>
      <c r="E612" s="3" t="s">
        <v>632</v>
      </c>
      <c r="F612" s="3" t="s">
        <v>21</v>
      </c>
      <c r="H612" s="3" t="s">
        <v>85</v>
      </c>
      <c r="I612" s="3" t="s">
        <v>378</v>
      </c>
      <c r="J612" s="3" t="s">
        <v>186</v>
      </c>
      <c r="K612" s="3" t="s">
        <v>59</v>
      </c>
      <c r="L612" s="3" t="s">
        <v>9847</v>
      </c>
      <c r="M612" s="3" t="s">
        <v>4312</v>
      </c>
      <c r="N612" s="3" t="s">
        <v>9848</v>
      </c>
      <c r="O612" s="3" t="s">
        <v>9849</v>
      </c>
    </row>
    <row r="613" spans="1:15" s="3" customFormat="1">
      <c r="A613" s="3" t="s">
        <v>12633</v>
      </c>
      <c r="C613" s="3" t="s">
        <v>12621</v>
      </c>
      <c r="D613" s="3" t="s">
        <v>3927</v>
      </c>
      <c r="E613" s="3" t="s">
        <v>663</v>
      </c>
      <c r="F613" s="3" t="s">
        <v>15</v>
      </c>
      <c r="H613" s="3" t="s">
        <v>115</v>
      </c>
      <c r="I613" s="3" t="s">
        <v>163</v>
      </c>
      <c r="J613" s="3" t="s">
        <v>79</v>
      </c>
      <c r="K613" s="3" t="s">
        <v>137</v>
      </c>
      <c r="L613" s="3" t="s">
        <v>9936</v>
      </c>
      <c r="M613" s="3" t="s">
        <v>9937</v>
      </c>
      <c r="N613" s="3" t="s">
        <v>9938</v>
      </c>
      <c r="O613" s="3" t="s">
        <v>9939</v>
      </c>
    </row>
    <row r="614" spans="1:15" s="3" customFormat="1">
      <c r="A614" s="3" t="s">
        <v>12634</v>
      </c>
      <c r="C614" s="3" t="s">
        <v>12577</v>
      </c>
      <c r="D614" s="3" t="s">
        <v>3893</v>
      </c>
      <c r="E614" s="3" t="s">
        <v>622</v>
      </c>
      <c r="F614" s="3" t="s">
        <v>15</v>
      </c>
      <c r="H614" s="3" t="s">
        <v>156</v>
      </c>
      <c r="I614" s="3" t="s">
        <v>463</v>
      </c>
      <c r="J614" s="3" t="s">
        <v>90</v>
      </c>
      <c r="K614" s="3" t="s">
        <v>13</v>
      </c>
      <c r="L614" s="3" t="s">
        <v>9820</v>
      </c>
      <c r="M614" s="3" t="s">
        <v>9821</v>
      </c>
      <c r="N614" s="3" t="s">
        <v>4680</v>
      </c>
      <c r="O614" s="3" t="s">
        <v>4681</v>
      </c>
    </row>
    <row r="615" spans="1:15" s="3" customFormat="1">
      <c r="A615" s="3" t="s">
        <v>12634</v>
      </c>
      <c r="C615" s="3" t="s">
        <v>12577</v>
      </c>
      <c r="D615" s="3" t="s">
        <v>1188</v>
      </c>
      <c r="E615" s="3" t="s">
        <v>1189</v>
      </c>
      <c r="F615" s="3" t="s">
        <v>15</v>
      </c>
      <c r="H615" s="3" t="s">
        <v>118</v>
      </c>
      <c r="I615" s="3" t="s">
        <v>1190</v>
      </c>
      <c r="J615" s="3" t="s">
        <v>266</v>
      </c>
      <c r="K615" s="3" t="s">
        <v>137</v>
      </c>
      <c r="L615" s="3" t="s">
        <v>4559</v>
      </c>
      <c r="M615" s="3" t="s">
        <v>4560</v>
      </c>
      <c r="N615" s="3" t="s">
        <v>4561</v>
      </c>
      <c r="O615" s="3" t="s">
        <v>4562</v>
      </c>
    </row>
    <row r="616" spans="1:15" s="3" customFormat="1">
      <c r="A616" s="3" t="s">
        <v>12634</v>
      </c>
      <c r="C616" s="3" t="s">
        <v>12577</v>
      </c>
      <c r="D616" s="3" t="s">
        <v>1545</v>
      </c>
      <c r="E616" s="3" t="s">
        <v>1546</v>
      </c>
      <c r="F616" s="3" t="s">
        <v>15</v>
      </c>
      <c r="H616" s="3" t="s">
        <v>156</v>
      </c>
      <c r="I616" s="3" t="s">
        <v>652</v>
      </c>
      <c r="J616" s="3" t="s">
        <v>108</v>
      </c>
      <c r="K616" s="3" t="s">
        <v>59</v>
      </c>
      <c r="L616" s="3" t="s">
        <v>5213</v>
      </c>
      <c r="M616" s="3" t="s">
        <v>5214</v>
      </c>
      <c r="N616" s="3" t="s">
        <v>4949</v>
      </c>
      <c r="O616" s="3" t="s">
        <v>4950</v>
      </c>
    </row>
    <row r="617" spans="1:15" s="3" customFormat="1">
      <c r="A617" s="3" t="s">
        <v>12634</v>
      </c>
      <c r="C617" s="3" t="s">
        <v>12577</v>
      </c>
      <c r="D617" s="3" t="s">
        <v>3571</v>
      </c>
      <c r="E617" s="3" t="s">
        <v>3572</v>
      </c>
      <c r="F617" s="3" t="s">
        <v>15</v>
      </c>
      <c r="H617" s="3" t="s">
        <v>156</v>
      </c>
      <c r="I617" s="3" t="s">
        <v>321</v>
      </c>
      <c r="J617" s="3" t="s">
        <v>87</v>
      </c>
      <c r="K617" s="3" t="s">
        <v>294</v>
      </c>
      <c r="L617" s="3" t="s">
        <v>8774</v>
      </c>
      <c r="M617" s="3" t="s">
        <v>8775</v>
      </c>
      <c r="N617" s="3" t="s">
        <v>8776</v>
      </c>
      <c r="O617" s="3" t="s">
        <v>4839</v>
      </c>
    </row>
    <row r="618" spans="1:15" s="3" customFormat="1">
      <c r="A618" s="3" t="s">
        <v>12634</v>
      </c>
      <c r="C618" s="3" t="s">
        <v>12577</v>
      </c>
      <c r="D618" s="3" t="s">
        <v>1400</v>
      </c>
      <c r="E618" s="3" t="s">
        <v>1401</v>
      </c>
      <c r="F618" s="3" t="s">
        <v>15</v>
      </c>
      <c r="H618" s="3" t="s">
        <v>156</v>
      </c>
      <c r="I618" s="3" t="s">
        <v>652</v>
      </c>
      <c r="J618" s="3" t="s">
        <v>148</v>
      </c>
      <c r="K618" s="3" t="s">
        <v>137</v>
      </c>
      <c r="L618" s="3" t="s">
        <v>4947</v>
      </c>
      <c r="M618" s="3" t="s">
        <v>4948</v>
      </c>
      <c r="N618" s="3" t="s">
        <v>4949</v>
      </c>
      <c r="O618" s="3" t="s">
        <v>4950</v>
      </c>
    </row>
    <row r="619" spans="1:15" s="3" customFormat="1">
      <c r="A619" s="3" t="s">
        <v>12634</v>
      </c>
      <c r="C619" s="3" t="s">
        <v>12577</v>
      </c>
      <c r="D619" s="3" t="s">
        <v>1293</v>
      </c>
      <c r="E619" s="3" t="s">
        <v>1294</v>
      </c>
      <c r="F619" s="3" t="s">
        <v>15</v>
      </c>
      <c r="H619" s="3" t="s">
        <v>156</v>
      </c>
      <c r="I619" s="3" t="s">
        <v>652</v>
      </c>
      <c r="J619" s="3" t="s">
        <v>331</v>
      </c>
      <c r="K619" s="3" t="s">
        <v>278</v>
      </c>
      <c r="L619" s="3" t="s">
        <v>4760</v>
      </c>
      <c r="M619" s="3" t="s">
        <v>4761</v>
      </c>
      <c r="N619" s="3" t="s">
        <v>4762</v>
      </c>
      <c r="O619" s="3" t="s">
        <v>4763</v>
      </c>
    </row>
    <row r="620" spans="1:15" s="3" customFormat="1">
      <c r="A620" s="3" t="s">
        <v>12634</v>
      </c>
      <c r="C620" s="3" t="s">
        <v>12577</v>
      </c>
      <c r="D620" s="3" t="s">
        <v>3547</v>
      </c>
      <c r="E620" s="3" t="s">
        <v>3548</v>
      </c>
      <c r="F620" s="3" t="s">
        <v>15</v>
      </c>
      <c r="H620" s="3" t="s">
        <v>228</v>
      </c>
      <c r="I620" s="3" t="s">
        <v>321</v>
      </c>
      <c r="J620" s="3" t="s">
        <v>148</v>
      </c>
      <c r="K620" s="3" t="s">
        <v>265</v>
      </c>
      <c r="L620" s="3" t="s">
        <v>8735</v>
      </c>
      <c r="M620" s="3" t="s">
        <v>8736</v>
      </c>
      <c r="N620" s="3" t="s">
        <v>8737</v>
      </c>
      <c r="O620" s="3" t="s">
        <v>8738</v>
      </c>
    </row>
    <row r="621" spans="1:15" s="3" customFormat="1">
      <c r="A621" s="3" t="s">
        <v>12634</v>
      </c>
      <c r="C621" s="3" t="s">
        <v>12577</v>
      </c>
      <c r="D621" s="3" t="s">
        <v>3766</v>
      </c>
      <c r="E621" s="3" t="s">
        <v>445</v>
      </c>
      <c r="F621" s="3" t="s">
        <v>15</v>
      </c>
      <c r="H621" s="3" t="s">
        <v>228</v>
      </c>
      <c r="I621" s="3" t="s">
        <v>321</v>
      </c>
      <c r="J621" s="3" t="s">
        <v>69</v>
      </c>
      <c r="K621" s="3" t="s">
        <v>13</v>
      </c>
      <c r="L621" s="3" t="s">
        <v>9383</v>
      </c>
      <c r="M621" s="3" t="s">
        <v>9384</v>
      </c>
      <c r="N621" s="3" t="s">
        <v>7013</v>
      </c>
      <c r="O621" s="3" t="s">
        <v>7014</v>
      </c>
    </row>
    <row r="622" spans="1:15" s="3" customFormat="1">
      <c r="A622" s="3" t="s">
        <v>12634</v>
      </c>
      <c r="C622" s="3" t="s">
        <v>12577</v>
      </c>
      <c r="D622" s="3" t="s">
        <v>2702</v>
      </c>
      <c r="E622" s="3" t="s">
        <v>2703</v>
      </c>
      <c r="F622" s="3" t="s">
        <v>15</v>
      </c>
      <c r="H622" s="3" t="s">
        <v>156</v>
      </c>
      <c r="I622" s="3" t="s">
        <v>443</v>
      </c>
      <c r="J622" s="3" t="s">
        <v>212</v>
      </c>
      <c r="K622" s="3" t="s">
        <v>94</v>
      </c>
      <c r="L622" s="3" t="s">
        <v>7273</v>
      </c>
      <c r="M622" s="3" t="s">
        <v>7274</v>
      </c>
      <c r="N622" s="3" t="s">
        <v>4485</v>
      </c>
      <c r="O622" s="3" t="s">
        <v>4486</v>
      </c>
    </row>
    <row r="623" spans="1:15" s="3" customFormat="1">
      <c r="A623" s="3" t="s">
        <v>12634</v>
      </c>
      <c r="C623" s="3" t="s">
        <v>12577</v>
      </c>
      <c r="D623" s="3" t="s">
        <v>2964</v>
      </c>
      <c r="E623" s="3" t="s">
        <v>2965</v>
      </c>
      <c r="F623" s="3" t="s">
        <v>15</v>
      </c>
      <c r="H623" s="3" t="s">
        <v>156</v>
      </c>
      <c r="I623" s="3" t="s">
        <v>321</v>
      </c>
      <c r="J623" s="3" t="s">
        <v>181</v>
      </c>
      <c r="K623" s="3" t="s">
        <v>207</v>
      </c>
      <c r="L623" s="3" t="s">
        <v>7734</v>
      </c>
      <c r="M623" s="3" t="s">
        <v>7735</v>
      </c>
      <c r="N623" s="3" t="s">
        <v>7736</v>
      </c>
      <c r="O623" s="3" t="s">
        <v>7737</v>
      </c>
    </row>
    <row r="624" spans="1:15" s="3" customFormat="1">
      <c r="A624" s="3" t="s">
        <v>12634</v>
      </c>
      <c r="C624" s="3" t="s">
        <v>12577</v>
      </c>
      <c r="D624" s="3" t="s">
        <v>3227</v>
      </c>
      <c r="E624" s="3" t="s">
        <v>3228</v>
      </c>
      <c r="F624" s="3" t="s">
        <v>15</v>
      </c>
      <c r="H624" s="3" t="s">
        <v>617</v>
      </c>
      <c r="I624" s="3" t="s">
        <v>3229</v>
      </c>
      <c r="J624" s="3" t="s">
        <v>24</v>
      </c>
      <c r="K624" s="3" t="s">
        <v>207</v>
      </c>
      <c r="L624" s="3" t="s">
        <v>8187</v>
      </c>
      <c r="M624" s="3" t="s">
        <v>8188</v>
      </c>
      <c r="N624" s="3" t="s">
        <v>8189</v>
      </c>
      <c r="O624" s="3" t="s">
        <v>8190</v>
      </c>
    </row>
    <row r="625" spans="1:15" s="3" customFormat="1">
      <c r="A625" s="3" t="s">
        <v>12634</v>
      </c>
      <c r="C625" s="3" t="s">
        <v>12577</v>
      </c>
      <c r="D625" s="3" t="s">
        <v>2096</v>
      </c>
      <c r="E625" s="3" t="s">
        <v>2097</v>
      </c>
      <c r="F625" s="3" t="s">
        <v>15</v>
      </c>
      <c r="H625" s="3" t="s">
        <v>677</v>
      </c>
      <c r="I625" s="3" t="s">
        <v>257</v>
      </c>
      <c r="J625" s="3" t="s">
        <v>181</v>
      </c>
      <c r="K625" s="3" t="s">
        <v>137</v>
      </c>
      <c r="L625" s="3" t="s">
        <v>6214</v>
      </c>
      <c r="M625" s="3" t="s">
        <v>6215</v>
      </c>
      <c r="N625" s="3" t="s">
        <v>6216</v>
      </c>
      <c r="O625" s="3" t="s">
        <v>6217</v>
      </c>
    </row>
    <row r="626" spans="1:15" s="3" customFormat="1">
      <c r="A626" s="3" t="s">
        <v>12634</v>
      </c>
      <c r="C626" s="3" t="s">
        <v>12577</v>
      </c>
      <c r="D626" s="3" t="s">
        <v>1140</v>
      </c>
      <c r="E626" s="3" t="s">
        <v>1141</v>
      </c>
      <c r="F626" s="3" t="s">
        <v>15</v>
      </c>
      <c r="H626" s="3" t="s">
        <v>156</v>
      </c>
      <c r="I626" s="3" t="s">
        <v>35</v>
      </c>
      <c r="J626" s="3" t="s">
        <v>40</v>
      </c>
      <c r="K626" s="3" t="s">
        <v>59</v>
      </c>
      <c r="L626" s="3" t="s">
        <v>4471</v>
      </c>
      <c r="M626" s="3" t="s">
        <v>4472</v>
      </c>
      <c r="N626" s="3" t="s">
        <v>4473</v>
      </c>
      <c r="O626" s="3" t="s">
        <v>4474</v>
      </c>
    </row>
    <row r="627" spans="1:15" s="3" customFormat="1">
      <c r="A627" s="3" t="s">
        <v>12634</v>
      </c>
      <c r="C627" s="3" t="s">
        <v>12577</v>
      </c>
      <c r="D627" s="3" t="s">
        <v>3534</v>
      </c>
      <c r="E627" s="3" t="s">
        <v>3535</v>
      </c>
      <c r="F627" s="3" t="s">
        <v>15</v>
      </c>
      <c r="H627" s="3" t="s">
        <v>118</v>
      </c>
      <c r="I627" s="3" t="s">
        <v>3536</v>
      </c>
      <c r="J627" s="3" t="s">
        <v>87</v>
      </c>
      <c r="K627" s="3" t="s">
        <v>137</v>
      </c>
      <c r="L627" s="3" t="s">
        <v>8713</v>
      </c>
      <c r="M627" s="3" t="s">
        <v>8714</v>
      </c>
      <c r="N627" s="3" t="s">
        <v>8715</v>
      </c>
      <c r="O627" s="3" t="s">
        <v>8716</v>
      </c>
    </row>
    <row r="628" spans="1:15" s="3" customFormat="1">
      <c r="A628" s="3" t="s">
        <v>12634</v>
      </c>
      <c r="C628" s="3" t="s">
        <v>12577</v>
      </c>
      <c r="D628" s="3" t="s">
        <v>2423</v>
      </c>
      <c r="E628" s="3" t="s">
        <v>2424</v>
      </c>
      <c r="F628" s="3" t="s">
        <v>15</v>
      </c>
      <c r="H628" s="3" t="s">
        <v>156</v>
      </c>
      <c r="I628" s="3" t="s">
        <v>652</v>
      </c>
      <c r="J628" s="3" t="s">
        <v>98</v>
      </c>
      <c r="K628" s="3" t="s">
        <v>294</v>
      </c>
      <c r="L628" s="3" t="s">
        <v>6778</v>
      </c>
      <c r="M628" s="3" t="s">
        <v>6779</v>
      </c>
      <c r="N628" s="3" t="s">
        <v>6780</v>
      </c>
      <c r="O628" s="3" t="s">
        <v>6781</v>
      </c>
    </row>
    <row r="629" spans="1:15" s="3" customFormat="1">
      <c r="A629" s="3" t="s">
        <v>12634</v>
      </c>
      <c r="C629" s="3" t="s">
        <v>12577</v>
      </c>
      <c r="D629" s="3" t="s">
        <v>1253</v>
      </c>
      <c r="E629" s="3" t="s">
        <v>1254</v>
      </c>
      <c r="F629" s="3" t="s">
        <v>15</v>
      </c>
      <c r="H629" s="3" t="s">
        <v>156</v>
      </c>
      <c r="I629" s="3" t="s">
        <v>784</v>
      </c>
      <c r="J629" s="3" t="s">
        <v>220</v>
      </c>
      <c r="K629" s="3" t="s">
        <v>13</v>
      </c>
      <c r="L629" s="3" t="s">
        <v>4682</v>
      </c>
      <c r="M629" s="3" t="s">
        <v>4683</v>
      </c>
      <c r="N629" s="3" t="s">
        <v>4684</v>
      </c>
      <c r="O629" s="3" t="s">
        <v>4685</v>
      </c>
    </row>
    <row r="630" spans="1:15" s="3" customFormat="1">
      <c r="A630" s="3" t="s">
        <v>12634</v>
      </c>
      <c r="C630" s="3" t="s">
        <v>12577</v>
      </c>
      <c r="D630" s="3" t="s">
        <v>2552</v>
      </c>
      <c r="E630" s="3" t="s">
        <v>2553</v>
      </c>
      <c r="F630" s="3" t="s">
        <v>15</v>
      </c>
      <c r="H630" s="3" t="s">
        <v>228</v>
      </c>
      <c r="I630" s="3" t="s">
        <v>321</v>
      </c>
      <c r="J630" s="3" t="s">
        <v>24</v>
      </c>
      <c r="K630" s="3" t="s">
        <v>88</v>
      </c>
      <c r="L630" s="3" t="s">
        <v>7011</v>
      </c>
      <c r="M630" s="3" t="s">
        <v>7012</v>
      </c>
      <c r="N630" s="3" t="s">
        <v>7013</v>
      </c>
      <c r="O630" s="3" t="s">
        <v>7014</v>
      </c>
    </row>
    <row r="631" spans="1:15" s="3" customFormat="1">
      <c r="A631" s="3" t="s">
        <v>12634</v>
      </c>
      <c r="C631" s="3" t="s">
        <v>12577</v>
      </c>
      <c r="D631" s="3" t="s">
        <v>2214</v>
      </c>
      <c r="E631" s="3" t="s">
        <v>2215</v>
      </c>
      <c r="F631" s="3" t="s">
        <v>15</v>
      </c>
      <c r="H631" s="3" t="s">
        <v>118</v>
      </c>
      <c r="I631" s="3" t="s">
        <v>1190</v>
      </c>
      <c r="J631" s="3" t="s">
        <v>66</v>
      </c>
      <c r="K631" s="3" t="s">
        <v>207</v>
      </c>
      <c r="L631" s="3" t="s">
        <v>5799</v>
      </c>
      <c r="M631" s="3" t="s">
        <v>6427</v>
      </c>
      <c r="N631" s="3" t="s">
        <v>6428</v>
      </c>
      <c r="O631" s="3" t="s">
        <v>4562</v>
      </c>
    </row>
    <row r="632" spans="1:15" s="3" customFormat="1">
      <c r="A632" s="3" t="s">
        <v>12634</v>
      </c>
      <c r="C632" s="3" t="s">
        <v>12577</v>
      </c>
      <c r="D632" s="3" t="s">
        <v>3528</v>
      </c>
      <c r="E632" s="3" t="s">
        <v>3529</v>
      </c>
      <c r="F632" s="3" t="s">
        <v>15</v>
      </c>
      <c r="H632" s="3" t="s">
        <v>156</v>
      </c>
      <c r="I632" s="3" t="s">
        <v>324</v>
      </c>
      <c r="J632" s="3" t="s">
        <v>12</v>
      </c>
      <c r="K632" s="3" t="s">
        <v>200</v>
      </c>
      <c r="L632" s="3" t="s">
        <v>8701</v>
      </c>
      <c r="M632" s="3" t="s">
        <v>8702</v>
      </c>
      <c r="N632" s="3" t="s">
        <v>8703</v>
      </c>
      <c r="O632" s="3" t="s">
        <v>8704</v>
      </c>
    </row>
    <row r="633" spans="1:15" s="3" customFormat="1">
      <c r="A633" s="3" t="s">
        <v>12634</v>
      </c>
      <c r="C633" s="3" t="s">
        <v>12577</v>
      </c>
      <c r="D633" s="3" t="s">
        <v>3179</v>
      </c>
      <c r="E633" s="3" t="s">
        <v>3180</v>
      </c>
      <c r="F633" s="3" t="s">
        <v>15</v>
      </c>
      <c r="H633" s="3" t="s">
        <v>156</v>
      </c>
      <c r="I633" s="3" t="s">
        <v>443</v>
      </c>
      <c r="J633" s="3" t="s">
        <v>300</v>
      </c>
      <c r="K633" s="3" t="s">
        <v>278</v>
      </c>
      <c r="L633" s="3" t="s">
        <v>8104</v>
      </c>
      <c r="M633" s="3" t="s">
        <v>8105</v>
      </c>
      <c r="N633" s="3" t="s">
        <v>8106</v>
      </c>
      <c r="O633" s="3" t="s">
        <v>8107</v>
      </c>
    </row>
    <row r="634" spans="1:15" s="3" customFormat="1">
      <c r="A634" s="3" t="s">
        <v>12634</v>
      </c>
      <c r="C634" s="3" t="s">
        <v>12577</v>
      </c>
      <c r="D634" s="3" t="s">
        <v>1027</v>
      </c>
      <c r="E634" s="3" t="s">
        <v>1028</v>
      </c>
      <c r="F634" s="3" t="s">
        <v>15</v>
      </c>
      <c r="H634" s="3" t="s">
        <v>677</v>
      </c>
      <c r="I634" s="3" t="s">
        <v>257</v>
      </c>
      <c r="J634" s="3" t="s">
        <v>83</v>
      </c>
      <c r="K634" s="3" t="s">
        <v>59</v>
      </c>
      <c r="L634" s="3" t="s">
        <v>4259</v>
      </c>
      <c r="M634" s="3" t="s">
        <v>4260</v>
      </c>
      <c r="N634" s="3" t="s">
        <v>4261</v>
      </c>
      <c r="O634" s="3" t="s">
        <v>4262</v>
      </c>
    </row>
    <row r="635" spans="1:15" s="3" customFormat="1">
      <c r="A635" s="3" t="s">
        <v>12634</v>
      </c>
      <c r="C635" s="3" t="s">
        <v>12577</v>
      </c>
      <c r="D635" s="3" t="s">
        <v>2510</v>
      </c>
      <c r="E635" s="3" t="s">
        <v>2511</v>
      </c>
      <c r="F635" s="3" t="s">
        <v>15</v>
      </c>
      <c r="H635" s="3" t="s">
        <v>677</v>
      </c>
      <c r="I635" s="3" t="s">
        <v>257</v>
      </c>
      <c r="J635" s="3" t="s">
        <v>112</v>
      </c>
      <c r="K635" s="3" t="s">
        <v>94</v>
      </c>
      <c r="L635" s="3" t="s">
        <v>6938</v>
      </c>
      <c r="M635" s="3" t="s">
        <v>6939</v>
      </c>
      <c r="N635" s="3" t="s">
        <v>6940</v>
      </c>
      <c r="O635" s="3" t="s">
        <v>6941</v>
      </c>
    </row>
    <row r="636" spans="1:15" s="3" customFormat="1">
      <c r="A636" s="3" t="s">
        <v>12634</v>
      </c>
      <c r="C636" s="3" t="s">
        <v>12577</v>
      </c>
      <c r="D636" s="3" t="s">
        <v>2399</v>
      </c>
      <c r="E636" s="3" t="s">
        <v>2400</v>
      </c>
      <c r="F636" s="3" t="s">
        <v>15</v>
      </c>
      <c r="H636" s="3" t="s">
        <v>156</v>
      </c>
      <c r="I636" s="3" t="s">
        <v>784</v>
      </c>
      <c r="J636" s="3" t="s">
        <v>161</v>
      </c>
      <c r="K636" s="3" t="s">
        <v>13</v>
      </c>
      <c r="L636" s="3" t="s">
        <v>6740</v>
      </c>
      <c r="M636" s="3" t="s">
        <v>6741</v>
      </c>
      <c r="N636" s="3" t="s">
        <v>6742</v>
      </c>
      <c r="O636" s="3" t="s">
        <v>6743</v>
      </c>
    </row>
    <row r="637" spans="1:15" s="3" customFormat="1">
      <c r="A637" s="3" t="s">
        <v>12634</v>
      </c>
      <c r="C637" s="3" t="s">
        <v>12577</v>
      </c>
      <c r="D637" s="3" t="s">
        <v>1251</v>
      </c>
      <c r="E637" s="3" t="s">
        <v>1252</v>
      </c>
      <c r="F637" s="3" t="s">
        <v>15</v>
      </c>
      <c r="H637" s="3" t="s">
        <v>156</v>
      </c>
      <c r="I637" s="3" t="s">
        <v>463</v>
      </c>
      <c r="J637" s="3" t="s">
        <v>168</v>
      </c>
      <c r="K637" s="3" t="s">
        <v>28</v>
      </c>
      <c r="L637" s="3" t="s">
        <v>4678</v>
      </c>
      <c r="M637" s="3" t="s">
        <v>4679</v>
      </c>
      <c r="N637" s="3" t="s">
        <v>4680</v>
      </c>
      <c r="O637" s="3" t="s">
        <v>4681</v>
      </c>
    </row>
    <row r="638" spans="1:15" s="3" customFormat="1">
      <c r="A638" s="3" t="s">
        <v>12634</v>
      </c>
      <c r="C638" s="3" t="s">
        <v>12577</v>
      </c>
      <c r="D638" s="3" t="s">
        <v>1685</v>
      </c>
      <c r="E638" s="3" t="s">
        <v>1686</v>
      </c>
      <c r="F638" s="3" t="s">
        <v>15</v>
      </c>
      <c r="H638" s="3" t="s">
        <v>156</v>
      </c>
      <c r="I638" s="3" t="s">
        <v>324</v>
      </c>
      <c r="J638" s="3" t="s">
        <v>414</v>
      </c>
      <c r="K638" s="3" t="s">
        <v>94</v>
      </c>
      <c r="L638" s="3" t="s">
        <v>5463</v>
      </c>
      <c r="M638" s="3" t="s">
        <v>5464</v>
      </c>
      <c r="N638" s="3" t="s">
        <v>5465</v>
      </c>
      <c r="O638" s="3" t="s">
        <v>5466</v>
      </c>
    </row>
    <row r="639" spans="1:15" s="3" customFormat="1">
      <c r="A639" s="3" t="s">
        <v>12634</v>
      </c>
      <c r="C639" s="3" t="s">
        <v>12577</v>
      </c>
      <c r="D639" s="3" t="s">
        <v>3177</v>
      </c>
      <c r="E639" s="3" t="s">
        <v>3178</v>
      </c>
      <c r="F639" s="3" t="s">
        <v>15</v>
      </c>
      <c r="H639" s="3" t="s">
        <v>156</v>
      </c>
      <c r="I639" s="3" t="s">
        <v>652</v>
      </c>
      <c r="J639" s="3" t="s">
        <v>220</v>
      </c>
      <c r="K639" s="3" t="s">
        <v>574</v>
      </c>
      <c r="L639" s="3" t="s">
        <v>8100</v>
      </c>
      <c r="M639" s="3" t="s">
        <v>8101</v>
      </c>
      <c r="N639" s="3" t="s">
        <v>8102</v>
      </c>
      <c r="O639" s="3" t="s">
        <v>8103</v>
      </c>
    </row>
    <row r="640" spans="1:15" s="3" customFormat="1">
      <c r="A640" s="3" t="s">
        <v>12634</v>
      </c>
      <c r="C640" s="3" t="s">
        <v>12577</v>
      </c>
      <c r="D640" s="3" t="s">
        <v>1956</v>
      </c>
      <c r="E640" s="3" t="s">
        <v>1957</v>
      </c>
      <c r="F640" s="3" t="s">
        <v>15</v>
      </c>
      <c r="H640" s="3" t="s">
        <v>156</v>
      </c>
      <c r="I640" s="3" t="s">
        <v>321</v>
      </c>
      <c r="J640" s="3" t="s">
        <v>152</v>
      </c>
      <c r="K640" s="3" t="s">
        <v>272</v>
      </c>
      <c r="L640" s="3" t="s">
        <v>5965</v>
      </c>
      <c r="M640" s="3" t="s">
        <v>5966</v>
      </c>
      <c r="N640" s="3" t="s">
        <v>5967</v>
      </c>
      <c r="O640" s="3" t="s">
        <v>5968</v>
      </c>
    </row>
    <row r="641" spans="1:15" s="3" customFormat="1">
      <c r="A641" s="3" t="s">
        <v>12634</v>
      </c>
      <c r="C641" s="3" t="s">
        <v>12577</v>
      </c>
      <c r="D641" s="3" t="s">
        <v>2548</v>
      </c>
      <c r="E641" s="3" t="s">
        <v>2549</v>
      </c>
      <c r="F641" s="3" t="s">
        <v>15</v>
      </c>
      <c r="H641" s="3" t="s">
        <v>677</v>
      </c>
      <c r="I641" s="3" t="s">
        <v>257</v>
      </c>
      <c r="J641" s="3" t="s">
        <v>145</v>
      </c>
      <c r="K641" s="3" t="s">
        <v>200</v>
      </c>
      <c r="L641" s="3" t="s">
        <v>7004</v>
      </c>
      <c r="M641" s="3" t="s">
        <v>7005</v>
      </c>
      <c r="N641" s="3" t="s">
        <v>4261</v>
      </c>
      <c r="O641" s="3" t="s">
        <v>7006</v>
      </c>
    </row>
    <row r="642" spans="1:15" s="3" customFormat="1">
      <c r="A642" s="3" t="s">
        <v>12634</v>
      </c>
      <c r="C642" s="3" t="s">
        <v>12577</v>
      </c>
      <c r="D642" s="3" t="s">
        <v>3142</v>
      </c>
      <c r="E642" s="3" t="s">
        <v>3143</v>
      </c>
      <c r="F642" s="3" t="s">
        <v>15</v>
      </c>
      <c r="H642" s="3" t="s">
        <v>228</v>
      </c>
      <c r="I642" s="3" t="s">
        <v>82</v>
      </c>
      <c r="J642" s="3" t="s">
        <v>145</v>
      </c>
      <c r="K642" s="3" t="s">
        <v>137</v>
      </c>
      <c r="L642" s="3" t="s">
        <v>8043</v>
      </c>
      <c r="M642" s="3" t="s">
        <v>8044</v>
      </c>
      <c r="N642" s="3" t="s">
        <v>8045</v>
      </c>
      <c r="O642" s="3" t="s">
        <v>8046</v>
      </c>
    </row>
    <row r="643" spans="1:15" s="3" customFormat="1">
      <c r="A643" s="3" t="s">
        <v>12634</v>
      </c>
      <c r="C643" s="3" t="s">
        <v>12577</v>
      </c>
      <c r="D643" s="3" t="s">
        <v>2431</v>
      </c>
      <c r="E643" s="3" t="s">
        <v>2432</v>
      </c>
      <c r="F643" s="3" t="s">
        <v>15</v>
      </c>
      <c r="H643" s="3" t="s">
        <v>156</v>
      </c>
      <c r="I643" s="3" t="s">
        <v>321</v>
      </c>
      <c r="J643" s="3" t="s">
        <v>126</v>
      </c>
      <c r="K643" s="3" t="s">
        <v>28</v>
      </c>
      <c r="L643" s="3" t="s">
        <v>6794</v>
      </c>
      <c r="M643" s="3" t="s">
        <v>6795</v>
      </c>
      <c r="N643" s="3" t="s">
        <v>6796</v>
      </c>
      <c r="O643" s="3" t="s">
        <v>6797</v>
      </c>
    </row>
    <row r="644" spans="1:15" s="3" customFormat="1">
      <c r="A644" s="3" t="s">
        <v>12634</v>
      </c>
      <c r="C644" s="3" t="s">
        <v>12577</v>
      </c>
      <c r="D644" s="3" t="s">
        <v>3553</v>
      </c>
      <c r="E644" s="3" t="s">
        <v>3554</v>
      </c>
      <c r="F644" s="3" t="s">
        <v>15</v>
      </c>
      <c r="H644" s="3" t="s">
        <v>156</v>
      </c>
      <c r="I644" s="3" t="s">
        <v>652</v>
      </c>
      <c r="J644" s="3" t="s">
        <v>654</v>
      </c>
      <c r="K644" s="3" t="s">
        <v>198</v>
      </c>
      <c r="L644" s="3" t="s">
        <v>8745</v>
      </c>
      <c r="M644" s="3" t="s">
        <v>8746</v>
      </c>
      <c r="N644" s="3" t="s">
        <v>8102</v>
      </c>
      <c r="O644" s="3" t="s">
        <v>8103</v>
      </c>
    </row>
    <row r="645" spans="1:15" s="3" customFormat="1">
      <c r="A645" s="3" t="s">
        <v>12634</v>
      </c>
      <c r="C645" s="3" t="s">
        <v>12577</v>
      </c>
      <c r="D645" s="3" t="s">
        <v>2633</v>
      </c>
      <c r="E645" s="3" t="s">
        <v>2634</v>
      </c>
      <c r="F645" s="3" t="s">
        <v>15</v>
      </c>
      <c r="H645" s="3" t="s">
        <v>156</v>
      </c>
      <c r="I645" s="3" t="s">
        <v>369</v>
      </c>
      <c r="J645" s="3" t="s">
        <v>69</v>
      </c>
      <c r="K645" s="3" t="s">
        <v>59</v>
      </c>
      <c r="L645" s="3" t="s">
        <v>7153</v>
      </c>
      <c r="M645" s="3" t="s">
        <v>7154</v>
      </c>
      <c r="N645" s="3" t="s">
        <v>7155</v>
      </c>
      <c r="O645" s="3" t="s">
        <v>7156</v>
      </c>
    </row>
    <row r="646" spans="1:15" s="3" customFormat="1">
      <c r="A646" s="3" t="s">
        <v>12634</v>
      </c>
      <c r="C646" s="3" t="s">
        <v>12577</v>
      </c>
      <c r="D646" s="3" t="s">
        <v>1148</v>
      </c>
      <c r="E646" s="3" t="s">
        <v>1149</v>
      </c>
      <c r="F646" s="3" t="s">
        <v>15</v>
      </c>
      <c r="H646" s="3" t="s">
        <v>156</v>
      </c>
      <c r="I646" s="3" t="s">
        <v>443</v>
      </c>
      <c r="J646" s="3" t="s">
        <v>220</v>
      </c>
      <c r="K646" s="3" t="s">
        <v>94</v>
      </c>
      <c r="L646" s="3" t="s">
        <v>4483</v>
      </c>
      <c r="M646" s="3" t="s">
        <v>4484</v>
      </c>
      <c r="N646" s="3" t="s">
        <v>4485</v>
      </c>
      <c r="O646" s="3" t="s">
        <v>4486</v>
      </c>
    </row>
    <row r="647" spans="1:15" s="3" customFormat="1">
      <c r="A647" s="3" t="s">
        <v>12634</v>
      </c>
      <c r="C647" s="3" t="s">
        <v>12577</v>
      </c>
      <c r="D647" s="3" t="s">
        <v>1102</v>
      </c>
      <c r="E647" s="3" t="s">
        <v>1103</v>
      </c>
      <c r="F647" s="3" t="s">
        <v>15</v>
      </c>
      <c r="H647" s="3" t="s">
        <v>156</v>
      </c>
      <c r="I647" s="3" t="s">
        <v>443</v>
      </c>
      <c r="J647" s="3" t="s">
        <v>87</v>
      </c>
      <c r="K647" s="3" t="s">
        <v>13</v>
      </c>
      <c r="L647" s="3" t="s">
        <v>4399</v>
      </c>
      <c r="M647" s="3" t="s">
        <v>4400</v>
      </c>
      <c r="N647" s="3" t="s">
        <v>4401</v>
      </c>
      <c r="O647" s="3" t="s">
        <v>4402</v>
      </c>
    </row>
    <row r="648" spans="1:15" s="3" customFormat="1">
      <c r="A648" s="3" t="s">
        <v>12634</v>
      </c>
      <c r="C648" s="3" t="s">
        <v>12577</v>
      </c>
      <c r="D648" s="3" t="s">
        <v>2869</v>
      </c>
      <c r="E648" s="3" t="s">
        <v>2870</v>
      </c>
      <c r="F648" s="3" t="s">
        <v>15</v>
      </c>
      <c r="H648" s="3" t="s">
        <v>156</v>
      </c>
      <c r="I648" s="3" t="s">
        <v>696</v>
      </c>
      <c r="J648" s="3" t="s">
        <v>40</v>
      </c>
      <c r="K648" s="3" t="s">
        <v>137</v>
      </c>
      <c r="L648" s="3" t="s">
        <v>7572</v>
      </c>
      <c r="M648" s="3" t="s">
        <v>7573</v>
      </c>
      <c r="N648" s="3" t="s">
        <v>7574</v>
      </c>
      <c r="O648" s="3" t="s">
        <v>7575</v>
      </c>
    </row>
    <row r="649" spans="1:15" s="3" customFormat="1">
      <c r="A649" s="3" t="s">
        <v>12634</v>
      </c>
      <c r="C649" s="3" t="s">
        <v>12577</v>
      </c>
      <c r="D649" s="3" t="s">
        <v>3364</v>
      </c>
      <c r="E649" s="3" t="s">
        <v>3365</v>
      </c>
      <c r="F649" s="3" t="s">
        <v>15</v>
      </c>
      <c r="H649" s="3" t="s">
        <v>156</v>
      </c>
      <c r="I649" s="3" t="s">
        <v>321</v>
      </c>
      <c r="J649" s="3" t="s">
        <v>329</v>
      </c>
      <c r="K649" s="3" t="s">
        <v>88</v>
      </c>
      <c r="L649" s="3" t="s">
        <v>8409</v>
      </c>
      <c r="M649" s="3" t="s">
        <v>8410</v>
      </c>
      <c r="N649" s="3" t="s">
        <v>8411</v>
      </c>
      <c r="O649" s="3" t="s">
        <v>4839</v>
      </c>
    </row>
    <row r="650" spans="1:15" s="3" customFormat="1">
      <c r="A650" s="3" t="s">
        <v>12634</v>
      </c>
      <c r="C650" s="3" t="s">
        <v>12577</v>
      </c>
      <c r="D650" s="3" t="s">
        <v>1336</v>
      </c>
      <c r="E650" s="3" t="s">
        <v>1337</v>
      </c>
      <c r="F650" s="3" t="s">
        <v>15</v>
      </c>
      <c r="H650" s="3" t="s">
        <v>156</v>
      </c>
      <c r="I650" s="3" t="s">
        <v>321</v>
      </c>
      <c r="J650" s="3" t="s">
        <v>733</v>
      </c>
      <c r="K650" s="3" t="s">
        <v>13</v>
      </c>
      <c r="L650" s="3" t="s">
        <v>12404</v>
      </c>
      <c r="M650" s="3">
        <v>15692390678</v>
      </c>
      <c r="N650" s="3" t="s">
        <v>12406</v>
      </c>
      <c r="O650" s="3" t="s">
        <v>12405</v>
      </c>
    </row>
    <row r="651" spans="1:15" s="3" customFormat="1">
      <c r="A651" s="3" t="s">
        <v>12634</v>
      </c>
      <c r="B651" s="2"/>
      <c r="C651" s="3" t="s">
        <v>12577</v>
      </c>
      <c r="D651" s="5" t="s">
        <v>12519</v>
      </c>
      <c r="E651" s="2" t="s">
        <v>704</v>
      </c>
      <c r="F651" s="2" t="s">
        <v>15</v>
      </c>
      <c r="G651" s="2"/>
      <c r="H651" s="2" t="s">
        <v>228</v>
      </c>
      <c r="I651" s="2" t="s">
        <v>321</v>
      </c>
      <c r="J651" s="2" t="s">
        <v>98</v>
      </c>
      <c r="K651" s="2" t="s">
        <v>574</v>
      </c>
      <c r="L651" s="2" t="s">
        <v>12520</v>
      </c>
      <c r="M651" s="2">
        <v>15610660806</v>
      </c>
      <c r="N651" s="2" t="s">
        <v>7013</v>
      </c>
      <c r="O651" s="2" t="s">
        <v>7014</v>
      </c>
    </row>
    <row r="652" spans="1:15" s="3" customFormat="1">
      <c r="A652" s="3" t="s">
        <v>12634</v>
      </c>
      <c r="C652" s="3" t="s">
        <v>12577</v>
      </c>
      <c r="D652" s="3" t="s">
        <v>4145</v>
      </c>
      <c r="E652" s="3" t="s">
        <v>931</v>
      </c>
      <c r="F652" s="3" t="s">
        <v>15</v>
      </c>
      <c r="H652" s="3" t="s">
        <v>156</v>
      </c>
      <c r="I652" s="3" t="s">
        <v>324</v>
      </c>
      <c r="J652" s="3" t="s">
        <v>83</v>
      </c>
      <c r="K652" s="3" t="s">
        <v>28</v>
      </c>
      <c r="L652" s="3" t="s">
        <v>10663</v>
      </c>
      <c r="M652" s="3" t="s">
        <v>10664</v>
      </c>
      <c r="N652" s="3" t="s">
        <v>10665</v>
      </c>
      <c r="O652" s="3" t="s">
        <v>10666</v>
      </c>
    </row>
    <row r="653" spans="1:15" s="3" customFormat="1">
      <c r="A653" s="3" t="s">
        <v>12634</v>
      </c>
      <c r="C653" s="3" t="s">
        <v>12577</v>
      </c>
      <c r="D653" s="3" t="s">
        <v>3659</v>
      </c>
      <c r="E653" s="3" t="s">
        <v>218</v>
      </c>
      <c r="F653" s="3" t="s">
        <v>15</v>
      </c>
      <c r="H653" s="3" t="s">
        <v>156</v>
      </c>
      <c r="I653" s="3" t="s">
        <v>219</v>
      </c>
      <c r="J653" s="3" t="s">
        <v>220</v>
      </c>
      <c r="K653" s="3" t="s">
        <v>59</v>
      </c>
      <c r="L653" s="3" t="s">
        <v>9004</v>
      </c>
      <c r="M653" s="3" t="s">
        <v>9005</v>
      </c>
      <c r="N653" s="3" t="s">
        <v>9006</v>
      </c>
      <c r="O653" s="3" t="s">
        <v>9007</v>
      </c>
    </row>
    <row r="654" spans="1:15" s="3" customFormat="1">
      <c r="A654" s="3" t="s">
        <v>12634</v>
      </c>
      <c r="C654" s="3" t="s">
        <v>12577</v>
      </c>
      <c r="D654" s="3" t="s">
        <v>3847</v>
      </c>
      <c r="E654" s="3" t="s">
        <v>560</v>
      </c>
      <c r="F654" s="3" t="s">
        <v>15</v>
      </c>
      <c r="H654" s="3" t="s">
        <v>156</v>
      </c>
      <c r="I654" s="3" t="s">
        <v>176</v>
      </c>
      <c r="J654" s="3" t="s">
        <v>108</v>
      </c>
      <c r="K654" s="3" t="s">
        <v>137</v>
      </c>
      <c r="L654" s="3" t="s">
        <v>9660</v>
      </c>
      <c r="M654" s="3" t="s">
        <v>9661</v>
      </c>
      <c r="N654" s="3" t="s">
        <v>9662</v>
      </c>
      <c r="O654" s="3" t="s">
        <v>9663</v>
      </c>
    </row>
    <row r="655" spans="1:15" s="3" customFormat="1">
      <c r="A655" s="3" t="s">
        <v>12634</v>
      </c>
      <c r="C655" s="3" t="s">
        <v>12577</v>
      </c>
      <c r="D655" s="3" t="s">
        <v>3705</v>
      </c>
      <c r="E655" s="3" t="s">
        <v>338</v>
      </c>
      <c r="F655" s="3" t="s">
        <v>15</v>
      </c>
      <c r="H655" s="3" t="s">
        <v>156</v>
      </c>
      <c r="I655" s="3" t="s">
        <v>232</v>
      </c>
      <c r="J655" s="3" t="s">
        <v>157</v>
      </c>
      <c r="K655" s="3" t="s">
        <v>200</v>
      </c>
      <c r="L655" s="3" t="s">
        <v>9166</v>
      </c>
      <c r="M655" s="3" t="s">
        <v>9167</v>
      </c>
      <c r="N655" s="3" t="s">
        <v>9168</v>
      </c>
      <c r="O655" s="3" t="s">
        <v>9169</v>
      </c>
    </row>
    <row r="656" spans="1:15" s="3" customFormat="1">
      <c r="A656" s="3" t="s">
        <v>12634</v>
      </c>
      <c r="C656" s="3" t="s">
        <v>12577</v>
      </c>
      <c r="D656" s="3" t="s">
        <v>3664</v>
      </c>
      <c r="E656" s="3" t="s">
        <v>231</v>
      </c>
      <c r="F656" s="3" t="s">
        <v>15</v>
      </c>
      <c r="H656" s="3" t="s">
        <v>156</v>
      </c>
      <c r="I656" s="3" t="s">
        <v>232</v>
      </c>
      <c r="J656" s="3" t="s">
        <v>161</v>
      </c>
      <c r="K656" s="3" t="s">
        <v>207</v>
      </c>
      <c r="L656" s="3" t="s">
        <v>9024</v>
      </c>
      <c r="M656" s="3" t="s">
        <v>9025</v>
      </c>
      <c r="N656" s="3" t="s">
        <v>9026</v>
      </c>
      <c r="O656" s="3" t="s">
        <v>9027</v>
      </c>
    </row>
    <row r="657" spans="1:15" s="3" customFormat="1">
      <c r="A657" s="3" t="s">
        <v>12634</v>
      </c>
      <c r="C657" s="3" t="s">
        <v>12577</v>
      </c>
      <c r="D657" s="3" t="s">
        <v>3638</v>
      </c>
      <c r="E657" s="3" t="s">
        <v>155</v>
      </c>
      <c r="F657" s="3" t="s">
        <v>15</v>
      </c>
      <c r="H657" s="3" t="s">
        <v>156</v>
      </c>
      <c r="I657" s="3" t="s">
        <v>116</v>
      </c>
      <c r="J657" s="3" t="s">
        <v>157</v>
      </c>
      <c r="K657" s="3" t="s">
        <v>137</v>
      </c>
      <c r="L657" s="3" t="s">
        <v>8933</v>
      </c>
      <c r="M657" s="3" t="s">
        <v>8934</v>
      </c>
      <c r="N657" s="3" t="s">
        <v>8935</v>
      </c>
      <c r="O657" s="3" t="s">
        <v>8936</v>
      </c>
    </row>
    <row r="658" spans="1:15" s="3" customFormat="1">
      <c r="A658" s="3" t="s">
        <v>12634</v>
      </c>
      <c r="C658" s="3" t="s">
        <v>12577</v>
      </c>
      <c r="D658" s="3" t="s">
        <v>4199</v>
      </c>
      <c r="E658" s="3" t="s">
        <v>994</v>
      </c>
      <c r="F658" s="3" t="s">
        <v>15</v>
      </c>
      <c r="H658" s="3" t="s">
        <v>156</v>
      </c>
      <c r="I658" s="3" t="s">
        <v>361</v>
      </c>
      <c r="J658" s="3" t="s">
        <v>108</v>
      </c>
      <c r="K658" s="3" t="s">
        <v>28</v>
      </c>
      <c r="L658" s="3" t="s">
        <v>10839</v>
      </c>
      <c r="M658" s="3" t="s">
        <v>10840</v>
      </c>
      <c r="N658" s="3" t="s">
        <v>10841</v>
      </c>
      <c r="O658" s="3" t="s">
        <v>10842</v>
      </c>
    </row>
    <row r="659" spans="1:15" s="3" customFormat="1">
      <c r="A659" s="3" t="s">
        <v>12634</v>
      </c>
      <c r="C659" s="3" t="s">
        <v>12587</v>
      </c>
      <c r="D659" s="3" t="s">
        <v>1133</v>
      </c>
      <c r="E659" s="3" t="s">
        <v>1134</v>
      </c>
      <c r="F659" s="3" t="s">
        <v>9</v>
      </c>
      <c r="H659" s="3" t="s">
        <v>102</v>
      </c>
      <c r="I659" s="3" t="s">
        <v>594</v>
      </c>
      <c r="J659" s="3" t="s">
        <v>670</v>
      </c>
      <c r="K659" s="3" t="s">
        <v>50</v>
      </c>
      <c r="L659" s="3" t="s">
        <v>4459</v>
      </c>
      <c r="M659" s="3" t="s">
        <v>4460</v>
      </c>
      <c r="N659" s="3" t="s">
        <v>4461</v>
      </c>
      <c r="O659" s="3" t="s">
        <v>4462</v>
      </c>
    </row>
    <row r="660" spans="1:15" s="3" customFormat="1">
      <c r="A660" s="3" t="s">
        <v>12634</v>
      </c>
      <c r="C660" s="3" t="s">
        <v>12587</v>
      </c>
      <c r="D660" s="3" t="s">
        <v>3124</v>
      </c>
      <c r="E660" s="3" t="s">
        <v>3125</v>
      </c>
      <c r="F660" s="3" t="s">
        <v>15</v>
      </c>
      <c r="H660" s="3" t="s">
        <v>297</v>
      </c>
      <c r="I660" s="3" t="s">
        <v>143</v>
      </c>
      <c r="J660" s="3" t="s">
        <v>58</v>
      </c>
      <c r="K660" s="3" t="s">
        <v>200</v>
      </c>
      <c r="L660" s="3" t="s">
        <v>8011</v>
      </c>
      <c r="M660" s="3" t="s">
        <v>8012</v>
      </c>
      <c r="N660" s="3" t="s">
        <v>8013</v>
      </c>
      <c r="O660" s="3" t="s">
        <v>8014</v>
      </c>
    </row>
    <row r="661" spans="1:15" s="3" customFormat="1">
      <c r="A661" s="3" t="s">
        <v>12634</v>
      </c>
      <c r="C661" s="3" t="s">
        <v>12587</v>
      </c>
      <c r="D661" s="3" t="s">
        <v>3189</v>
      </c>
      <c r="E661" s="3" t="s">
        <v>3190</v>
      </c>
      <c r="F661" s="3" t="s">
        <v>15</v>
      </c>
      <c r="H661" s="3" t="s">
        <v>297</v>
      </c>
      <c r="I661" s="3" t="s">
        <v>257</v>
      </c>
      <c r="J661" s="3" t="s">
        <v>181</v>
      </c>
      <c r="K661" s="3" t="s">
        <v>28</v>
      </c>
      <c r="L661" s="3" t="s">
        <v>8124</v>
      </c>
      <c r="M661" s="3" t="s">
        <v>8125</v>
      </c>
      <c r="N661" s="3" t="s">
        <v>8126</v>
      </c>
      <c r="O661" s="3" t="s">
        <v>8127</v>
      </c>
    </row>
    <row r="662" spans="1:15" s="3" customFormat="1">
      <c r="A662" s="3" t="s">
        <v>12634</v>
      </c>
      <c r="C662" s="3" t="s">
        <v>12587</v>
      </c>
      <c r="D662" s="3" t="s">
        <v>3450</v>
      </c>
      <c r="E662" s="3" t="s">
        <v>3451</v>
      </c>
      <c r="F662" s="3" t="s">
        <v>15</v>
      </c>
      <c r="H662" s="3" t="s">
        <v>297</v>
      </c>
      <c r="I662" s="3" t="s">
        <v>196</v>
      </c>
      <c r="J662" s="3" t="s">
        <v>254</v>
      </c>
      <c r="K662" s="3" t="s">
        <v>207</v>
      </c>
      <c r="L662" s="3" t="s">
        <v>8570</v>
      </c>
      <c r="M662" s="3" t="s">
        <v>8571</v>
      </c>
      <c r="N662" s="3" t="s">
        <v>8572</v>
      </c>
      <c r="O662" s="3" t="s">
        <v>5196</v>
      </c>
    </row>
    <row r="663" spans="1:15" s="3" customFormat="1">
      <c r="A663" s="3" t="s">
        <v>12634</v>
      </c>
      <c r="C663" s="3" t="s">
        <v>12587</v>
      </c>
      <c r="D663" s="3" t="s">
        <v>1597</v>
      </c>
      <c r="E663" s="3" t="s">
        <v>1598</v>
      </c>
      <c r="F663" s="3" t="s">
        <v>15</v>
      </c>
      <c r="H663" s="3" t="s">
        <v>297</v>
      </c>
      <c r="I663" s="3" t="s">
        <v>1599</v>
      </c>
      <c r="J663" s="3" t="s">
        <v>112</v>
      </c>
      <c r="K663" s="3" t="s">
        <v>28</v>
      </c>
      <c r="L663" s="3" t="s">
        <v>5306</v>
      </c>
      <c r="M663" s="3" t="s">
        <v>5307</v>
      </c>
      <c r="N663" s="3" t="s">
        <v>5308</v>
      </c>
      <c r="O663" s="3" t="s">
        <v>5309</v>
      </c>
    </row>
    <row r="664" spans="1:15" s="3" customFormat="1">
      <c r="A664" s="3" t="s">
        <v>12634</v>
      </c>
      <c r="C664" s="3" t="s">
        <v>12587</v>
      </c>
      <c r="D664" s="3" t="s">
        <v>1899</v>
      </c>
      <c r="E664" s="3" t="s">
        <v>1900</v>
      </c>
      <c r="F664" s="3" t="s">
        <v>15</v>
      </c>
      <c r="H664" s="3" t="s">
        <v>297</v>
      </c>
      <c r="I664" s="3" t="s">
        <v>196</v>
      </c>
      <c r="J664" s="3" t="s">
        <v>157</v>
      </c>
      <c r="K664" s="3" t="s">
        <v>13</v>
      </c>
      <c r="L664" s="3" t="s">
        <v>5857</v>
      </c>
      <c r="M664" s="3" t="s">
        <v>5858</v>
      </c>
      <c r="N664" s="3" t="s">
        <v>5859</v>
      </c>
      <c r="O664" s="3" t="s">
        <v>5196</v>
      </c>
    </row>
    <row r="665" spans="1:15" s="3" customFormat="1">
      <c r="A665" s="3" t="s">
        <v>12634</v>
      </c>
      <c r="C665" s="3" t="s">
        <v>12587</v>
      </c>
      <c r="D665" s="3" t="s">
        <v>3545</v>
      </c>
      <c r="E665" s="3" t="s">
        <v>3546</v>
      </c>
      <c r="F665" s="3" t="s">
        <v>15</v>
      </c>
      <c r="H665" s="3" t="s">
        <v>297</v>
      </c>
      <c r="I665" s="3" t="s">
        <v>196</v>
      </c>
      <c r="J665" s="3" t="s">
        <v>108</v>
      </c>
      <c r="K665" s="3" t="s">
        <v>207</v>
      </c>
      <c r="L665" s="3" t="s">
        <v>8732</v>
      </c>
      <c r="M665" s="3" t="s">
        <v>8733</v>
      </c>
      <c r="N665" s="3" t="s">
        <v>8734</v>
      </c>
      <c r="O665" s="3" t="s">
        <v>5196</v>
      </c>
    </row>
    <row r="666" spans="1:15" s="3" customFormat="1">
      <c r="A666" s="3" t="s">
        <v>12634</v>
      </c>
      <c r="C666" s="3" t="s">
        <v>12587</v>
      </c>
      <c r="D666" s="3" t="s">
        <v>1736</v>
      </c>
      <c r="E666" s="3" t="s">
        <v>1737</v>
      </c>
      <c r="F666" s="3" t="s">
        <v>9</v>
      </c>
      <c r="H666" s="3" t="s">
        <v>102</v>
      </c>
      <c r="I666" s="3" t="s">
        <v>103</v>
      </c>
      <c r="J666" s="3" t="s">
        <v>126</v>
      </c>
      <c r="K666" s="3" t="s">
        <v>50</v>
      </c>
      <c r="L666" s="3" t="s">
        <v>5559</v>
      </c>
      <c r="M666" s="3" t="s">
        <v>5560</v>
      </c>
      <c r="N666" s="3" t="s">
        <v>5561</v>
      </c>
      <c r="O666" s="3" t="s">
        <v>5562</v>
      </c>
    </row>
    <row r="667" spans="1:15" s="3" customFormat="1">
      <c r="A667" s="3" t="s">
        <v>12634</v>
      </c>
      <c r="C667" s="3" t="s">
        <v>12587</v>
      </c>
      <c r="D667" s="3" t="s">
        <v>2094</v>
      </c>
      <c r="E667" s="3" t="s">
        <v>2095</v>
      </c>
      <c r="F667" s="3" t="s">
        <v>9</v>
      </c>
      <c r="H667" s="3" t="s">
        <v>102</v>
      </c>
      <c r="I667" s="3" t="s">
        <v>183</v>
      </c>
      <c r="J667" s="3" t="s">
        <v>254</v>
      </c>
      <c r="K667" s="3" t="s">
        <v>132</v>
      </c>
      <c r="L667" s="3" t="s">
        <v>6210</v>
      </c>
      <c r="M667" s="3" t="s">
        <v>6211</v>
      </c>
      <c r="N667" s="3" t="s">
        <v>6212</v>
      </c>
      <c r="O667" s="3" t="s">
        <v>6213</v>
      </c>
    </row>
    <row r="668" spans="1:15" s="3" customFormat="1">
      <c r="A668" s="3" t="s">
        <v>12634</v>
      </c>
      <c r="C668" s="3" t="s">
        <v>12587</v>
      </c>
      <c r="D668" s="3" t="s">
        <v>3273</v>
      </c>
      <c r="E668" s="3" t="s">
        <v>3274</v>
      </c>
      <c r="F668" s="3" t="s">
        <v>9</v>
      </c>
      <c r="H668" s="3" t="s">
        <v>102</v>
      </c>
      <c r="I668" s="3" t="s">
        <v>183</v>
      </c>
      <c r="J668" s="3" t="s">
        <v>331</v>
      </c>
      <c r="K668" s="3" t="s">
        <v>258</v>
      </c>
      <c r="L668" s="3" t="s">
        <v>8261</v>
      </c>
      <c r="M668" s="3" t="s">
        <v>8262</v>
      </c>
      <c r="N668" s="3" t="s">
        <v>8263</v>
      </c>
      <c r="O668" s="3" t="s">
        <v>8264</v>
      </c>
    </row>
    <row r="669" spans="1:15" s="3" customFormat="1">
      <c r="A669" s="3" t="s">
        <v>12634</v>
      </c>
      <c r="C669" s="3" t="s">
        <v>12587</v>
      </c>
      <c r="D669" s="3" t="s">
        <v>2704</v>
      </c>
      <c r="E669" s="3" t="s">
        <v>2705</v>
      </c>
      <c r="F669" s="3" t="s">
        <v>15</v>
      </c>
      <c r="H669" s="3" t="s">
        <v>297</v>
      </c>
      <c r="I669" s="3" t="s">
        <v>1599</v>
      </c>
      <c r="J669" s="3" t="s">
        <v>254</v>
      </c>
      <c r="K669" s="3" t="s">
        <v>137</v>
      </c>
      <c r="L669" s="3" t="s">
        <v>7275</v>
      </c>
      <c r="M669" s="3" t="s">
        <v>7276</v>
      </c>
      <c r="N669" s="3" t="s">
        <v>7277</v>
      </c>
      <c r="O669" s="3" t="s">
        <v>7278</v>
      </c>
    </row>
    <row r="670" spans="1:15" s="3" customFormat="1">
      <c r="A670" s="3" t="s">
        <v>12634</v>
      </c>
      <c r="C670" s="3" t="s">
        <v>12587</v>
      </c>
      <c r="D670" s="3" t="s">
        <v>1535</v>
      </c>
      <c r="E670" s="3" t="s">
        <v>1536</v>
      </c>
      <c r="F670" s="3" t="s">
        <v>15</v>
      </c>
      <c r="H670" s="3" t="s">
        <v>297</v>
      </c>
      <c r="I670" s="3" t="s">
        <v>196</v>
      </c>
      <c r="J670" s="3" t="s">
        <v>181</v>
      </c>
      <c r="K670" s="3" t="s">
        <v>137</v>
      </c>
      <c r="L670" s="3" t="s">
        <v>5193</v>
      </c>
      <c r="M670" s="3" t="s">
        <v>5194</v>
      </c>
      <c r="N670" s="3" t="s">
        <v>5195</v>
      </c>
      <c r="O670" s="3" t="s">
        <v>5196</v>
      </c>
    </row>
    <row r="671" spans="1:15" s="3" customFormat="1">
      <c r="A671" s="3" t="s">
        <v>12634</v>
      </c>
      <c r="C671" s="3" t="s">
        <v>12587</v>
      </c>
      <c r="D671" s="3" t="s">
        <v>3646</v>
      </c>
      <c r="E671" s="3" t="s">
        <v>182</v>
      </c>
      <c r="F671" s="3" t="s">
        <v>9</v>
      </c>
      <c r="H671" s="3" t="s">
        <v>102</v>
      </c>
      <c r="I671" s="3" t="s">
        <v>183</v>
      </c>
      <c r="J671" s="3" t="s">
        <v>184</v>
      </c>
      <c r="K671" s="3" t="s">
        <v>50</v>
      </c>
      <c r="L671" s="3" t="s">
        <v>8961</v>
      </c>
      <c r="M671" s="3" t="s">
        <v>8962</v>
      </c>
      <c r="N671" s="3" t="s">
        <v>8963</v>
      </c>
      <c r="O671" s="3" t="s">
        <v>8264</v>
      </c>
    </row>
    <row r="672" spans="1:15" s="3" customFormat="1">
      <c r="A672" s="3" t="s">
        <v>12634</v>
      </c>
      <c r="C672" s="3" t="s">
        <v>12587</v>
      </c>
      <c r="D672" s="3" t="s">
        <v>2480</v>
      </c>
      <c r="E672" s="3" t="s">
        <v>2481</v>
      </c>
      <c r="F672" s="3" t="s">
        <v>9</v>
      </c>
      <c r="H672" s="3" t="s">
        <v>102</v>
      </c>
      <c r="I672" s="3" t="s">
        <v>103</v>
      </c>
      <c r="J672" s="3" t="s">
        <v>98</v>
      </c>
      <c r="K672" s="3" t="s">
        <v>19</v>
      </c>
      <c r="L672" s="3" t="s">
        <v>6880</v>
      </c>
      <c r="M672" s="3" t="s">
        <v>6881</v>
      </c>
      <c r="N672" s="3" t="s">
        <v>6882</v>
      </c>
      <c r="O672" s="3" t="s">
        <v>6883</v>
      </c>
    </row>
    <row r="673" spans="1:15" s="3" customFormat="1">
      <c r="A673" s="3" t="s">
        <v>12634</v>
      </c>
      <c r="C673" s="3" t="s">
        <v>12587</v>
      </c>
      <c r="D673" s="3" t="s">
        <v>3187</v>
      </c>
      <c r="E673" s="3" t="s">
        <v>3188</v>
      </c>
      <c r="F673" s="3" t="s">
        <v>9</v>
      </c>
      <c r="H673" s="3" t="s">
        <v>102</v>
      </c>
      <c r="I673" s="3" t="s">
        <v>151</v>
      </c>
      <c r="J673" s="3" t="s">
        <v>98</v>
      </c>
      <c r="K673" s="3" t="s">
        <v>63</v>
      </c>
      <c r="L673" s="3" t="s">
        <v>8120</v>
      </c>
      <c r="M673" s="3" t="s">
        <v>8121</v>
      </c>
      <c r="N673" s="3" t="s">
        <v>8122</v>
      </c>
      <c r="O673" s="3" t="s">
        <v>8123</v>
      </c>
    </row>
    <row r="674" spans="1:15" s="3" customFormat="1">
      <c r="A674" s="3" t="s">
        <v>12634</v>
      </c>
      <c r="C674" s="3" t="s">
        <v>12587</v>
      </c>
      <c r="D674" s="3" t="s">
        <v>3518</v>
      </c>
      <c r="E674" s="3" t="s">
        <v>3519</v>
      </c>
      <c r="F674" s="3" t="s">
        <v>15</v>
      </c>
      <c r="H674" s="3" t="s">
        <v>297</v>
      </c>
      <c r="I674" s="3" t="s">
        <v>143</v>
      </c>
      <c r="J674" s="3" t="s">
        <v>69</v>
      </c>
      <c r="K674" s="3" t="s">
        <v>137</v>
      </c>
      <c r="L674" s="3" t="s">
        <v>8686</v>
      </c>
      <c r="M674" s="3" t="s">
        <v>8687</v>
      </c>
      <c r="N674" s="3" t="s">
        <v>8688</v>
      </c>
      <c r="O674" s="3" t="s">
        <v>8014</v>
      </c>
    </row>
    <row r="675" spans="1:15" s="3" customFormat="1">
      <c r="A675" s="3" t="s">
        <v>12634</v>
      </c>
      <c r="C675" s="3" t="s">
        <v>12587</v>
      </c>
      <c r="D675" s="3" t="s">
        <v>1624</v>
      </c>
      <c r="E675" s="3" t="s">
        <v>1625</v>
      </c>
      <c r="F675" s="3" t="s">
        <v>15</v>
      </c>
      <c r="H675" s="3" t="s">
        <v>228</v>
      </c>
      <c r="I675" s="3" t="s">
        <v>696</v>
      </c>
      <c r="J675" s="3" t="s">
        <v>69</v>
      </c>
      <c r="K675" s="3" t="s">
        <v>13</v>
      </c>
      <c r="L675" s="3" t="s">
        <v>5352</v>
      </c>
      <c r="M675" s="3" t="s">
        <v>5353</v>
      </c>
      <c r="N675" s="3" t="s">
        <v>5354</v>
      </c>
      <c r="O675" s="3" t="s">
        <v>5355</v>
      </c>
    </row>
    <row r="676" spans="1:15" s="3" customFormat="1">
      <c r="A676" s="3" t="s">
        <v>12634</v>
      </c>
      <c r="C676" s="3" t="s">
        <v>12587</v>
      </c>
      <c r="D676" s="3" t="s">
        <v>2308</v>
      </c>
      <c r="E676" s="3" t="s">
        <v>2309</v>
      </c>
      <c r="F676" s="3" t="s">
        <v>15</v>
      </c>
      <c r="H676" s="3" t="s">
        <v>297</v>
      </c>
      <c r="I676" s="3" t="s">
        <v>257</v>
      </c>
      <c r="J676" s="3" t="s">
        <v>112</v>
      </c>
      <c r="K676" s="3" t="s">
        <v>200</v>
      </c>
      <c r="L676" s="3" t="s">
        <v>6584</v>
      </c>
      <c r="M676" s="3" t="s">
        <v>6585</v>
      </c>
      <c r="N676" s="3" t="s">
        <v>6586</v>
      </c>
      <c r="O676" s="3" t="s">
        <v>6587</v>
      </c>
    </row>
    <row r="677" spans="1:15" s="3" customFormat="1">
      <c r="A677" s="3" t="s">
        <v>12634</v>
      </c>
      <c r="C677" s="3" t="s">
        <v>12587</v>
      </c>
      <c r="D677" s="3" t="s">
        <v>1585</v>
      </c>
      <c r="E677" s="3" t="s">
        <v>1586</v>
      </c>
      <c r="F677" s="3" t="s">
        <v>9</v>
      </c>
      <c r="H677" s="3" t="s">
        <v>102</v>
      </c>
      <c r="I677" s="3" t="s">
        <v>183</v>
      </c>
      <c r="J677" s="3" t="s">
        <v>124</v>
      </c>
      <c r="K677" s="3" t="s">
        <v>59</v>
      </c>
      <c r="L677" s="3" t="s">
        <v>5284</v>
      </c>
      <c r="M677" s="3" t="s">
        <v>5285</v>
      </c>
      <c r="N677" s="3" t="s">
        <v>5286</v>
      </c>
      <c r="O677" s="3" t="s">
        <v>5287</v>
      </c>
    </row>
    <row r="678" spans="1:15" s="3" customFormat="1">
      <c r="A678" s="3" t="s">
        <v>12634</v>
      </c>
      <c r="C678" s="3" t="s">
        <v>12587</v>
      </c>
      <c r="D678" s="3" t="s">
        <v>11361</v>
      </c>
      <c r="E678" s="3" t="s">
        <v>11088</v>
      </c>
      <c r="F678" s="3" t="s">
        <v>9</v>
      </c>
      <c r="H678" s="3" t="s">
        <v>102</v>
      </c>
      <c r="I678" s="3" t="s">
        <v>103</v>
      </c>
      <c r="J678" s="3" t="s">
        <v>331</v>
      </c>
      <c r="K678" s="3" t="s">
        <v>122</v>
      </c>
      <c r="L678" s="3" t="s">
        <v>11450</v>
      </c>
      <c r="M678" s="3" t="s">
        <v>11725</v>
      </c>
      <c r="N678" s="3" t="s">
        <v>12187</v>
      </c>
      <c r="O678" s="3" t="s">
        <v>12215</v>
      </c>
    </row>
    <row r="679" spans="1:15" s="3" customFormat="1">
      <c r="A679" s="3" t="s">
        <v>12634</v>
      </c>
      <c r="C679" s="3" t="s">
        <v>12587</v>
      </c>
      <c r="D679" s="3" t="s">
        <v>11395</v>
      </c>
      <c r="E679" s="3" t="s">
        <v>11091</v>
      </c>
      <c r="F679" s="3" t="s">
        <v>9</v>
      </c>
      <c r="H679" s="3" t="s">
        <v>102</v>
      </c>
      <c r="I679" s="3" t="s">
        <v>151</v>
      </c>
      <c r="J679" s="3" t="s">
        <v>90</v>
      </c>
      <c r="K679" s="3" t="s">
        <v>122</v>
      </c>
      <c r="L679" s="3" t="s">
        <v>11468</v>
      </c>
      <c r="M679" s="3" t="s">
        <v>11743</v>
      </c>
      <c r="N679" s="3" t="s">
        <v>12172</v>
      </c>
      <c r="O679" s="3" t="s">
        <v>12231</v>
      </c>
    </row>
    <row r="680" spans="1:15" s="3" customFormat="1">
      <c r="A680" s="3" t="s">
        <v>12634</v>
      </c>
      <c r="C680" s="3" t="s">
        <v>12587</v>
      </c>
      <c r="D680" s="3" t="s">
        <v>11309</v>
      </c>
      <c r="E680" s="3" t="s">
        <v>11098</v>
      </c>
      <c r="F680" s="3" t="s">
        <v>9</v>
      </c>
      <c r="H680" s="3" t="s">
        <v>102</v>
      </c>
      <c r="I680" s="3" t="s">
        <v>311</v>
      </c>
      <c r="J680" s="3" t="s">
        <v>152</v>
      </c>
      <c r="K680" s="3" t="s">
        <v>132</v>
      </c>
      <c r="L680" s="3" t="s">
        <v>11534</v>
      </c>
      <c r="M680" s="3" t="s">
        <v>11809</v>
      </c>
      <c r="N680" s="3" t="s">
        <v>12110</v>
      </c>
      <c r="O680" s="3" t="s">
        <v>12284</v>
      </c>
    </row>
    <row r="681" spans="1:15" s="3" customFormat="1">
      <c r="A681" s="3" t="s">
        <v>12634</v>
      </c>
      <c r="C681" s="3" t="s">
        <v>12587</v>
      </c>
      <c r="D681" s="3" t="s">
        <v>11317</v>
      </c>
      <c r="E681" s="3" t="s">
        <v>11099</v>
      </c>
      <c r="F681" s="3" t="s">
        <v>9</v>
      </c>
      <c r="H681" s="3" t="s">
        <v>102</v>
      </c>
      <c r="I681" s="3" t="s">
        <v>183</v>
      </c>
      <c r="J681" s="3" t="s">
        <v>66</v>
      </c>
      <c r="K681" s="3" t="s">
        <v>150</v>
      </c>
      <c r="L681" s="3" t="s">
        <v>11564</v>
      </c>
      <c r="M681" s="3" t="s">
        <v>11839</v>
      </c>
      <c r="N681" s="3" t="s">
        <v>12088</v>
      </c>
      <c r="O681" s="3" t="s">
        <v>6213</v>
      </c>
    </row>
    <row r="682" spans="1:15" s="3" customFormat="1">
      <c r="A682" s="3" t="s">
        <v>12634</v>
      </c>
      <c r="C682" s="3" t="s">
        <v>12587</v>
      </c>
      <c r="D682" s="3" t="s">
        <v>11363</v>
      </c>
      <c r="E682" s="3" t="s">
        <v>11093</v>
      </c>
      <c r="F682" s="3" t="s">
        <v>9</v>
      </c>
      <c r="H682" s="3" t="s">
        <v>102</v>
      </c>
      <c r="I682" s="3" t="s">
        <v>151</v>
      </c>
      <c r="J682" s="3" t="s">
        <v>212</v>
      </c>
      <c r="K682" s="3" t="s">
        <v>63</v>
      </c>
      <c r="L682" s="3" t="s">
        <v>11578</v>
      </c>
      <c r="M682" s="3" t="s">
        <v>11851</v>
      </c>
      <c r="N682" s="3" t="s">
        <v>12077</v>
      </c>
      <c r="O682" s="3" t="s">
        <v>8123</v>
      </c>
    </row>
    <row r="683" spans="1:15" s="3" customFormat="1">
      <c r="A683" s="3" t="s">
        <v>12634</v>
      </c>
      <c r="C683" s="3" t="s">
        <v>12587</v>
      </c>
      <c r="D683" s="3" t="s">
        <v>11358</v>
      </c>
      <c r="E683" s="3" t="s">
        <v>11089</v>
      </c>
      <c r="F683" s="3" t="s">
        <v>9</v>
      </c>
      <c r="H683" s="3" t="s">
        <v>102</v>
      </c>
      <c r="I683" s="3" t="s">
        <v>103</v>
      </c>
      <c r="J683" s="3" t="s">
        <v>185</v>
      </c>
      <c r="K683" s="3" t="s">
        <v>122</v>
      </c>
      <c r="L683" s="3" t="s">
        <v>11579</v>
      </c>
      <c r="M683" s="3" t="s">
        <v>11852</v>
      </c>
      <c r="N683" s="3" t="s">
        <v>12076</v>
      </c>
      <c r="O683" s="3" t="s">
        <v>6883</v>
      </c>
    </row>
    <row r="684" spans="1:15" s="3" customFormat="1">
      <c r="A684" s="3" t="s">
        <v>12634</v>
      </c>
      <c r="C684" s="3" t="s">
        <v>12587</v>
      </c>
      <c r="D684" s="3" t="s">
        <v>11391</v>
      </c>
      <c r="E684" s="3" t="s">
        <v>11087</v>
      </c>
      <c r="F684" s="3" t="s">
        <v>9</v>
      </c>
      <c r="H684" s="3" t="s">
        <v>102</v>
      </c>
      <c r="I684" s="3" t="s">
        <v>103</v>
      </c>
      <c r="J684" s="3" t="s">
        <v>104</v>
      </c>
      <c r="K684" s="3" t="s">
        <v>101</v>
      </c>
      <c r="L684" s="3" t="s">
        <v>11688</v>
      </c>
      <c r="M684" s="3" t="s">
        <v>11950</v>
      </c>
      <c r="N684" s="3" t="s">
        <v>11985</v>
      </c>
      <c r="O684" s="3" t="s">
        <v>12215</v>
      </c>
    </row>
    <row r="685" spans="1:15" s="3" customFormat="1">
      <c r="A685" s="3" t="s">
        <v>12634</v>
      </c>
      <c r="C685" s="3" t="s">
        <v>12587</v>
      </c>
      <c r="D685" s="3" t="s">
        <v>11168</v>
      </c>
      <c r="E685" s="3" t="s">
        <v>11092</v>
      </c>
      <c r="F685" s="3" t="s">
        <v>9</v>
      </c>
      <c r="H685" s="3" t="s">
        <v>102</v>
      </c>
      <c r="I685" s="3" t="s">
        <v>151</v>
      </c>
      <c r="J685" s="3" t="s">
        <v>18</v>
      </c>
      <c r="K685" s="3" t="s">
        <v>59</v>
      </c>
      <c r="L685" s="3" t="s">
        <v>6458</v>
      </c>
      <c r="M685" s="3" t="s">
        <v>11957</v>
      </c>
      <c r="N685" s="3" t="s">
        <v>11976</v>
      </c>
      <c r="O685" s="3" t="s">
        <v>12231</v>
      </c>
    </row>
    <row r="686" spans="1:15" s="3" customFormat="1">
      <c r="A686" s="3" t="s">
        <v>12634</v>
      </c>
      <c r="C686" s="3" t="s">
        <v>12587</v>
      </c>
      <c r="D686" s="3" t="s">
        <v>4193</v>
      </c>
      <c r="E686" s="3" t="s">
        <v>988</v>
      </c>
      <c r="F686" s="3" t="s">
        <v>9</v>
      </c>
      <c r="H686" s="3" t="s">
        <v>102</v>
      </c>
      <c r="I686" s="3" t="s">
        <v>916</v>
      </c>
      <c r="J686" s="3" t="s">
        <v>181</v>
      </c>
      <c r="K686" s="3" t="s">
        <v>122</v>
      </c>
      <c r="L686" s="3" t="s">
        <v>10818</v>
      </c>
      <c r="M686" s="3" t="s">
        <v>10819</v>
      </c>
      <c r="N686" s="3" t="s">
        <v>10820</v>
      </c>
      <c r="O686" s="3" t="s">
        <v>10821</v>
      </c>
    </row>
    <row r="687" spans="1:15" s="3" customFormat="1">
      <c r="A687" s="3" t="s">
        <v>12634</v>
      </c>
      <c r="C687" s="3" t="s">
        <v>12587</v>
      </c>
      <c r="D687" s="3" t="s">
        <v>4179</v>
      </c>
      <c r="E687" s="3" t="s">
        <v>972</v>
      </c>
      <c r="F687" s="3" t="s">
        <v>9</v>
      </c>
      <c r="H687" s="3" t="s">
        <v>102</v>
      </c>
      <c r="I687" s="3" t="s">
        <v>183</v>
      </c>
      <c r="J687" s="3" t="s">
        <v>186</v>
      </c>
      <c r="K687" s="3" t="s">
        <v>19</v>
      </c>
      <c r="L687" s="3" t="s">
        <v>10773</v>
      </c>
      <c r="M687" s="3" t="s">
        <v>10774</v>
      </c>
      <c r="N687" s="3" t="s">
        <v>10775</v>
      </c>
      <c r="O687" s="3" t="s">
        <v>10776</v>
      </c>
    </row>
    <row r="688" spans="1:15" s="3" customFormat="1">
      <c r="A688" s="3" t="s">
        <v>12634</v>
      </c>
      <c r="C688" s="3" t="s">
        <v>12587</v>
      </c>
      <c r="D688" s="3" t="s">
        <v>3710</v>
      </c>
      <c r="E688" s="3" t="s">
        <v>345</v>
      </c>
      <c r="F688" s="3" t="s">
        <v>15</v>
      </c>
      <c r="H688" s="3" t="s">
        <v>297</v>
      </c>
      <c r="I688" s="3" t="s">
        <v>249</v>
      </c>
      <c r="J688" s="3" t="s">
        <v>254</v>
      </c>
      <c r="K688" s="3" t="s">
        <v>13</v>
      </c>
      <c r="L688" s="3" t="s">
        <v>9185</v>
      </c>
      <c r="M688" s="3" t="s">
        <v>9186</v>
      </c>
      <c r="N688" s="3" t="s">
        <v>9187</v>
      </c>
      <c r="O688" s="3" t="s">
        <v>9188</v>
      </c>
    </row>
    <row r="689" spans="1:15" s="3" customFormat="1">
      <c r="A689" s="3" t="s">
        <v>12634</v>
      </c>
      <c r="C689" s="3" t="s">
        <v>12587</v>
      </c>
      <c r="D689" s="3" t="s">
        <v>3822</v>
      </c>
      <c r="E689" s="3" t="s">
        <v>529</v>
      </c>
      <c r="F689" s="3" t="s">
        <v>15</v>
      </c>
      <c r="H689" s="3" t="s">
        <v>297</v>
      </c>
      <c r="I689" s="3" t="s">
        <v>530</v>
      </c>
      <c r="J689" s="3" t="s">
        <v>161</v>
      </c>
      <c r="K689" s="3" t="s">
        <v>88</v>
      </c>
      <c r="L689" s="3" t="s">
        <v>9583</v>
      </c>
      <c r="M689" s="3" t="s">
        <v>9584</v>
      </c>
      <c r="N689" s="3" t="s">
        <v>9585</v>
      </c>
      <c r="O689" s="3" t="s">
        <v>9586</v>
      </c>
    </row>
    <row r="690" spans="1:15" s="3" customFormat="1">
      <c r="A690" s="3" t="s">
        <v>12634</v>
      </c>
      <c r="C690" s="3" t="s">
        <v>12587</v>
      </c>
      <c r="D690" s="3" t="s">
        <v>3870</v>
      </c>
      <c r="E690" s="3" t="s">
        <v>593</v>
      </c>
      <c r="F690" s="3" t="s">
        <v>9</v>
      </c>
      <c r="H690" s="3" t="s">
        <v>102</v>
      </c>
      <c r="I690" s="3" t="s">
        <v>594</v>
      </c>
      <c r="J690" s="3" t="s">
        <v>131</v>
      </c>
      <c r="K690" s="3" t="s">
        <v>13</v>
      </c>
      <c r="L690" s="3" t="s">
        <v>9742</v>
      </c>
      <c r="M690" s="3" t="s">
        <v>9743</v>
      </c>
      <c r="N690" s="3" t="s">
        <v>9744</v>
      </c>
      <c r="O690" s="3" t="s">
        <v>9745</v>
      </c>
    </row>
    <row r="691" spans="1:15" s="3" customFormat="1">
      <c r="A691" s="3" t="s">
        <v>12634</v>
      </c>
      <c r="C691" s="3" t="s">
        <v>12587</v>
      </c>
      <c r="D691" s="3" t="s">
        <v>11160</v>
      </c>
      <c r="E691" s="3" t="s">
        <v>11097</v>
      </c>
      <c r="F691" s="3" t="s">
        <v>9</v>
      </c>
      <c r="H691" s="3" t="s">
        <v>102</v>
      </c>
      <c r="I691" s="3" t="s">
        <v>916</v>
      </c>
      <c r="J691" s="3" t="s">
        <v>145</v>
      </c>
      <c r="K691" s="3" t="s">
        <v>122</v>
      </c>
      <c r="L691" s="3" t="s">
        <v>11483</v>
      </c>
      <c r="M691" s="4" t="s">
        <v>11758</v>
      </c>
      <c r="N691" s="3" t="s">
        <v>12155</v>
      </c>
      <c r="O691" s="3" t="s">
        <v>10821</v>
      </c>
    </row>
    <row r="692" spans="1:15" s="3" customFormat="1">
      <c r="A692" s="3" t="s">
        <v>12634</v>
      </c>
      <c r="C692" s="3" t="s">
        <v>12587</v>
      </c>
      <c r="D692" s="3" t="s">
        <v>11297</v>
      </c>
      <c r="E692" s="3" t="s">
        <v>11100</v>
      </c>
      <c r="F692" s="3" t="s">
        <v>9</v>
      </c>
      <c r="H692" s="3" t="s">
        <v>102</v>
      </c>
      <c r="I692" s="3" t="s">
        <v>391</v>
      </c>
      <c r="J692" s="3" t="s">
        <v>108</v>
      </c>
      <c r="K692" s="3" t="s">
        <v>122</v>
      </c>
      <c r="L692" s="3" t="s">
        <v>11537</v>
      </c>
      <c r="M692" s="3" t="s">
        <v>11812</v>
      </c>
      <c r="N692" s="3" t="s">
        <v>12108</v>
      </c>
      <c r="O692" s="3" t="s">
        <v>12287</v>
      </c>
    </row>
    <row r="693" spans="1:15" s="3" customFormat="1">
      <c r="A693" s="3" t="s">
        <v>12634</v>
      </c>
      <c r="C693" s="3" t="s">
        <v>12587</v>
      </c>
      <c r="D693" s="3" t="s">
        <v>11356</v>
      </c>
      <c r="E693" s="3" t="s">
        <v>11094</v>
      </c>
      <c r="F693" s="3" t="s">
        <v>9</v>
      </c>
      <c r="H693" s="3" t="s">
        <v>102</v>
      </c>
      <c r="I693" s="3" t="s">
        <v>151</v>
      </c>
      <c r="J693" s="3" t="s">
        <v>174</v>
      </c>
      <c r="K693" s="3" t="s">
        <v>122</v>
      </c>
      <c r="L693" s="3" t="s">
        <v>11580</v>
      </c>
      <c r="M693" s="3" t="s">
        <v>11853</v>
      </c>
      <c r="N693" s="3" t="s">
        <v>12075</v>
      </c>
      <c r="O693" s="3" t="s">
        <v>12314</v>
      </c>
    </row>
    <row r="694" spans="1:15" s="3" customFormat="1">
      <c r="A694" s="3" t="s">
        <v>12634</v>
      </c>
      <c r="C694" s="3" t="s">
        <v>12587</v>
      </c>
      <c r="D694" s="3" t="s">
        <v>11366</v>
      </c>
      <c r="E694" s="3" t="s">
        <v>11090</v>
      </c>
      <c r="F694" s="3" t="s">
        <v>9</v>
      </c>
      <c r="H694" s="3" t="s">
        <v>102</v>
      </c>
      <c r="I694" s="3" t="s">
        <v>638</v>
      </c>
      <c r="J694" s="3" t="s">
        <v>76</v>
      </c>
      <c r="K694" s="3" t="s">
        <v>101</v>
      </c>
      <c r="L694" s="3" t="s">
        <v>11586</v>
      </c>
      <c r="M694" s="3" t="s">
        <v>11859</v>
      </c>
      <c r="N694" s="3" t="s">
        <v>12070</v>
      </c>
      <c r="O694" s="3" t="s">
        <v>12320</v>
      </c>
    </row>
    <row r="695" spans="1:15" s="3" customFormat="1">
      <c r="A695" s="3" t="s">
        <v>12634</v>
      </c>
      <c r="C695" s="3" t="s">
        <v>12588</v>
      </c>
      <c r="D695" s="3" t="s">
        <v>2112</v>
      </c>
      <c r="E695" s="3" t="s">
        <v>2113</v>
      </c>
      <c r="F695" s="3" t="s">
        <v>15</v>
      </c>
      <c r="H695" s="3" t="s">
        <v>118</v>
      </c>
      <c r="I695" s="3" t="s">
        <v>321</v>
      </c>
      <c r="J695" s="3" t="s">
        <v>181</v>
      </c>
      <c r="K695" s="3" t="s">
        <v>137</v>
      </c>
      <c r="L695" s="3" t="s">
        <v>6244</v>
      </c>
      <c r="M695" s="3" t="s">
        <v>6245</v>
      </c>
      <c r="N695" s="3" t="s">
        <v>6246</v>
      </c>
      <c r="O695" s="3" t="s">
        <v>6247</v>
      </c>
    </row>
    <row r="696" spans="1:15" s="3" customFormat="1">
      <c r="A696" s="3" t="s">
        <v>12634</v>
      </c>
      <c r="C696" s="3" t="s">
        <v>12588</v>
      </c>
      <c r="D696" s="3" t="s">
        <v>1462</v>
      </c>
      <c r="E696" s="3" t="s">
        <v>1463</v>
      </c>
      <c r="F696" s="3" t="s">
        <v>15</v>
      </c>
      <c r="H696" s="3" t="s">
        <v>118</v>
      </c>
      <c r="I696" s="3" t="s">
        <v>154</v>
      </c>
      <c r="J696" s="3" t="s">
        <v>168</v>
      </c>
      <c r="K696" s="3" t="s">
        <v>88</v>
      </c>
      <c r="L696" s="3" t="s">
        <v>5062</v>
      </c>
      <c r="M696" s="3" t="s">
        <v>5063</v>
      </c>
      <c r="N696" s="3" t="s">
        <v>5064</v>
      </c>
      <c r="O696" s="3" t="s">
        <v>5065</v>
      </c>
    </row>
    <row r="697" spans="1:15" s="3" customFormat="1">
      <c r="A697" s="3" t="s">
        <v>12634</v>
      </c>
      <c r="C697" s="3" t="s">
        <v>12588</v>
      </c>
      <c r="D697" s="3" t="s">
        <v>1718</v>
      </c>
      <c r="E697" s="3" t="s">
        <v>1719</v>
      </c>
      <c r="F697" s="3" t="s">
        <v>15</v>
      </c>
      <c r="H697" s="3" t="s">
        <v>118</v>
      </c>
      <c r="I697" s="3" t="s">
        <v>371</v>
      </c>
      <c r="J697" s="3" t="s">
        <v>124</v>
      </c>
      <c r="K697" s="3" t="s">
        <v>200</v>
      </c>
      <c r="L697" s="3" t="s">
        <v>5523</v>
      </c>
      <c r="M697" s="3" t="s">
        <v>5524</v>
      </c>
      <c r="N697" s="3" t="s">
        <v>5525</v>
      </c>
      <c r="O697" s="3" t="s">
        <v>5526</v>
      </c>
    </row>
    <row r="698" spans="1:15" s="3" customFormat="1">
      <c r="A698" s="3" t="s">
        <v>12634</v>
      </c>
      <c r="C698" s="3" t="s">
        <v>12588</v>
      </c>
      <c r="D698" s="3" t="s">
        <v>2608</v>
      </c>
      <c r="E698" s="3" t="s">
        <v>2609</v>
      </c>
      <c r="F698" s="3" t="s">
        <v>15</v>
      </c>
      <c r="H698" s="3" t="s">
        <v>118</v>
      </c>
      <c r="I698" s="3" t="s">
        <v>160</v>
      </c>
      <c r="J698" s="3" t="s">
        <v>254</v>
      </c>
      <c r="K698" s="3" t="s">
        <v>36</v>
      </c>
      <c r="L698" s="3" t="s">
        <v>7111</v>
      </c>
      <c r="M698" s="3" t="s">
        <v>7112</v>
      </c>
      <c r="N698" s="3" t="s">
        <v>7113</v>
      </c>
      <c r="O698" s="3" t="s">
        <v>7114</v>
      </c>
    </row>
    <row r="699" spans="1:15" s="3" customFormat="1">
      <c r="A699" s="3" t="s">
        <v>12634</v>
      </c>
      <c r="C699" s="3" t="s">
        <v>12588</v>
      </c>
      <c r="D699" s="3" t="s">
        <v>2949</v>
      </c>
      <c r="E699" s="3" t="s">
        <v>2950</v>
      </c>
      <c r="F699" s="3" t="s">
        <v>15</v>
      </c>
      <c r="H699" s="3" t="s">
        <v>297</v>
      </c>
      <c r="I699" s="3" t="s">
        <v>510</v>
      </c>
      <c r="J699" s="3" t="s">
        <v>90</v>
      </c>
      <c r="K699" s="3" t="s">
        <v>198</v>
      </c>
      <c r="L699" s="3" t="s">
        <v>7710</v>
      </c>
      <c r="M699" s="3" t="s">
        <v>7711</v>
      </c>
      <c r="N699" s="3" t="s">
        <v>7712</v>
      </c>
      <c r="O699" s="3" t="s">
        <v>5645</v>
      </c>
    </row>
    <row r="700" spans="1:15" s="3" customFormat="1">
      <c r="A700" s="3" t="s">
        <v>12634</v>
      </c>
      <c r="C700" s="3" t="s">
        <v>12588</v>
      </c>
      <c r="D700" s="3" t="s">
        <v>4066</v>
      </c>
      <c r="E700" s="3" t="s">
        <v>835</v>
      </c>
      <c r="F700" s="3" t="s">
        <v>15</v>
      </c>
      <c r="H700" s="3" t="s">
        <v>118</v>
      </c>
      <c r="I700" s="3" t="s">
        <v>371</v>
      </c>
      <c r="J700" s="3" t="s">
        <v>32</v>
      </c>
      <c r="K700" s="3" t="s">
        <v>13</v>
      </c>
      <c r="L700" s="3" t="s">
        <v>10405</v>
      </c>
      <c r="M700" s="3" t="s">
        <v>10406</v>
      </c>
      <c r="N700" s="3" t="s">
        <v>8612</v>
      </c>
      <c r="O700" s="3" t="s">
        <v>8613</v>
      </c>
    </row>
    <row r="701" spans="1:15" s="3" customFormat="1">
      <c r="A701" s="3" t="s">
        <v>12634</v>
      </c>
      <c r="C701" s="3" t="s">
        <v>12588</v>
      </c>
      <c r="D701" s="3" t="s">
        <v>3126</v>
      </c>
      <c r="E701" s="3" t="s">
        <v>3127</v>
      </c>
      <c r="F701" s="3" t="s">
        <v>15</v>
      </c>
      <c r="H701" s="3" t="s">
        <v>228</v>
      </c>
      <c r="I701" s="3" t="s">
        <v>35</v>
      </c>
      <c r="J701" s="3" t="s">
        <v>69</v>
      </c>
      <c r="K701" s="3" t="s">
        <v>88</v>
      </c>
      <c r="L701" s="3" t="s">
        <v>8015</v>
      </c>
      <c r="M701" s="3" t="s">
        <v>8016</v>
      </c>
      <c r="N701" s="3" t="s">
        <v>8017</v>
      </c>
      <c r="O701" s="3" t="s">
        <v>7783</v>
      </c>
    </row>
    <row r="702" spans="1:15" s="3" customFormat="1">
      <c r="A702" s="3" t="s">
        <v>12634</v>
      </c>
      <c r="C702" s="3" t="s">
        <v>12588</v>
      </c>
      <c r="D702" s="3" t="s">
        <v>3117</v>
      </c>
      <c r="E702" s="3" t="s">
        <v>3118</v>
      </c>
      <c r="F702" s="3" t="s">
        <v>15</v>
      </c>
      <c r="H702" s="3" t="s">
        <v>118</v>
      </c>
      <c r="I702" s="3" t="s">
        <v>3119</v>
      </c>
      <c r="J702" s="3" t="s">
        <v>186</v>
      </c>
      <c r="K702" s="3" t="s">
        <v>88</v>
      </c>
      <c r="L702" s="3" t="s">
        <v>8002</v>
      </c>
      <c r="M702" s="3" t="s">
        <v>8003</v>
      </c>
      <c r="N702" s="3" t="s">
        <v>8004</v>
      </c>
      <c r="O702" s="3" t="s">
        <v>8005</v>
      </c>
    </row>
    <row r="703" spans="1:15" s="3" customFormat="1">
      <c r="A703" s="3" t="s">
        <v>12634</v>
      </c>
      <c r="C703" s="3" t="s">
        <v>12588</v>
      </c>
      <c r="D703" s="3" t="s">
        <v>2067</v>
      </c>
      <c r="E703" s="3" t="s">
        <v>2068</v>
      </c>
      <c r="F703" s="3" t="s">
        <v>15</v>
      </c>
      <c r="H703" s="3" t="s">
        <v>118</v>
      </c>
      <c r="I703" s="3" t="s">
        <v>371</v>
      </c>
      <c r="J703" s="3" t="s">
        <v>184</v>
      </c>
      <c r="K703" s="3" t="s">
        <v>207</v>
      </c>
      <c r="L703" s="3" t="s">
        <v>6163</v>
      </c>
      <c r="M703" s="3" t="s">
        <v>6164</v>
      </c>
      <c r="N703" s="3" t="s">
        <v>6165</v>
      </c>
      <c r="O703" s="3" t="s">
        <v>6166</v>
      </c>
    </row>
    <row r="704" spans="1:15" s="3" customFormat="1">
      <c r="A704" s="3" t="s">
        <v>12634</v>
      </c>
      <c r="C704" s="3" t="s">
        <v>12588</v>
      </c>
      <c r="D704" s="3" t="s">
        <v>2649</v>
      </c>
      <c r="E704" s="3" t="s">
        <v>2650</v>
      </c>
      <c r="F704" s="3" t="s">
        <v>15</v>
      </c>
      <c r="H704" s="3" t="s">
        <v>118</v>
      </c>
      <c r="I704" s="3" t="s">
        <v>160</v>
      </c>
      <c r="J704" s="3" t="s">
        <v>131</v>
      </c>
      <c r="K704" s="3" t="s">
        <v>13</v>
      </c>
      <c r="L704" s="3" t="s">
        <v>7184</v>
      </c>
      <c r="M704" s="3" t="s">
        <v>7185</v>
      </c>
      <c r="N704" s="3" t="s">
        <v>7186</v>
      </c>
      <c r="O704" s="3" t="s">
        <v>7114</v>
      </c>
    </row>
    <row r="705" spans="1:15" s="3" customFormat="1">
      <c r="A705" s="3" t="s">
        <v>12634</v>
      </c>
      <c r="C705" s="3" t="s">
        <v>12588</v>
      </c>
      <c r="D705" s="3" t="s">
        <v>3454</v>
      </c>
      <c r="E705" s="3" t="s">
        <v>3455</v>
      </c>
      <c r="F705" s="3" t="s">
        <v>15</v>
      </c>
      <c r="H705" s="3" t="s">
        <v>118</v>
      </c>
      <c r="I705" s="3" t="s">
        <v>167</v>
      </c>
      <c r="J705" s="3" t="s">
        <v>40</v>
      </c>
      <c r="K705" s="3" t="s">
        <v>198</v>
      </c>
      <c r="L705" s="3" t="s">
        <v>8577</v>
      </c>
      <c r="M705" s="3" t="s">
        <v>8578</v>
      </c>
      <c r="N705" s="3" t="s">
        <v>8579</v>
      </c>
      <c r="O705" s="3" t="s">
        <v>8580</v>
      </c>
    </row>
    <row r="706" spans="1:15" s="3" customFormat="1">
      <c r="A706" s="3" t="s">
        <v>12634</v>
      </c>
      <c r="C706" s="3" t="s">
        <v>12588</v>
      </c>
      <c r="D706" s="3" t="s">
        <v>4123</v>
      </c>
      <c r="E706" s="3" t="s">
        <v>906</v>
      </c>
      <c r="F706" s="3" t="s">
        <v>15</v>
      </c>
      <c r="H706" s="3" t="s">
        <v>228</v>
      </c>
      <c r="I706" s="3" t="s">
        <v>35</v>
      </c>
      <c r="J706" s="3" t="s">
        <v>66</v>
      </c>
      <c r="K706" s="3" t="s">
        <v>88</v>
      </c>
      <c r="L706" s="3" t="s">
        <v>10590</v>
      </c>
      <c r="M706" s="3" t="s">
        <v>10591</v>
      </c>
      <c r="N706" s="3" t="s">
        <v>10592</v>
      </c>
      <c r="O706" s="3" t="s">
        <v>7783</v>
      </c>
    </row>
    <row r="707" spans="1:15" s="3" customFormat="1">
      <c r="A707" s="3" t="s">
        <v>12634</v>
      </c>
      <c r="C707" s="3" t="s">
        <v>12588</v>
      </c>
      <c r="D707" s="3" t="s">
        <v>1720</v>
      </c>
      <c r="E707" s="3" t="s">
        <v>1721</v>
      </c>
      <c r="F707" s="3" t="s">
        <v>15</v>
      </c>
      <c r="H707" s="3" t="s">
        <v>118</v>
      </c>
      <c r="I707" s="3" t="s">
        <v>226</v>
      </c>
      <c r="J707" s="3" t="s">
        <v>186</v>
      </c>
      <c r="K707" s="3" t="s">
        <v>294</v>
      </c>
      <c r="L707" s="3" t="s">
        <v>5527</v>
      </c>
      <c r="M707" s="3" t="s">
        <v>5528</v>
      </c>
      <c r="N707" s="3" t="s">
        <v>5529</v>
      </c>
      <c r="O707" s="3" t="s">
        <v>5530</v>
      </c>
    </row>
    <row r="708" spans="1:15" s="3" customFormat="1">
      <c r="A708" s="3" t="s">
        <v>12634</v>
      </c>
      <c r="C708" s="3" t="s">
        <v>12588</v>
      </c>
      <c r="D708" s="3" t="s">
        <v>2037</v>
      </c>
      <c r="E708" s="3" t="s">
        <v>2038</v>
      </c>
      <c r="F708" s="3" t="s">
        <v>15</v>
      </c>
      <c r="H708" s="3" t="s">
        <v>297</v>
      </c>
      <c r="I708" s="3" t="s">
        <v>853</v>
      </c>
      <c r="J708" s="3" t="s">
        <v>44</v>
      </c>
      <c r="K708" s="3" t="s">
        <v>13</v>
      </c>
      <c r="L708" s="3" t="s">
        <v>6109</v>
      </c>
      <c r="M708" s="3" t="s">
        <v>6110</v>
      </c>
      <c r="N708" s="3" t="s">
        <v>6111</v>
      </c>
      <c r="O708" s="3" t="s">
        <v>6112</v>
      </c>
    </row>
    <row r="709" spans="1:15" s="3" customFormat="1">
      <c r="A709" s="3" t="s">
        <v>12634</v>
      </c>
      <c r="C709" s="3" t="s">
        <v>12588</v>
      </c>
      <c r="D709" s="3" t="s">
        <v>2255</v>
      </c>
      <c r="E709" s="3" t="s">
        <v>2256</v>
      </c>
      <c r="F709" s="3" t="s">
        <v>21</v>
      </c>
      <c r="H709" s="3" t="s">
        <v>451</v>
      </c>
      <c r="I709" s="3" t="s">
        <v>93</v>
      </c>
      <c r="J709" s="3" t="s">
        <v>168</v>
      </c>
      <c r="K709" s="3" t="s">
        <v>198</v>
      </c>
      <c r="L709" s="3" t="s">
        <v>6496</v>
      </c>
      <c r="M709" s="3" t="s">
        <v>6497</v>
      </c>
      <c r="N709" s="3" t="s">
        <v>6498</v>
      </c>
      <c r="O709" s="3" t="s">
        <v>6499</v>
      </c>
    </row>
    <row r="710" spans="1:15" s="3" customFormat="1">
      <c r="A710" s="3" t="s">
        <v>12634</v>
      </c>
      <c r="C710" s="3" t="s">
        <v>12588</v>
      </c>
      <c r="D710" s="3" t="s">
        <v>4082</v>
      </c>
      <c r="E710" s="3" t="s">
        <v>852</v>
      </c>
      <c r="F710" s="3" t="s">
        <v>15</v>
      </c>
      <c r="H710" s="3" t="s">
        <v>297</v>
      </c>
      <c r="I710" s="3" t="s">
        <v>853</v>
      </c>
      <c r="J710" s="3" t="s">
        <v>112</v>
      </c>
      <c r="K710" s="3" t="s">
        <v>137</v>
      </c>
      <c r="L710" s="3" t="s">
        <v>10453</v>
      </c>
      <c r="M710" s="3" t="s">
        <v>10454</v>
      </c>
      <c r="N710" s="3" t="s">
        <v>10455</v>
      </c>
      <c r="O710" s="3" t="s">
        <v>6112</v>
      </c>
    </row>
    <row r="711" spans="1:15" s="3" customFormat="1">
      <c r="A711" s="3" t="s">
        <v>12634</v>
      </c>
      <c r="C711" s="3" t="s">
        <v>12588</v>
      </c>
      <c r="D711" s="3" t="s">
        <v>2706</v>
      </c>
      <c r="E711" s="3" t="s">
        <v>2707</v>
      </c>
      <c r="F711" s="3" t="s">
        <v>15</v>
      </c>
      <c r="H711" s="3" t="s">
        <v>118</v>
      </c>
      <c r="I711" s="3" t="s">
        <v>160</v>
      </c>
      <c r="J711" s="3" t="s">
        <v>414</v>
      </c>
      <c r="K711" s="3" t="s">
        <v>19</v>
      </c>
      <c r="L711" s="3" t="s">
        <v>7279</v>
      </c>
      <c r="M711" s="3" t="s">
        <v>7280</v>
      </c>
      <c r="N711" s="3" t="s">
        <v>7281</v>
      </c>
      <c r="O711" s="3" t="s">
        <v>7114</v>
      </c>
    </row>
    <row r="712" spans="1:15" s="3" customFormat="1">
      <c r="A712" s="3" t="s">
        <v>12634</v>
      </c>
      <c r="C712" s="3" t="s">
        <v>12588</v>
      </c>
      <c r="D712" s="3" t="s">
        <v>2629</v>
      </c>
      <c r="E712" s="3" t="s">
        <v>2630</v>
      </c>
      <c r="F712" s="3" t="s">
        <v>15</v>
      </c>
      <c r="H712" s="3" t="s">
        <v>118</v>
      </c>
      <c r="I712" s="3" t="s">
        <v>226</v>
      </c>
      <c r="J712" s="3" t="s">
        <v>136</v>
      </c>
      <c r="K712" s="3" t="s">
        <v>28</v>
      </c>
      <c r="L712" s="3" t="s">
        <v>7148</v>
      </c>
      <c r="M712" s="3" t="s">
        <v>7149</v>
      </c>
      <c r="N712" s="3" t="s">
        <v>7150</v>
      </c>
      <c r="O712" s="3" t="s">
        <v>7151</v>
      </c>
    </row>
    <row r="713" spans="1:15" s="3" customFormat="1">
      <c r="A713" s="3" t="s">
        <v>12634</v>
      </c>
      <c r="C713" s="3" t="s">
        <v>12588</v>
      </c>
      <c r="D713" s="3" t="s">
        <v>3191</v>
      </c>
      <c r="E713" s="3" t="s">
        <v>3192</v>
      </c>
      <c r="F713" s="3" t="s">
        <v>15</v>
      </c>
      <c r="H713" s="3" t="s">
        <v>297</v>
      </c>
      <c r="I713" s="3" t="s">
        <v>330</v>
      </c>
      <c r="J713" s="3" t="s">
        <v>83</v>
      </c>
      <c r="K713" s="3" t="s">
        <v>200</v>
      </c>
      <c r="L713" s="3" t="s">
        <v>8128</v>
      </c>
      <c r="M713" s="3" t="s">
        <v>8129</v>
      </c>
      <c r="N713" s="3" t="s">
        <v>7252</v>
      </c>
      <c r="O713" s="3" t="s">
        <v>7253</v>
      </c>
    </row>
    <row r="714" spans="1:15" s="3" customFormat="1">
      <c r="A714" s="3" t="s">
        <v>12634</v>
      </c>
      <c r="C714" s="3" t="s">
        <v>12588</v>
      </c>
      <c r="D714" s="3" t="s">
        <v>1120</v>
      </c>
      <c r="E714" s="3" t="s">
        <v>1121</v>
      </c>
      <c r="F714" s="3" t="s">
        <v>15</v>
      </c>
      <c r="H714" s="3" t="s">
        <v>118</v>
      </c>
      <c r="I714" s="3" t="s">
        <v>167</v>
      </c>
      <c r="J714" s="3" t="s">
        <v>98</v>
      </c>
      <c r="K714" s="3" t="s">
        <v>94</v>
      </c>
      <c r="L714" s="3" t="s">
        <v>4435</v>
      </c>
      <c r="M714" s="3" t="s">
        <v>4436</v>
      </c>
      <c r="N714" s="3" t="s">
        <v>4437</v>
      </c>
      <c r="O714" s="3" t="s">
        <v>4438</v>
      </c>
    </row>
    <row r="715" spans="1:15" s="3" customFormat="1">
      <c r="A715" s="3" t="s">
        <v>12634</v>
      </c>
      <c r="C715" s="3" t="s">
        <v>12588</v>
      </c>
      <c r="D715" s="3" t="s">
        <v>2372</v>
      </c>
      <c r="E715" s="3" t="s">
        <v>2373</v>
      </c>
      <c r="F715" s="3" t="s">
        <v>15</v>
      </c>
      <c r="H715" s="3" t="s">
        <v>297</v>
      </c>
      <c r="I715" s="3" t="s">
        <v>510</v>
      </c>
      <c r="J715" s="3" t="s">
        <v>69</v>
      </c>
      <c r="K715" s="3" t="s">
        <v>265</v>
      </c>
      <c r="L715" s="3" t="s">
        <v>6689</v>
      </c>
      <c r="M715" s="3" t="s">
        <v>6690</v>
      </c>
      <c r="N715" s="3" t="s">
        <v>6691</v>
      </c>
      <c r="O715" s="3" t="s">
        <v>6692</v>
      </c>
    </row>
    <row r="716" spans="1:15" s="3" customFormat="1">
      <c r="A716" s="3" t="s">
        <v>12634</v>
      </c>
      <c r="C716" s="3" t="s">
        <v>12588</v>
      </c>
      <c r="D716" s="3" t="s">
        <v>1970</v>
      </c>
      <c r="E716" s="3" t="s">
        <v>1971</v>
      </c>
      <c r="F716" s="3" t="s">
        <v>15</v>
      </c>
      <c r="H716" s="3" t="s">
        <v>118</v>
      </c>
      <c r="I716" s="3" t="s">
        <v>1972</v>
      </c>
      <c r="J716" s="3" t="s">
        <v>220</v>
      </c>
      <c r="K716" s="3" t="s">
        <v>137</v>
      </c>
      <c r="L716" s="3" t="s">
        <v>5989</v>
      </c>
      <c r="M716" s="3" t="s">
        <v>5990</v>
      </c>
      <c r="N716" s="3" t="s">
        <v>5991</v>
      </c>
      <c r="O716" s="3" t="s">
        <v>5992</v>
      </c>
    </row>
    <row r="717" spans="1:15" s="3" customFormat="1">
      <c r="A717" s="3" t="s">
        <v>12634</v>
      </c>
      <c r="C717" s="3" t="s">
        <v>12588</v>
      </c>
      <c r="D717" s="3" t="s">
        <v>2086</v>
      </c>
      <c r="E717" s="3" t="s">
        <v>2087</v>
      </c>
      <c r="F717" s="3" t="s">
        <v>15</v>
      </c>
      <c r="H717" s="3" t="s">
        <v>297</v>
      </c>
      <c r="I717" s="3" t="s">
        <v>510</v>
      </c>
      <c r="J717" s="3" t="s">
        <v>184</v>
      </c>
      <c r="K717" s="3" t="s">
        <v>88</v>
      </c>
      <c r="L717" s="3" t="s">
        <v>6194</v>
      </c>
      <c r="M717" s="3" t="s">
        <v>6195</v>
      </c>
      <c r="N717" s="3" t="s">
        <v>6196</v>
      </c>
      <c r="O717" s="3" t="s">
        <v>6197</v>
      </c>
    </row>
    <row r="718" spans="1:15" s="3" customFormat="1">
      <c r="A718" s="3" t="s">
        <v>12634</v>
      </c>
      <c r="C718" s="3" t="s">
        <v>12588</v>
      </c>
      <c r="D718" s="3" t="s">
        <v>3283</v>
      </c>
      <c r="E718" s="3" t="s">
        <v>3284</v>
      </c>
      <c r="F718" s="3" t="s">
        <v>15</v>
      </c>
      <c r="H718" s="3" t="s">
        <v>297</v>
      </c>
      <c r="I718" s="3" t="s">
        <v>3285</v>
      </c>
      <c r="J718" s="3" t="s">
        <v>168</v>
      </c>
      <c r="K718" s="3" t="s">
        <v>13</v>
      </c>
      <c r="L718" s="3" t="s">
        <v>8276</v>
      </c>
      <c r="M718" s="3" t="s">
        <v>8277</v>
      </c>
      <c r="N718" s="3" t="s">
        <v>8278</v>
      </c>
      <c r="O718" s="3" t="s">
        <v>8279</v>
      </c>
    </row>
    <row r="719" spans="1:15" s="3" customFormat="1">
      <c r="A719" s="3" t="s">
        <v>12634</v>
      </c>
      <c r="C719" s="3" t="s">
        <v>12588</v>
      </c>
      <c r="D719" s="3" t="s">
        <v>2687</v>
      </c>
      <c r="E719" s="3" t="s">
        <v>2688</v>
      </c>
      <c r="F719" s="3" t="s">
        <v>15</v>
      </c>
      <c r="H719" s="3" t="s">
        <v>297</v>
      </c>
      <c r="I719" s="3" t="s">
        <v>330</v>
      </c>
      <c r="J719" s="3" t="s">
        <v>161</v>
      </c>
      <c r="K719" s="3" t="s">
        <v>207</v>
      </c>
      <c r="L719" s="3" t="s">
        <v>7250</v>
      </c>
      <c r="M719" s="3" t="s">
        <v>7251</v>
      </c>
      <c r="N719" s="3" t="s">
        <v>7252</v>
      </c>
      <c r="O719" s="3" t="s">
        <v>7253</v>
      </c>
    </row>
    <row r="720" spans="1:15" s="3" customFormat="1">
      <c r="A720" s="3" t="s">
        <v>12634</v>
      </c>
      <c r="C720" s="3" t="s">
        <v>12588</v>
      </c>
      <c r="D720" s="3" t="s">
        <v>1558</v>
      </c>
      <c r="E720" s="3" t="s">
        <v>1559</v>
      </c>
      <c r="F720" s="3" t="s">
        <v>21</v>
      </c>
      <c r="H720" s="3" t="s">
        <v>451</v>
      </c>
      <c r="I720" s="3" t="s">
        <v>501</v>
      </c>
      <c r="J720" s="3" t="s">
        <v>171</v>
      </c>
      <c r="K720" s="3" t="s">
        <v>19</v>
      </c>
      <c r="L720" s="3" t="s">
        <v>5234</v>
      </c>
      <c r="M720" s="3" t="s">
        <v>5235</v>
      </c>
      <c r="N720" s="3" t="s">
        <v>5236</v>
      </c>
      <c r="O720" s="3" t="s">
        <v>5237</v>
      </c>
    </row>
    <row r="721" spans="1:15" s="3" customFormat="1">
      <c r="A721" s="3" t="s">
        <v>12634</v>
      </c>
      <c r="C721" s="3" t="s">
        <v>12588</v>
      </c>
      <c r="D721" s="3" t="s">
        <v>1865</v>
      </c>
      <c r="E721" s="3" t="s">
        <v>1866</v>
      </c>
      <c r="F721" s="3" t="s">
        <v>15</v>
      </c>
      <c r="H721" s="3" t="s">
        <v>297</v>
      </c>
      <c r="I721" s="3" t="s">
        <v>510</v>
      </c>
      <c r="J721" s="3" t="s">
        <v>54</v>
      </c>
      <c r="K721" s="3" t="s">
        <v>94</v>
      </c>
      <c r="L721" s="3" t="s">
        <v>5799</v>
      </c>
      <c r="M721" s="3" t="s">
        <v>5800</v>
      </c>
      <c r="N721" s="3" t="s">
        <v>5801</v>
      </c>
      <c r="O721" s="3" t="s">
        <v>5802</v>
      </c>
    </row>
    <row r="722" spans="1:15" s="3" customFormat="1">
      <c r="A722" s="3" t="s">
        <v>12634</v>
      </c>
      <c r="C722" s="3" t="s">
        <v>12588</v>
      </c>
      <c r="D722" s="3" t="s">
        <v>3637</v>
      </c>
      <c r="E722" s="3" t="s">
        <v>153</v>
      </c>
      <c r="F722" s="3" t="s">
        <v>15</v>
      </c>
      <c r="H722" s="3" t="s">
        <v>118</v>
      </c>
      <c r="I722" s="3" t="s">
        <v>154</v>
      </c>
      <c r="J722" s="3" t="s">
        <v>104</v>
      </c>
      <c r="K722" s="3" t="s">
        <v>13</v>
      </c>
      <c r="L722" s="3" t="s">
        <v>8930</v>
      </c>
      <c r="M722" s="3" t="s">
        <v>8931</v>
      </c>
      <c r="N722" s="3" t="s">
        <v>8932</v>
      </c>
      <c r="O722" s="3" t="s">
        <v>5065</v>
      </c>
    </row>
    <row r="723" spans="1:15" s="3" customFormat="1">
      <c r="A723" s="3" t="s">
        <v>12634</v>
      </c>
      <c r="C723" s="3" t="s">
        <v>12588</v>
      </c>
      <c r="D723" s="3" t="s">
        <v>3555</v>
      </c>
      <c r="E723" s="3" t="s">
        <v>3556</v>
      </c>
      <c r="F723" s="3" t="s">
        <v>9</v>
      </c>
      <c r="H723" s="3" t="s">
        <v>144</v>
      </c>
      <c r="I723" s="3" t="s">
        <v>151</v>
      </c>
      <c r="J723" s="3" t="s">
        <v>12</v>
      </c>
      <c r="K723" s="3" t="s">
        <v>59</v>
      </c>
      <c r="L723" s="3" t="s">
        <v>8747</v>
      </c>
      <c r="M723" s="3" t="s">
        <v>8748</v>
      </c>
      <c r="N723" s="3" t="s">
        <v>8749</v>
      </c>
      <c r="O723" s="3" t="s">
        <v>8750</v>
      </c>
    </row>
    <row r="724" spans="1:15" s="3" customFormat="1">
      <c r="A724" s="3" t="s">
        <v>12634</v>
      </c>
      <c r="C724" s="3" t="s">
        <v>12588</v>
      </c>
      <c r="D724" s="3" t="s">
        <v>2300</v>
      </c>
      <c r="E724" s="3" t="s">
        <v>2301</v>
      </c>
      <c r="F724" s="3" t="s">
        <v>15</v>
      </c>
      <c r="H724" s="3" t="s">
        <v>118</v>
      </c>
      <c r="I724" s="3" t="s">
        <v>226</v>
      </c>
      <c r="J724" s="3" t="s">
        <v>157</v>
      </c>
      <c r="K724" s="3" t="s">
        <v>265</v>
      </c>
      <c r="L724" s="3" t="s">
        <v>6570</v>
      </c>
      <c r="M724" s="3" t="s">
        <v>6571</v>
      </c>
      <c r="N724" s="3" t="s">
        <v>5589</v>
      </c>
      <c r="O724" s="3" t="s">
        <v>5590</v>
      </c>
    </row>
    <row r="725" spans="1:15" s="3" customFormat="1">
      <c r="A725" s="3" t="s">
        <v>12634</v>
      </c>
      <c r="C725" s="3" t="s">
        <v>12588</v>
      </c>
      <c r="D725" s="3" t="s">
        <v>1968</v>
      </c>
      <c r="E725" s="3" t="s">
        <v>1969</v>
      </c>
      <c r="F725" s="3" t="s">
        <v>15</v>
      </c>
      <c r="H725" s="3" t="s">
        <v>118</v>
      </c>
      <c r="I725" s="3" t="s">
        <v>371</v>
      </c>
      <c r="J725" s="3" t="s">
        <v>87</v>
      </c>
      <c r="K725" s="3" t="s">
        <v>19</v>
      </c>
      <c r="L725" s="3" t="s">
        <v>5985</v>
      </c>
      <c r="M725" s="3" t="s">
        <v>5986</v>
      </c>
      <c r="N725" s="3" t="s">
        <v>5987</v>
      </c>
      <c r="O725" s="3" t="s">
        <v>5988</v>
      </c>
    </row>
    <row r="726" spans="1:15" s="3" customFormat="1">
      <c r="A726" s="3" t="s">
        <v>12634</v>
      </c>
      <c r="C726" s="3" t="s">
        <v>12588</v>
      </c>
      <c r="D726" s="3" t="s">
        <v>1938</v>
      </c>
      <c r="E726" s="3" t="s">
        <v>1939</v>
      </c>
      <c r="F726" s="3" t="s">
        <v>15</v>
      </c>
      <c r="H726" s="3" t="s">
        <v>118</v>
      </c>
      <c r="I726" s="3" t="s">
        <v>167</v>
      </c>
      <c r="J726" s="3" t="s">
        <v>470</v>
      </c>
      <c r="K726" s="3" t="s">
        <v>19</v>
      </c>
      <c r="L726" s="3" t="s">
        <v>5932</v>
      </c>
      <c r="M726" s="3" t="s">
        <v>5933</v>
      </c>
      <c r="N726" s="3" t="s">
        <v>5934</v>
      </c>
      <c r="O726" s="3" t="s">
        <v>4438</v>
      </c>
    </row>
    <row r="727" spans="1:15" s="3" customFormat="1">
      <c r="A727" s="3" t="s">
        <v>12634</v>
      </c>
      <c r="C727" s="3" t="s">
        <v>12588</v>
      </c>
      <c r="D727" s="3" t="s">
        <v>2777</v>
      </c>
      <c r="E727" s="3" t="s">
        <v>2778</v>
      </c>
      <c r="F727" s="3" t="s">
        <v>15</v>
      </c>
      <c r="H727" s="3" t="s">
        <v>118</v>
      </c>
      <c r="I727" s="3" t="s">
        <v>288</v>
      </c>
      <c r="J727" s="3" t="s">
        <v>112</v>
      </c>
      <c r="K727" s="3" t="s">
        <v>137</v>
      </c>
      <c r="L727" s="3" t="s">
        <v>7405</v>
      </c>
      <c r="M727" s="3" t="s">
        <v>7406</v>
      </c>
      <c r="N727" s="3" t="s">
        <v>7407</v>
      </c>
      <c r="O727" s="3" t="s">
        <v>7408</v>
      </c>
    </row>
    <row r="728" spans="1:15" s="3" customFormat="1">
      <c r="A728" s="3" t="s">
        <v>12634</v>
      </c>
      <c r="C728" s="3" t="s">
        <v>12588</v>
      </c>
      <c r="D728" s="3" t="s">
        <v>2009</v>
      </c>
      <c r="E728" s="3" t="s">
        <v>2010</v>
      </c>
      <c r="F728" s="3" t="s">
        <v>15</v>
      </c>
      <c r="H728" s="3" t="s">
        <v>228</v>
      </c>
      <c r="I728" s="3" t="s">
        <v>324</v>
      </c>
      <c r="J728" s="3" t="s">
        <v>98</v>
      </c>
      <c r="K728" s="3" t="s">
        <v>59</v>
      </c>
      <c r="L728" s="3" t="s">
        <v>6057</v>
      </c>
      <c r="M728" s="3" t="s">
        <v>6058</v>
      </c>
      <c r="N728" s="3" t="s">
        <v>6059</v>
      </c>
      <c r="O728" s="3" t="s">
        <v>6060</v>
      </c>
    </row>
    <row r="729" spans="1:15" s="3" customFormat="1">
      <c r="A729" s="3" t="s">
        <v>12634</v>
      </c>
      <c r="C729" s="3" t="s">
        <v>12588</v>
      </c>
      <c r="D729" s="3" t="s">
        <v>4134</v>
      </c>
      <c r="E729" s="3" t="s">
        <v>919</v>
      </c>
      <c r="F729" s="3" t="s">
        <v>21</v>
      </c>
      <c r="H729" s="3" t="s">
        <v>451</v>
      </c>
      <c r="I729" s="3" t="s">
        <v>501</v>
      </c>
      <c r="J729" s="3" t="s">
        <v>90</v>
      </c>
      <c r="K729" s="3" t="s">
        <v>13</v>
      </c>
      <c r="L729" s="3" t="s">
        <v>10628</v>
      </c>
      <c r="M729" s="3" t="s">
        <v>10629</v>
      </c>
      <c r="N729" s="3" t="s">
        <v>10630</v>
      </c>
      <c r="O729" s="3" t="s">
        <v>5237</v>
      </c>
    </row>
    <row r="730" spans="1:15" s="3" customFormat="1">
      <c r="A730" s="3" t="s">
        <v>12634</v>
      </c>
      <c r="C730" s="3" t="s">
        <v>12588</v>
      </c>
      <c r="D730" s="3" t="s">
        <v>2558</v>
      </c>
      <c r="E730" s="3" t="s">
        <v>2559</v>
      </c>
      <c r="F730" s="3" t="s">
        <v>21</v>
      </c>
      <c r="H730" s="3" t="s">
        <v>451</v>
      </c>
      <c r="I730" s="3" t="s">
        <v>501</v>
      </c>
      <c r="J730" s="3" t="s">
        <v>168</v>
      </c>
      <c r="K730" s="3" t="s">
        <v>88</v>
      </c>
      <c r="L730" s="3" t="s">
        <v>7022</v>
      </c>
      <c r="M730" s="3" t="s">
        <v>7023</v>
      </c>
      <c r="N730" s="3" t="s">
        <v>7024</v>
      </c>
      <c r="O730" s="3" t="s">
        <v>7025</v>
      </c>
    </row>
    <row r="731" spans="1:15" s="3" customFormat="1">
      <c r="A731" s="3" t="s">
        <v>12634</v>
      </c>
      <c r="C731" s="3" t="s">
        <v>12588</v>
      </c>
      <c r="D731" s="3" t="s">
        <v>1560</v>
      </c>
      <c r="E731" s="3" t="s">
        <v>1561</v>
      </c>
      <c r="F731" s="3" t="s">
        <v>21</v>
      </c>
      <c r="H731" s="3" t="s">
        <v>451</v>
      </c>
      <c r="I731" s="3" t="s">
        <v>460</v>
      </c>
      <c r="J731" s="3" t="s">
        <v>112</v>
      </c>
      <c r="K731" s="3" t="s">
        <v>28</v>
      </c>
      <c r="L731" s="3" t="s">
        <v>5238</v>
      </c>
      <c r="M731" s="3" t="s">
        <v>5239</v>
      </c>
      <c r="N731" s="3" t="s">
        <v>5240</v>
      </c>
      <c r="O731" s="3" t="s">
        <v>5241</v>
      </c>
    </row>
    <row r="732" spans="1:15" s="3" customFormat="1">
      <c r="A732" s="3" t="s">
        <v>12634</v>
      </c>
      <c r="C732" s="3" t="s">
        <v>12588</v>
      </c>
      <c r="D732" s="3" t="s">
        <v>2779</v>
      </c>
      <c r="E732" s="3" t="s">
        <v>2780</v>
      </c>
      <c r="F732" s="3" t="s">
        <v>15</v>
      </c>
      <c r="H732" s="3" t="s">
        <v>118</v>
      </c>
      <c r="I732" s="3" t="s">
        <v>160</v>
      </c>
      <c r="J732" s="3" t="s">
        <v>126</v>
      </c>
      <c r="K732" s="3" t="s">
        <v>13</v>
      </c>
      <c r="L732" s="3" t="s">
        <v>7409</v>
      </c>
      <c r="M732" s="3" t="s">
        <v>7410</v>
      </c>
      <c r="N732" s="3" t="s">
        <v>7411</v>
      </c>
      <c r="O732" s="3" t="s">
        <v>7412</v>
      </c>
    </row>
    <row r="733" spans="1:15" s="3" customFormat="1">
      <c r="A733" s="3" t="s">
        <v>12634</v>
      </c>
      <c r="C733" s="3" t="s">
        <v>12588</v>
      </c>
      <c r="D733" s="3" t="s">
        <v>1297</v>
      </c>
      <c r="E733" s="3" t="s">
        <v>1298</v>
      </c>
      <c r="F733" s="3" t="s">
        <v>15</v>
      </c>
      <c r="H733" s="3" t="s">
        <v>118</v>
      </c>
      <c r="I733" s="3" t="s">
        <v>119</v>
      </c>
      <c r="J733" s="3" t="s">
        <v>254</v>
      </c>
      <c r="K733" s="3" t="s">
        <v>137</v>
      </c>
      <c r="L733" s="3" t="s">
        <v>4765</v>
      </c>
      <c r="M733" s="3" t="s">
        <v>4766</v>
      </c>
      <c r="N733" s="3" t="s">
        <v>4767</v>
      </c>
      <c r="O733" s="3" t="s">
        <v>4768</v>
      </c>
    </row>
    <row r="734" spans="1:15" s="3" customFormat="1">
      <c r="A734" s="3" t="s">
        <v>12634</v>
      </c>
      <c r="C734" s="3" t="s">
        <v>12588</v>
      </c>
      <c r="D734" s="3" t="s">
        <v>2988</v>
      </c>
      <c r="E734" s="3" t="s">
        <v>2989</v>
      </c>
      <c r="F734" s="3" t="s">
        <v>15</v>
      </c>
      <c r="H734" s="3" t="s">
        <v>228</v>
      </c>
      <c r="I734" s="3" t="s">
        <v>35</v>
      </c>
      <c r="J734" s="3" t="s">
        <v>108</v>
      </c>
      <c r="K734" s="3" t="s">
        <v>28</v>
      </c>
      <c r="L734" s="3" t="s">
        <v>7780</v>
      </c>
      <c r="M734" s="3" t="s">
        <v>7781</v>
      </c>
      <c r="N734" s="3" t="s">
        <v>7782</v>
      </c>
      <c r="O734" s="3" t="s">
        <v>7783</v>
      </c>
    </row>
    <row r="735" spans="1:15" s="3" customFormat="1">
      <c r="A735" s="3" t="s">
        <v>12634</v>
      </c>
      <c r="C735" s="3" t="s">
        <v>12588</v>
      </c>
      <c r="D735" s="3" t="s">
        <v>1781</v>
      </c>
      <c r="E735" s="3" t="s">
        <v>1782</v>
      </c>
      <c r="F735" s="3" t="s">
        <v>15</v>
      </c>
      <c r="H735" s="3" t="s">
        <v>297</v>
      </c>
      <c r="I735" s="3" t="s">
        <v>510</v>
      </c>
      <c r="J735" s="3" t="s">
        <v>331</v>
      </c>
      <c r="K735" s="3" t="s">
        <v>19</v>
      </c>
      <c r="L735" s="3" t="s">
        <v>5642</v>
      </c>
      <c r="M735" s="3" t="s">
        <v>5643</v>
      </c>
      <c r="N735" s="3" t="s">
        <v>5644</v>
      </c>
      <c r="O735" s="3" t="s">
        <v>5645</v>
      </c>
    </row>
    <row r="736" spans="1:15" s="3" customFormat="1">
      <c r="A736" s="3" t="s">
        <v>12634</v>
      </c>
      <c r="C736" s="3" t="s">
        <v>12588</v>
      </c>
      <c r="D736" s="3" t="s">
        <v>3810</v>
      </c>
      <c r="E736" s="3" t="s">
        <v>509</v>
      </c>
      <c r="F736" s="3" t="s">
        <v>15</v>
      </c>
      <c r="H736" s="3" t="s">
        <v>297</v>
      </c>
      <c r="I736" s="3" t="s">
        <v>510</v>
      </c>
      <c r="J736" s="3" t="s">
        <v>227</v>
      </c>
      <c r="K736" s="3" t="s">
        <v>13</v>
      </c>
      <c r="L736" s="3" t="s">
        <v>9540</v>
      </c>
      <c r="M736" s="3" t="s">
        <v>9541</v>
      </c>
      <c r="N736" s="3" t="s">
        <v>5801</v>
      </c>
      <c r="O736" s="3" t="s">
        <v>5802</v>
      </c>
    </row>
    <row r="737" spans="1:15" s="3" customFormat="1">
      <c r="A737" s="3" t="s">
        <v>12634</v>
      </c>
      <c r="C737" s="3" t="s">
        <v>12588</v>
      </c>
      <c r="D737" s="3" t="s">
        <v>2990</v>
      </c>
      <c r="E737" s="3" t="s">
        <v>2991</v>
      </c>
      <c r="F737" s="3" t="s">
        <v>15</v>
      </c>
      <c r="H737" s="3" t="s">
        <v>118</v>
      </c>
      <c r="I737" s="3" t="s">
        <v>371</v>
      </c>
      <c r="J737" s="3" t="s">
        <v>58</v>
      </c>
      <c r="K737" s="3" t="s">
        <v>94</v>
      </c>
      <c r="L737" s="3" t="s">
        <v>4411</v>
      </c>
      <c r="M737" s="3" t="s">
        <v>7784</v>
      </c>
      <c r="N737" s="3" t="s">
        <v>5987</v>
      </c>
      <c r="O737" s="3" t="s">
        <v>5988</v>
      </c>
    </row>
    <row r="738" spans="1:15" s="3" customFormat="1">
      <c r="A738" s="3" t="s">
        <v>12634</v>
      </c>
      <c r="C738" s="3" t="s">
        <v>12588</v>
      </c>
      <c r="D738" s="3" t="s">
        <v>3041</v>
      </c>
      <c r="E738" s="3" t="s">
        <v>3042</v>
      </c>
      <c r="F738" s="3" t="s">
        <v>15</v>
      </c>
      <c r="H738" s="3" t="s">
        <v>228</v>
      </c>
      <c r="I738" s="3" t="s">
        <v>934</v>
      </c>
      <c r="J738" s="3" t="s">
        <v>104</v>
      </c>
      <c r="K738" s="3" t="s">
        <v>207</v>
      </c>
      <c r="L738" s="3" t="s">
        <v>7867</v>
      </c>
      <c r="M738" s="3" t="s">
        <v>7868</v>
      </c>
      <c r="N738" s="3" t="s">
        <v>7869</v>
      </c>
      <c r="O738" s="3" t="s">
        <v>7870</v>
      </c>
    </row>
    <row r="739" spans="1:15" s="3" customFormat="1">
      <c r="A739" s="3" t="s">
        <v>12634</v>
      </c>
      <c r="C739" s="3" t="s">
        <v>12588</v>
      </c>
      <c r="D739" s="3" t="s">
        <v>2357</v>
      </c>
      <c r="E739" s="3" t="s">
        <v>2358</v>
      </c>
      <c r="F739" s="3" t="s">
        <v>21</v>
      </c>
      <c r="H739" s="3" t="s">
        <v>451</v>
      </c>
      <c r="I739" s="3" t="s">
        <v>288</v>
      </c>
      <c r="J739" s="3" t="s">
        <v>126</v>
      </c>
      <c r="K739" s="3" t="s">
        <v>28</v>
      </c>
      <c r="L739" s="3" t="s">
        <v>6666</v>
      </c>
      <c r="M739" s="3" t="s">
        <v>6667</v>
      </c>
      <c r="N739" s="3" t="s">
        <v>6668</v>
      </c>
      <c r="O739" s="3" t="s">
        <v>6669</v>
      </c>
    </row>
    <row r="740" spans="1:15" s="3" customFormat="1">
      <c r="A740" s="3" t="s">
        <v>12634</v>
      </c>
      <c r="C740" s="3" t="s">
        <v>12588</v>
      </c>
      <c r="D740" s="3" t="s">
        <v>1480</v>
      </c>
      <c r="E740" s="3" t="s">
        <v>1481</v>
      </c>
      <c r="F740" s="3" t="s">
        <v>15</v>
      </c>
      <c r="H740" s="3" t="s">
        <v>118</v>
      </c>
      <c r="I740" s="3" t="s">
        <v>1482</v>
      </c>
      <c r="J740" s="3" t="s">
        <v>12</v>
      </c>
      <c r="K740" s="3" t="s">
        <v>88</v>
      </c>
      <c r="L740" s="3" t="s">
        <v>5098</v>
      </c>
      <c r="M740" s="3" t="s">
        <v>5099</v>
      </c>
      <c r="N740" s="3" t="s">
        <v>5100</v>
      </c>
      <c r="O740" s="3" t="s">
        <v>5101</v>
      </c>
    </row>
    <row r="741" spans="1:15" s="3" customFormat="1">
      <c r="A741" s="3" t="s">
        <v>12634</v>
      </c>
      <c r="C741" s="3" t="s">
        <v>12588</v>
      </c>
      <c r="D741" s="3" t="s">
        <v>2653</v>
      </c>
      <c r="E741" s="3" t="s">
        <v>2654</v>
      </c>
      <c r="F741" s="3" t="s">
        <v>21</v>
      </c>
      <c r="H741" s="3" t="s">
        <v>451</v>
      </c>
      <c r="I741" s="3" t="s">
        <v>460</v>
      </c>
      <c r="J741" s="3" t="s">
        <v>171</v>
      </c>
      <c r="K741" s="3" t="s">
        <v>278</v>
      </c>
      <c r="L741" s="3" t="s">
        <v>7191</v>
      </c>
      <c r="M741" s="3" t="s">
        <v>7192</v>
      </c>
      <c r="N741" s="3" t="s">
        <v>7193</v>
      </c>
      <c r="O741" s="3" t="s">
        <v>7194</v>
      </c>
    </row>
    <row r="742" spans="1:15" s="3" customFormat="1">
      <c r="A742" s="3" t="s">
        <v>12634</v>
      </c>
      <c r="C742" s="3" t="s">
        <v>12588</v>
      </c>
      <c r="D742" s="3" t="s">
        <v>1752</v>
      </c>
      <c r="E742" s="3" t="s">
        <v>1753</v>
      </c>
      <c r="F742" s="3" t="s">
        <v>15</v>
      </c>
      <c r="H742" s="3" t="s">
        <v>118</v>
      </c>
      <c r="I742" s="3" t="s">
        <v>226</v>
      </c>
      <c r="J742" s="3" t="s">
        <v>152</v>
      </c>
      <c r="K742" s="3" t="s">
        <v>265</v>
      </c>
      <c r="L742" s="3" t="s">
        <v>5587</v>
      </c>
      <c r="M742" s="3" t="s">
        <v>5588</v>
      </c>
      <c r="N742" s="3" t="s">
        <v>5589</v>
      </c>
      <c r="O742" s="3" t="s">
        <v>5590</v>
      </c>
    </row>
    <row r="743" spans="1:15" s="3" customFormat="1">
      <c r="A743" s="3" t="s">
        <v>12634</v>
      </c>
      <c r="C743" s="3" t="s">
        <v>12588</v>
      </c>
      <c r="D743" s="3" t="s">
        <v>3475</v>
      </c>
      <c r="E743" s="3" t="s">
        <v>3476</v>
      </c>
      <c r="F743" s="3" t="s">
        <v>15</v>
      </c>
      <c r="H743" s="3" t="s">
        <v>118</v>
      </c>
      <c r="I743" s="3" t="s">
        <v>371</v>
      </c>
      <c r="J743" s="3" t="s">
        <v>171</v>
      </c>
      <c r="K743" s="3" t="s">
        <v>198</v>
      </c>
      <c r="L743" s="3" t="s">
        <v>8610</v>
      </c>
      <c r="M743" s="3" t="s">
        <v>8611</v>
      </c>
      <c r="N743" s="3" t="s">
        <v>8612</v>
      </c>
      <c r="O743" s="3" t="s">
        <v>8613</v>
      </c>
    </row>
    <row r="744" spans="1:15" s="3" customFormat="1">
      <c r="A744" s="3" t="s">
        <v>12634</v>
      </c>
      <c r="C744" s="3" t="s">
        <v>12588</v>
      </c>
      <c r="D744" s="3" t="s">
        <v>3585</v>
      </c>
      <c r="E744" s="3" t="s">
        <v>3586</v>
      </c>
      <c r="F744" s="3" t="s">
        <v>15</v>
      </c>
      <c r="H744" s="3" t="s">
        <v>297</v>
      </c>
      <c r="I744" s="3" t="s">
        <v>330</v>
      </c>
      <c r="J744" s="3" t="s">
        <v>266</v>
      </c>
      <c r="K744" s="3" t="s">
        <v>70</v>
      </c>
      <c r="L744" s="3" t="s">
        <v>8796</v>
      </c>
      <c r="M744" s="3" t="s">
        <v>8797</v>
      </c>
      <c r="N744" s="3" t="s">
        <v>7252</v>
      </c>
      <c r="O744" s="3" t="s">
        <v>7253</v>
      </c>
    </row>
    <row r="745" spans="1:15" s="3" customFormat="1">
      <c r="A745" s="3" t="s">
        <v>12634</v>
      </c>
      <c r="C745" s="3" t="s">
        <v>12588</v>
      </c>
      <c r="D745" s="3" t="s">
        <v>1646</v>
      </c>
      <c r="E745" s="3" t="s">
        <v>1647</v>
      </c>
      <c r="F745" s="3" t="s">
        <v>15</v>
      </c>
      <c r="H745" s="3" t="s">
        <v>118</v>
      </c>
      <c r="I745" s="3" t="s">
        <v>527</v>
      </c>
      <c r="J745" s="3" t="s">
        <v>168</v>
      </c>
      <c r="K745" s="3" t="s">
        <v>59</v>
      </c>
      <c r="L745" s="3" t="s">
        <v>5393</v>
      </c>
      <c r="M745" s="3" t="s">
        <v>5394</v>
      </c>
      <c r="N745" s="3" t="s">
        <v>5395</v>
      </c>
      <c r="O745" s="3" t="s">
        <v>5396</v>
      </c>
    </row>
    <row r="746" spans="1:15" s="3" customFormat="1">
      <c r="A746" s="3" t="s">
        <v>12634</v>
      </c>
      <c r="C746" s="3" t="s">
        <v>12588</v>
      </c>
      <c r="D746" s="3" t="s">
        <v>1777</v>
      </c>
      <c r="E746" s="3" t="s">
        <v>1778</v>
      </c>
      <c r="F746" s="3" t="s">
        <v>15</v>
      </c>
      <c r="H746" s="3" t="s">
        <v>297</v>
      </c>
      <c r="I746" s="3" t="s">
        <v>510</v>
      </c>
      <c r="J746" s="3" t="s">
        <v>49</v>
      </c>
      <c r="K746" s="3" t="s">
        <v>94</v>
      </c>
      <c r="L746" s="3" t="s">
        <v>5634</v>
      </c>
      <c r="M746" s="3" t="s">
        <v>5635</v>
      </c>
      <c r="N746" s="3" t="s">
        <v>5636</v>
      </c>
      <c r="O746" s="3" t="s">
        <v>5637</v>
      </c>
    </row>
    <row r="747" spans="1:15" s="3" customFormat="1">
      <c r="A747" s="3" t="s">
        <v>12634</v>
      </c>
      <c r="C747" s="3" t="s">
        <v>12588</v>
      </c>
      <c r="D747" s="3" t="s">
        <v>11324</v>
      </c>
      <c r="E747" s="3" t="s">
        <v>10927</v>
      </c>
      <c r="F747" s="3" t="s">
        <v>9</v>
      </c>
      <c r="H747" s="3" t="s">
        <v>144</v>
      </c>
      <c r="I747" s="3" t="s">
        <v>393</v>
      </c>
      <c r="J747" s="3" t="s">
        <v>131</v>
      </c>
      <c r="K747" s="3" t="s">
        <v>63</v>
      </c>
      <c r="L747" s="3" t="s">
        <v>11524</v>
      </c>
      <c r="M747" s="3" t="s">
        <v>11800</v>
      </c>
      <c r="N747" s="3" t="s">
        <v>12119</v>
      </c>
      <c r="O747" s="3" t="s">
        <v>12279</v>
      </c>
    </row>
    <row r="748" spans="1:15" s="3" customFormat="1">
      <c r="A748" s="3" t="s">
        <v>12634</v>
      </c>
      <c r="C748" s="3" t="s">
        <v>12588</v>
      </c>
      <c r="D748" s="3" t="s">
        <v>11319</v>
      </c>
      <c r="E748" s="3" t="s">
        <v>10921</v>
      </c>
      <c r="F748" s="3" t="s">
        <v>9</v>
      </c>
      <c r="H748" s="3" t="s">
        <v>144</v>
      </c>
      <c r="I748" s="3" t="s">
        <v>151</v>
      </c>
      <c r="J748" s="3" t="s">
        <v>318</v>
      </c>
      <c r="K748" s="3" t="s">
        <v>19</v>
      </c>
      <c r="L748" s="3" t="s">
        <v>11555</v>
      </c>
      <c r="M748" s="3" t="s">
        <v>11830</v>
      </c>
      <c r="N748" s="3" t="s">
        <v>11973</v>
      </c>
      <c r="O748" s="3" t="s">
        <v>8750</v>
      </c>
    </row>
    <row r="749" spans="1:15" s="3" customFormat="1">
      <c r="A749" s="3" t="s">
        <v>12634</v>
      </c>
      <c r="C749" s="3" t="s">
        <v>12588</v>
      </c>
      <c r="D749" s="3" t="s">
        <v>11346</v>
      </c>
      <c r="E749" s="3" t="s">
        <v>10917</v>
      </c>
      <c r="F749" s="3" t="s">
        <v>9</v>
      </c>
      <c r="H749" s="3" t="s">
        <v>144</v>
      </c>
      <c r="I749" s="3" t="s">
        <v>151</v>
      </c>
      <c r="J749" s="3" t="s">
        <v>168</v>
      </c>
      <c r="K749" s="3" t="s">
        <v>50</v>
      </c>
      <c r="L749" s="3" t="s">
        <v>11568</v>
      </c>
      <c r="M749" s="3" t="s">
        <v>11843</v>
      </c>
      <c r="N749" s="3" t="s">
        <v>11973</v>
      </c>
      <c r="O749" s="3" t="s">
        <v>12305</v>
      </c>
    </row>
    <row r="750" spans="1:15" s="3" customFormat="1">
      <c r="A750" s="3" t="s">
        <v>12634</v>
      </c>
      <c r="C750" s="3" t="s">
        <v>12588</v>
      </c>
      <c r="D750" s="3" t="s">
        <v>11345</v>
      </c>
      <c r="E750" s="3" t="s">
        <v>10918</v>
      </c>
      <c r="F750" s="3" t="s">
        <v>9</v>
      </c>
      <c r="H750" s="3" t="s">
        <v>144</v>
      </c>
      <c r="I750" s="3" t="s">
        <v>151</v>
      </c>
      <c r="J750" s="3" t="s">
        <v>90</v>
      </c>
      <c r="K750" s="3" t="s">
        <v>132</v>
      </c>
      <c r="L750" s="3" t="s">
        <v>11569</v>
      </c>
      <c r="M750" s="3" t="s">
        <v>11844</v>
      </c>
      <c r="N750" s="3" t="s">
        <v>11973</v>
      </c>
      <c r="O750" s="3" t="s">
        <v>12306</v>
      </c>
    </row>
    <row r="751" spans="1:15" s="3" customFormat="1">
      <c r="A751" s="3" t="s">
        <v>12634</v>
      </c>
      <c r="C751" s="3" t="s">
        <v>12588</v>
      </c>
      <c r="D751" s="3" t="s">
        <v>11343</v>
      </c>
      <c r="E751" s="3" t="s">
        <v>10920</v>
      </c>
      <c r="F751" s="3" t="s">
        <v>9</v>
      </c>
      <c r="H751" s="3" t="s">
        <v>144</v>
      </c>
      <c r="I751" s="3" t="s">
        <v>151</v>
      </c>
      <c r="J751" s="3" t="s">
        <v>40</v>
      </c>
      <c r="K751" s="3" t="s">
        <v>59</v>
      </c>
      <c r="L751" s="3" t="s">
        <v>11584</v>
      </c>
      <c r="M751" s="3" t="s">
        <v>11857</v>
      </c>
      <c r="N751" s="3" t="s">
        <v>12072</v>
      </c>
      <c r="O751" s="3" t="s">
        <v>12318</v>
      </c>
    </row>
    <row r="752" spans="1:15" s="3" customFormat="1">
      <c r="A752" s="3" t="s">
        <v>12634</v>
      </c>
      <c r="C752" s="3" t="s">
        <v>12588</v>
      </c>
      <c r="D752" s="3" t="s">
        <v>11344</v>
      </c>
      <c r="E752" s="3" t="s">
        <v>10926</v>
      </c>
      <c r="F752" s="3" t="s">
        <v>9</v>
      </c>
      <c r="H752" s="3" t="s">
        <v>144</v>
      </c>
      <c r="I752" s="3" t="s">
        <v>393</v>
      </c>
      <c r="J752" s="3" t="s">
        <v>281</v>
      </c>
      <c r="K752" s="3" t="s">
        <v>13</v>
      </c>
      <c r="L752" s="3" t="s">
        <v>11631</v>
      </c>
      <c r="M752" s="3" t="s">
        <v>11899</v>
      </c>
      <c r="N752" s="3" t="s">
        <v>12031</v>
      </c>
      <c r="O752" s="3" t="s">
        <v>12354</v>
      </c>
    </row>
    <row r="753" spans="1:15" s="3" customFormat="1">
      <c r="A753" s="3" t="s">
        <v>12634</v>
      </c>
      <c r="C753" s="3" t="s">
        <v>12588</v>
      </c>
      <c r="D753" s="3" t="s">
        <v>11314</v>
      </c>
      <c r="E753" s="3" t="s">
        <v>10919</v>
      </c>
      <c r="F753" s="3" t="s">
        <v>9</v>
      </c>
      <c r="H753" s="3" t="s">
        <v>144</v>
      </c>
      <c r="I753" s="3" t="s">
        <v>151</v>
      </c>
      <c r="J753" s="3" t="s">
        <v>44</v>
      </c>
      <c r="K753" s="3" t="s">
        <v>41</v>
      </c>
      <c r="L753" s="3" t="s">
        <v>11698</v>
      </c>
      <c r="M753" s="3" t="s">
        <v>11960</v>
      </c>
      <c r="N753" s="3" t="s">
        <v>11973</v>
      </c>
      <c r="O753" s="3" t="s">
        <v>12306</v>
      </c>
    </row>
    <row r="754" spans="1:15" s="3" customFormat="1">
      <c r="A754" s="3" t="s">
        <v>12634</v>
      </c>
      <c r="C754" s="3" t="s">
        <v>12588</v>
      </c>
      <c r="D754" s="3" t="s">
        <v>11427</v>
      </c>
      <c r="E754" s="3" t="s">
        <v>10924</v>
      </c>
      <c r="F754" s="3" t="s">
        <v>9</v>
      </c>
      <c r="H754" s="3" t="s">
        <v>144</v>
      </c>
      <c r="I754" s="3" t="s">
        <v>393</v>
      </c>
      <c r="J754" s="3" t="s">
        <v>136</v>
      </c>
      <c r="K754" s="3" t="s">
        <v>122</v>
      </c>
      <c r="L754" s="3" t="s">
        <v>11699</v>
      </c>
      <c r="M754" s="3" t="s">
        <v>11961</v>
      </c>
      <c r="N754" s="3" t="s">
        <v>11972</v>
      </c>
      <c r="O754" s="3" t="s">
        <v>12354</v>
      </c>
    </row>
    <row r="755" spans="1:15" s="3" customFormat="1">
      <c r="A755" s="3" t="s">
        <v>12634</v>
      </c>
      <c r="C755" s="3" t="s">
        <v>12588</v>
      </c>
      <c r="D755" s="3" t="s">
        <v>11429</v>
      </c>
      <c r="E755" s="3" t="s">
        <v>10923</v>
      </c>
      <c r="F755" s="3" t="s">
        <v>9</v>
      </c>
      <c r="H755" s="3" t="s">
        <v>144</v>
      </c>
      <c r="I755" s="3" t="s">
        <v>393</v>
      </c>
      <c r="J755" s="3" t="s">
        <v>181</v>
      </c>
      <c r="K755" s="3" t="s">
        <v>19</v>
      </c>
      <c r="L755" s="3" t="s">
        <v>11700</v>
      </c>
      <c r="M755" s="3" t="s">
        <v>11962</v>
      </c>
      <c r="N755" s="3" t="s">
        <v>11971</v>
      </c>
      <c r="O755" s="3" t="s">
        <v>12397</v>
      </c>
    </row>
    <row r="756" spans="1:15" s="3" customFormat="1">
      <c r="A756" s="3" t="s">
        <v>12634</v>
      </c>
      <c r="C756" s="3" t="s">
        <v>12588</v>
      </c>
      <c r="D756" s="3" t="s">
        <v>11428</v>
      </c>
      <c r="E756" s="3" t="s">
        <v>10925</v>
      </c>
      <c r="F756" s="3" t="s">
        <v>9</v>
      </c>
      <c r="H756" s="3" t="s">
        <v>144</v>
      </c>
      <c r="I756" s="3" t="s">
        <v>393</v>
      </c>
      <c r="J756" s="3" t="s">
        <v>184</v>
      </c>
      <c r="K756" s="3" t="s">
        <v>13</v>
      </c>
      <c r="L756" s="3" t="s">
        <v>11702</v>
      </c>
      <c r="M756" s="3" t="s">
        <v>11964</v>
      </c>
      <c r="N756" s="3" t="s">
        <v>11969</v>
      </c>
      <c r="O756" s="3" t="s">
        <v>12399</v>
      </c>
    </row>
    <row r="757" spans="1:15" s="3" customFormat="1">
      <c r="A757" s="3" t="s">
        <v>12634</v>
      </c>
      <c r="C757" s="3" t="s">
        <v>12588</v>
      </c>
      <c r="D757" s="3" t="s">
        <v>4198</v>
      </c>
      <c r="E757" s="3" t="s">
        <v>993</v>
      </c>
      <c r="F757" s="3" t="s">
        <v>15</v>
      </c>
      <c r="H757" s="3" t="s">
        <v>228</v>
      </c>
      <c r="I757" s="3" t="s">
        <v>351</v>
      </c>
      <c r="J757" s="3" t="s">
        <v>181</v>
      </c>
      <c r="K757" s="3" t="s">
        <v>13</v>
      </c>
      <c r="L757" s="3" t="s">
        <v>10836</v>
      </c>
      <c r="M757" s="3" t="s">
        <v>10837</v>
      </c>
      <c r="N757" s="3" t="s">
        <v>10838</v>
      </c>
      <c r="O757" s="3" t="s">
        <v>9200</v>
      </c>
    </row>
    <row r="758" spans="1:15" s="3" customFormat="1">
      <c r="A758" s="3" t="s">
        <v>12634</v>
      </c>
      <c r="C758" s="3" t="s">
        <v>12588</v>
      </c>
      <c r="D758" s="3" t="s">
        <v>3662</v>
      </c>
      <c r="E758" s="3" t="s">
        <v>225</v>
      </c>
      <c r="F758" s="3" t="s">
        <v>15</v>
      </c>
      <c r="H758" s="3" t="s">
        <v>118</v>
      </c>
      <c r="I758" s="3" t="s">
        <v>226</v>
      </c>
      <c r="J758" s="3" t="s">
        <v>227</v>
      </c>
      <c r="K758" s="3" t="s">
        <v>137</v>
      </c>
      <c r="L758" s="3" t="s">
        <v>9016</v>
      </c>
      <c r="M758" s="3" t="s">
        <v>9017</v>
      </c>
      <c r="N758" s="3" t="s">
        <v>9018</v>
      </c>
      <c r="O758" s="3" t="s">
        <v>9019</v>
      </c>
    </row>
    <row r="759" spans="1:15" s="3" customFormat="1">
      <c r="A759" s="3" t="s">
        <v>12634</v>
      </c>
      <c r="C759" s="3" t="s">
        <v>12588</v>
      </c>
      <c r="D759" s="3" t="s">
        <v>3813</v>
      </c>
      <c r="E759" s="3" t="s">
        <v>514</v>
      </c>
      <c r="F759" s="3" t="s">
        <v>9</v>
      </c>
      <c r="H759" s="3" t="s">
        <v>102</v>
      </c>
      <c r="I759" s="3" t="s">
        <v>282</v>
      </c>
      <c r="J759" s="3" t="s">
        <v>83</v>
      </c>
      <c r="K759" s="3" t="s">
        <v>122</v>
      </c>
      <c r="L759" s="3" t="s">
        <v>9550</v>
      </c>
      <c r="M759" s="3" t="s">
        <v>9551</v>
      </c>
      <c r="N759" s="3" t="s">
        <v>9425</v>
      </c>
      <c r="O759" s="3" t="s">
        <v>9426</v>
      </c>
    </row>
    <row r="760" spans="1:15" s="3" customFormat="1">
      <c r="A760" s="3" t="s">
        <v>12634</v>
      </c>
      <c r="C760" s="3" t="s">
        <v>12588</v>
      </c>
      <c r="D760" s="3" t="s">
        <v>3777</v>
      </c>
      <c r="E760" s="3" t="s">
        <v>461</v>
      </c>
      <c r="F760" s="3" t="s">
        <v>9</v>
      </c>
      <c r="H760" s="3" t="s">
        <v>102</v>
      </c>
      <c r="I760" s="3" t="s">
        <v>282</v>
      </c>
      <c r="J760" s="3" t="s">
        <v>24</v>
      </c>
      <c r="K760" s="3" t="s">
        <v>50</v>
      </c>
      <c r="L760" s="3" t="s">
        <v>9423</v>
      </c>
      <c r="M760" s="3" t="s">
        <v>9424</v>
      </c>
      <c r="N760" s="3" t="s">
        <v>9425</v>
      </c>
      <c r="O760" s="3" t="s">
        <v>9426</v>
      </c>
    </row>
    <row r="761" spans="1:15" s="3" customFormat="1">
      <c r="A761" s="3" t="s">
        <v>12634</v>
      </c>
      <c r="C761" s="3" t="s">
        <v>12588</v>
      </c>
      <c r="D761" s="3" t="s">
        <v>3736</v>
      </c>
      <c r="E761" s="3" t="s">
        <v>394</v>
      </c>
      <c r="F761" s="3" t="s">
        <v>9</v>
      </c>
      <c r="H761" s="3" t="s">
        <v>102</v>
      </c>
      <c r="I761" s="3" t="s">
        <v>282</v>
      </c>
      <c r="J761" s="3" t="s">
        <v>104</v>
      </c>
      <c r="K761" s="3" t="s">
        <v>13</v>
      </c>
      <c r="L761" s="3" t="s">
        <v>9278</v>
      </c>
      <c r="M761" s="3" t="s">
        <v>9279</v>
      </c>
      <c r="N761" s="3" t="s">
        <v>9280</v>
      </c>
      <c r="O761" s="3" t="s">
        <v>9281</v>
      </c>
    </row>
    <row r="762" spans="1:15" s="3" customFormat="1">
      <c r="A762" s="3" t="s">
        <v>12634</v>
      </c>
      <c r="C762" s="3" t="s">
        <v>12588</v>
      </c>
      <c r="D762" s="3" t="s">
        <v>3628</v>
      </c>
      <c r="E762" s="3" t="s">
        <v>117</v>
      </c>
      <c r="F762" s="3" t="s">
        <v>15</v>
      </c>
      <c r="H762" s="3" t="s">
        <v>118</v>
      </c>
      <c r="I762" s="3" t="s">
        <v>119</v>
      </c>
      <c r="J762" s="3" t="s">
        <v>90</v>
      </c>
      <c r="K762" s="3" t="s">
        <v>13</v>
      </c>
      <c r="L762" s="3" t="s">
        <v>8898</v>
      </c>
      <c r="M762" s="3" t="s">
        <v>8899</v>
      </c>
      <c r="N762" s="3" t="s">
        <v>8900</v>
      </c>
      <c r="O762" s="3" t="s">
        <v>8901</v>
      </c>
    </row>
    <row r="763" spans="1:15" s="3" customFormat="1">
      <c r="A763" s="3" t="s">
        <v>12634</v>
      </c>
      <c r="C763" s="3" t="s">
        <v>12588</v>
      </c>
      <c r="D763" s="3" t="s">
        <v>3713</v>
      </c>
      <c r="E763" s="3" t="s">
        <v>350</v>
      </c>
      <c r="F763" s="3" t="s">
        <v>15</v>
      </c>
      <c r="H763" s="3" t="s">
        <v>228</v>
      </c>
      <c r="I763" s="3" t="s">
        <v>351</v>
      </c>
      <c r="J763" s="3" t="s">
        <v>90</v>
      </c>
      <c r="K763" s="3" t="s">
        <v>94</v>
      </c>
      <c r="L763" s="3" t="s">
        <v>9197</v>
      </c>
      <c r="M763" s="3" t="s">
        <v>9198</v>
      </c>
      <c r="N763" s="3" t="s">
        <v>9199</v>
      </c>
      <c r="O763" s="3" t="s">
        <v>9200</v>
      </c>
    </row>
    <row r="764" spans="1:15" s="3" customFormat="1">
      <c r="A764" s="3" t="s">
        <v>12634</v>
      </c>
      <c r="C764" s="3" t="s">
        <v>12588</v>
      </c>
      <c r="D764" s="3" t="s">
        <v>3912</v>
      </c>
      <c r="E764" s="3" t="s">
        <v>645</v>
      </c>
      <c r="F764" s="3" t="s">
        <v>15</v>
      </c>
      <c r="H764" s="3" t="s">
        <v>118</v>
      </c>
      <c r="I764" s="3" t="s">
        <v>288</v>
      </c>
      <c r="J764" s="3" t="s">
        <v>24</v>
      </c>
      <c r="K764" s="3" t="s">
        <v>59</v>
      </c>
      <c r="L764" s="3" t="s">
        <v>9884</v>
      </c>
      <c r="M764" s="3" t="s">
        <v>9885</v>
      </c>
      <c r="N764" s="3" t="s">
        <v>9886</v>
      </c>
      <c r="O764" s="3" t="s">
        <v>9887</v>
      </c>
    </row>
    <row r="765" spans="1:15" s="3" customFormat="1">
      <c r="A765" s="3" t="s">
        <v>12634</v>
      </c>
      <c r="C765" s="3" t="s">
        <v>12588</v>
      </c>
      <c r="D765" s="3" t="s">
        <v>4081</v>
      </c>
      <c r="E765" s="3" t="s">
        <v>851</v>
      </c>
      <c r="F765" s="3" t="s">
        <v>15</v>
      </c>
      <c r="H765" s="3" t="s">
        <v>297</v>
      </c>
      <c r="I765" s="3" t="s">
        <v>510</v>
      </c>
      <c r="J765" s="3" t="s">
        <v>174</v>
      </c>
      <c r="K765" s="3" t="s">
        <v>13</v>
      </c>
      <c r="L765" s="3" t="s">
        <v>5330</v>
      </c>
      <c r="M765" s="3" t="s">
        <v>10450</v>
      </c>
      <c r="N765" s="3" t="s">
        <v>10451</v>
      </c>
      <c r="O765" s="3" t="s">
        <v>10452</v>
      </c>
    </row>
    <row r="766" spans="1:15" s="3" customFormat="1">
      <c r="A766" s="3" t="s">
        <v>12634</v>
      </c>
      <c r="C766" s="3" t="s">
        <v>12588</v>
      </c>
      <c r="D766" s="3" t="s">
        <v>3945</v>
      </c>
      <c r="E766" s="3" t="s">
        <v>686</v>
      </c>
      <c r="F766" s="3" t="s">
        <v>15</v>
      </c>
      <c r="H766" s="3" t="s">
        <v>118</v>
      </c>
      <c r="I766" s="3" t="s">
        <v>687</v>
      </c>
      <c r="J766" s="3" t="s">
        <v>69</v>
      </c>
      <c r="K766" s="3" t="s">
        <v>28</v>
      </c>
      <c r="L766" s="3" t="s">
        <v>9996</v>
      </c>
      <c r="M766" s="3" t="s">
        <v>9997</v>
      </c>
      <c r="N766" s="3" t="s">
        <v>9998</v>
      </c>
      <c r="O766" s="3" t="s">
        <v>9999</v>
      </c>
    </row>
    <row r="767" spans="1:15" s="3" customFormat="1">
      <c r="A767" s="3" t="s">
        <v>12634</v>
      </c>
      <c r="C767" s="3" t="s">
        <v>12588</v>
      </c>
      <c r="D767" s="3" t="s">
        <v>4033</v>
      </c>
      <c r="E767" s="3" t="s">
        <v>794</v>
      </c>
      <c r="F767" s="3" t="s">
        <v>15</v>
      </c>
      <c r="H767" s="3" t="s">
        <v>297</v>
      </c>
      <c r="I767" s="3" t="s">
        <v>330</v>
      </c>
      <c r="J767" s="3" t="s">
        <v>66</v>
      </c>
      <c r="K767" s="3" t="s">
        <v>13</v>
      </c>
      <c r="L767" s="3" t="s">
        <v>10288</v>
      </c>
      <c r="M767" s="3" t="s">
        <v>10289</v>
      </c>
      <c r="N767" s="3" t="s">
        <v>10290</v>
      </c>
      <c r="O767" s="3" t="s">
        <v>10291</v>
      </c>
    </row>
    <row r="768" spans="1:15" s="3" customFormat="1">
      <c r="A768" s="3" t="s">
        <v>12634</v>
      </c>
      <c r="C768" s="3" t="s">
        <v>12588</v>
      </c>
      <c r="D768" s="3" t="s">
        <v>3769</v>
      </c>
      <c r="E768" s="3" t="s">
        <v>450</v>
      </c>
      <c r="F768" s="3" t="s">
        <v>21</v>
      </c>
      <c r="H768" s="3" t="s">
        <v>451</v>
      </c>
      <c r="I768" s="3" t="s">
        <v>17</v>
      </c>
      <c r="J768" s="3" t="s">
        <v>32</v>
      </c>
      <c r="K768" s="3" t="s">
        <v>198</v>
      </c>
      <c r="L768" s="3" t="s">
        <v>9393</v>
      </c>
      <c r="M768" s="3" t="s">
        <v>9394</v>
      </c>
      <c r="N768" s="3" t="s">
        <v>9395</v>
      </c>
      <c r="O768" s="3" t="s">
        <v>9396</v>
      </c>
    </row>
    <row r="769" spans="1:15" s="3" customFormat="1">
      <c r="A769" s="3" t="s">
        <v>12634</v>
      </c>
      <c r="C769" s="3" t="s">
        <v>12588</v>
      </c>
      <c r="D769" s="3" t="s">
        <v>3967</v>
      </c>
      <c r="E769" s="3" t="s">
        <v>711</v>
      </c>
      <c r="F769" s="3" t="s">
        <v>21</v>
      </c>
      <c r="H769" s="3" t="s">
        <v>451</v>
      </c>
      <c r="I769" s="3" t="s">
        <v>93</v>
      </c>
      <c r="J769" s="3" t="s">
        <v>254</v>
      </c>
      <c r="K769" s="3" t="s">
        <v>137</v>
      </c>
      <c r="L769" s="3" t="s">
        <v>10074</v>
      </c>
      <c r="M769" s="3" t="s">
        <v>10075</v>
      </c>
      <c r="N769" s="3" t="s">
        <v>10076</v>
      </c>
      <c r="O769" s="3" t="s">
        <v>10077</v>
      </c>
    </row>
    <row r="770" spans="1:15" s="3" customFormat="1">
      <c r="A770" s="3" t="s">
        <v>12634</v>
      </c>
      <c r="C770" s="3" t="s">
        <v>12588</v>
      </c>
      <c r="D770" s="3" t="s">
        <v>4110</v>
      </c>
      <c r="E770" s="3" t="s">
        <v>889</v>
      </c>
      <c r="F770" s="3" t="s">
        <v>15</v>
      </c>
      <c r="H770" s="3" t="s">
        <v>118</v>
      </c>
      <c r="I770" s="3" t="s">
        <v>226</v>
      </c>
      <c r="J770" s="3" t="s">
        <v>318</v>
      </c>
      <c r="K770" s="3" t="s">
        <v>13</v>
      </c>
      <c r="L770" s="3" t="s">
        <v>10544</v>
      </c>
      <c r="M770" s="3" t="s">
        <v>10545</v>
      </c>
      <c r="N770" s="3" t="s">
        <v>10546</v>
      </c>
      <c r="O770" s="3" t="s">
        <v>10547</v>
      </c>
    </row>
    <row r="771" spans="1:15" s="3" customFormat="1">
      <c r="A771" s="3" t="s">
        <v>12634</v>
      </c>
      <c r="C771" s="3" t="s">
        <v>12588</v>
      </c>
      <c r="D771" s="3" t="s">
        <v>3761</v>
      </c>
      <c r="E771" s="3" t="s">
        <v>436</v>
      </c>
      <c r="F771" s="3" t="s">
        <v>15</v>
      </c>
      <c r="H771" s="3" t="s">
        <v>118</v>
      </c>
      <c r="I771" s="3" t="s">
        <v>167</v>
      </c>
      <c r="J771" s="3" t="s">
        <v>58</v>
      </c>
      <c r="K771" s="3" t="s">
        <v>59</v>
      </c>
      <c r="L771" s="3" t="s">
        <v>9365</v>
      </c>
      <c r="M771" s="3" t="s">
        <v>9366</v>
      </c>
      <c r="N771" s="3" t="s">
        <v>9367</v>
      </c>
      <c r="O771" s="3" t="s">
        <v>9368</v>
      </c>
    </row>
    <row r="772" spans="1:15" s="3" customFormat="1">
      <c r="A772" s="3" t="s">
        <v>12634</v>
      </c>
      <c r="C772" s="3" t="s">
        <v>12588</v>
      </c>
      <c r="D772" s="3" t="s">
        <v>3150</v>
      </c>
      <c r="E772" s="3" t="s">
        <v>3151</v>
      </c>
      <c r="F772" s="3" t="s">
        <v>15</v>
      </c>
      <c r="H772" s="3" t="s">
        <v>662</v>
      </c>
      <c r="I772" s="3" t="s">
        <v>53</v>
      </c>
      <c r="J772" s="3" t="s">
        <v>161</v>
      </c>
      <c r="K772" s="3" t="s">
        <v>28</v>
      </c>
      <c r="L772" s="3" t="s">
        <v>12426</v>
      </c>
      <c r="M772" s="3">
        <v>15562905393</v>
      </c>
      <c r="N772" s="3" t="s">
        <v>12427</v>
      </c>
      <c r="O772" s="3" t="s">
        <v>12428</v>
      </c>
    </row>
    <row r="773" spans="1:15" s="3" customFormat="1">
      <c r="A773" s="3" t="s">
        <v>12634</v>
      </c>
      <c r="C773" s="3" t="s">
        <v>12588</v>
      </c>
      <c r="D773" s="3" t="s">
        <v>11400</v>
      </c>
      <c r="E773" s="3" t="s">
        <v>11095</v>
      </c>
      <c r="F773" s="3" t="s">
        <v>9</v>
      </c>
      <c r="H773" s="3" t="s">
        <v>102</v>
      </c>
      <c r="I773" s="3" t="s">
        <v>282</v>
      </c>
      <c r="J773" s="3" t="s">
        <v>181</v>
      </c>
      <c r="K773" s="3" t="s">
        <v>122</v>
      </c>
      <c r="L773" s="3" t="s">
        <v>11587</v>
      </c>
      <c r="M773" s="3" t="s">
        <v>11860</v>
      </c>
      <c r="N773" s="3" t="s">
        <v>12069</v>
      </c>
      <c r="O773" s="3" t="s">
        <v>12321</v>
      </c>
    </row>
    <row r="774" spans="1:15" s="3" customFormat="1">
      <c r="A774" s="3" t="s">
        <v>12634</v>
      </c>
      <c r="C774" s="3" t="s">
        <v>12588</v>
      </c>
      <c r="D774" s="3" t="s">
        <v>11399</v>
      </c>
      <c r="E774" s="3" t="s">
        <v>11096</v>
      </c>
      <c r="F774" s="3" t="s">
        <v>9</v>
      </c>
      <c r="H774" s="3" t="s">
        <v>102</v>
      </c>
      <c r="I774" s="3" t="s">
        <v>282</v>
      </c>
      <c r="J774" s="3" t="s">
        <v>69</v>
      </c>
      <c r="K774" s="3" t="s">
        <v>132</v>
      </c>
      <c r="L774" s="3" t="s">
        <v>11588</v>
      </c>
      <c r="M774" s="3" t="s">
        <v>11861</v>
      </c>
      <c r="N774" s="3" t="s">
        <v>12068</v>
      </c>
      <c r="O774" s="3" t="s">
        <v>12321</v>
      </c>
    </row>
    <row r="775" spans="1:15" s="3" customFormat="1">
      <c r="A775" s="3" t="s">
        <v>12634</v>
      </c>
      <c r="C775" s="3" t="s">
        <v>12588</v>
      </c>
      <c r="D775" s="3" t="s">
        <v>11426</v>
      </c>
      <c r="E775" s="3" t="s">
        <v>10922</v>
      </c>
      <c r="F775" s="3" t="s">
        <v>9</v>
      </c>
      <c r="H775" s="3" t="s">
        <v>144</v>
      </c>
      <c r="I775" s="3" t="s">
        <v>311</v>
      </c>
      <c r="J775" s="3" t="s">
        <v>152</v>
      </c>
      <c r="K775" s="3" t="s">
        <v>13</v>
      </c>
      <c r="L775" s="3" t="s">
        <v>11703</v>
      </c>
      <c r="M775" s="3" t="s">
        <v>11965</v>
      </c>
      <c r="N775" s="3" t="s">
        <v>11968</v>
      </c>
      <c r="O775" s="3" t="s">
        <v>12400</v>
      </c>
    </row>
    <row r="776" spans="1:15" s="3" customFormat="1">
      <c r="A776" s="3" t="s">
        <v>12634</v>
      </c>
      <c r="B776" s="2"/>
      <c r="C776" s="3" t="s">
        <v>12588</v>
      </c>
      <c r="D776" s="5" t="s">
        <v>12567</v>
      </c>
      <c r="E776" s="2" t="s">
        <v>813</v>
      </c>
      <c r="F776" s="2" t="s">
        <v>15</v>
      </c>
      <c r="G776" s="2"/>
      <c r="H776" s="2" t="s">
        <v>228</v>
      </c>
      <c r="I776" s="2" t="s">
        <v>140</v>
      </c>
      <c r="J776" s="2" t="s">
        <v>168</v>
      </c>
      <c r="K776" s="2" t="s">
        <v>137</v>
      </c>
      <c r="L776" s="2" t="s">
        <v>12568</v>
      </c>
      <c r="M776" s="2">
        <v>13869958686</v>
      </c>
      <c r="N776" s="2" t="s">
        <v>12569</v>
      </c>
      <c r="O776" s="2" t="s">
        <v>12570</v>
      </c>
    </row>
    <row r="777" spans="1:15" s="3" customFormat="1">
      <c r="A777" s="3" t="s">
        <v>12634</v>
      </c>
      <c r="C777" s="3" t="s">
        <v>12606</v>
      </c>
      <c r="D777" s="3" t="s">
        <v>2765</v>
      </c>
      <c r="E777" s="3" t="s">
        <v>2766</v>
      </c>
      <c r="F777" s="3" t="s">
        <v>15</v>
      </c>
      <c r="H777" s="3" t="s">
        <v>166</v>
      </c>
      <c r="I777" s="3" t="s">
        <v>401</v>
      </c>
      <c r="J777" s="3" t="s">
        <v>220</v>
      </c>
      <c r="K777" s="3" t="s">
        <v>94</v>
      </c>
      <c r="L777" s="3" t="s">
        <v>7384</v>
      </c>
      <c r="M777" s="3" t="s">
        <v>7385</v>
      </c>
      <c r="N777" s="3" t="s">
        <v>5221</v>
      </c>
      <c r="O777" s="3" t="s">
        <v>5167</v>
      </c>
    </row>
    <row r="778" spans="1:15" s="3" customFormat="1">
      <c r="A778" s="3" t="s">
        <v>12634</v>
      </c>
      <c r="C778" s="3" t="s">
        <v>12606</v>
      </c>
      <c r="D778" s="3" t="s">
        <v>1186</v>
      </c>
      <c r="E778" s="3" t="s">
        <v>1187</v>
      </c>
      <c r="F778" s="3" t="s">
        <v>15</v>
      </c>
      <c r="H778" s="3" t="s">
        <v>326</v>
      </c>
      <c r="I778" s="3" t="s">
        <v>288</v>
      </c>
      <c r="J778" s="3" t="s">
        <v>181</v>
      </c>
      <c r="K778" s="3" t="s">
        <v>137</v>
      </c>
      <c r="L778" s="3" t="s">
        <v>4555</v>
      </c>
      <c r="M778" s="3" t="s">
        <v>4556</v>
      </c>
      <c r="N778" s="3" t="s">
        <v>4557</v>
      </c>
      <c r="O778" s="3" t="s">
        <v>4558</v>
      </c>
    </row>
    <row r="779" spans="1:15" s="3" customFormat="1">
      <c r="A779" s="3" t="s">
        <v>12634</v>
      </c>
      <c r="C779" s="3" t="s">
        <v>12606</v>
      </c>
      <c r="D779" s="3" t="s">
        <v>2435</v>
      </c>
      <c r="E779" s="3" t="s">
        <v>2436</v>
      </c>
      <c r="F779" s="3" t="s">
        <v>15</v>
      </c>
      <c r="H779" s="3" t="s">
        <v>166</v>
      </c>
      <c r="I779" s="3" t="s">
        <v>652</v>
      </c>
      <c r="J779" s="3" t="s">
        <v>161</v>
      </c>
      <c r="K779" s="3" t="s">
        <v>70</v>
      </c>
      <c r="L779" s="3" t="s">
        <v>6802</v>
      </c>
      <c r="M779" s="3" t="s">
        <v>6803</v>
      </c>
      <c r="N779" s="3" t="s">
        <v>6804</v>
      </c>
      <c r="O779" s="3" t="s">
        <v>6805</v>
      </c>
    </row>
    <row r="780" spans="1:15" s="3" customFormat="1">
      <c r="A780" s="3" t="s">
        <v>12634</v>
      </c>
      <c r="C780" s="3" t="s">
        <v>12606</v>
      </c>
      <c r="D780" s="3" t="s">
        <v>1174</v>
      </c>
      <c r="E780" s="3" t="s">
        <v>1175</v>
      </c>
      <c r="F780" s="3" t="s">
        <v>15</v>
      </c>
      <c r="H780" s="3" t="s">
        <v>166</v>
      </c>
      <c r="I780" s="3" t="s">
        <v>401</v>
      </c>
      <c r="J780" s="3" t="s">
        <v>124</v>
      </c>
      <c r="K780" s="3" t="s">
        <v>59</v>
      </c>
      <c r="L780" s="3" t="s">
        <v>4531</v>
      </c>
      <c r="M780" s="3" t="s">
        <v>4532</v>
      </c>
      <c r="N780" s="3" t="s">
        <v>4533</v>
      </c>
      <c r="O780" s="3" t="s">
        <v>4534</v>
      </c>
    </row>
    <row r="781" spans="1:15" s="3" customFormat="1">
      <c r="A781" s="3" t="s">
        <v>12634</v>
      </c>
      <c r="C781" s="3" t="s">
        <v>12606</v>
      </c>
      <c r="D781" s="3" t="s">
        <v>1518</v>
      </c>
      <c r="E781" s="3" t="s">
        <v>1519</v>
      </c>
      <c r="F781" s="3" t="s">
        <v>15</v>
      </c>
      <c r="H781" s="3" t="s">
        <v>166</v>
      </c>
      <c r="I781" s="3" t="s">
        <v>401</v>
      </c>
      <c r="J781" s="3" t="s">
        <v>49</v>
      </c>
      <c r="K781" s="3" t="s">
        <v>13</v>
      </c>
      <c r="L781" s="3" t="s">
        <v>5164</v>
      </c>
      <c r="M781" s="3" t="s">
        <v>5165</v>
      </c>
      <c r="N781" s="3" t="s">
        <v>5166</v>
      </c>
      <c r="O781" s="3" t="s">
        <v>5167</v>
      </c>
    </row>
    <row r="782" spans="1:15" s="3" customFormat="1">
      <c r="A782" s="3" t="s">
        <v>12634</v>
      </c>
      <c r="C782" s="3" t="s">
        <v>12606</v>
      </c>
      <c r="D782" s="3" t="s">
        <v>1873</v>
      </c>
      <c r="E782" s="3" t="s">
        <v>1874</v>
      </c>
      <c r="F782" s="3" t="s">
        <v>15</v>
      </c>
      <c r="H782" s="3" t="s">
        <v>642</v>
      </c>
      <c r="I782" s="3" t="s">
        <v>93</v>
      </c>
      <c r="J782" s="3" t="s">
        <v>98</v>
      </c>
      <c r="K782" s="3" t="s">
        <v>13</v>
      </c>
      <c r="L782" s="3" t="s">
        <v>5811</v>
      </c>
      <c r="M782" s="3" t="s">
        <v>5812</v>
      </c>
      <c r="N782" s="3" t="s">
        <v>5813</v>
      </c>
      <c r="O782" s="3" t="s">
        <v>5814</v>
      </c>
    </row>
    <row r="783" spans="1:15" s="3" customFormat="1">
      <c r="A783" s="3" t="s">
        <v>12634</v>
      </c>
      <c r="C783" s="3" t="s">
        <v>12606</v>
      </c>
      <c r="D783" s="3" t="s">
        <v>2077</v>
      </c>
      <c r="E783" s="3" t="s">
        <v>2078</v>
      </c>
      <c r="F783" s="3" t="s">
        <v>15</v>
      </c>
      <c r="H783" s="3" t="s">
        <v>642</v>
      </c>
      <c r="I783" s="3" t="s">
        <v>496</v>
      </c>
      <c r="J783" s="3" t="s">
        <v>254</v>
      </c>
      <c r="K783" s="3" t="s">
        <v>28</v>
      </c>
      <c r="L783" s="3" t="s">
        <v>6182</v>
      </c>
      <c r="M783" s="3" t="s">
        <v>6183</v>
      </c>
      <c r="N783" s="3" t="s">
        <v>6184</v>
      </c>
      <c r="O783" s="3" t="s">
        <v>6185</v>
      </c>
    </row>
    <row r="784" spans="1:15" s="3" customFormat="1">
      <c r="A784" s="3" t="s">
        <v>12634</v>
      </c>
      <c r="C784" s="3" t="s">
        <v>12606</v>
      </c>
      <c r="D784" s="3" t="s">
        <v>2976</v>
      </c>
      <c r="E784" s="3" t="s">
        <v>2977</v>
      </c>
      <c r="F784" s="3" t="s">
        <v>15</v>
      </c>
      <c r="H784" s="3" t="s">
        <v>326</v>
      </c>
      <c r="I784" s="3" t="s">
        <v>23</v>
      </c>
      <c r="J784" s="3" t="s">
        <v>108</v>
      </c>
      <c r="K784" s="3" t="s">
        <v>88</v>
      </c>
      <c r="L784" s="3" t="s">
        <v>7756</v>
      </c>
      <c r="M784" s="3" t="s">
        <v>7757</v>
      </c>
      <c r="N784" s="3" t="s">
        <v>7758</v>
      </c>
      <c r="O784" s="3" t="s">
        <v>7759</v>
      </c>
    </row>
    <row r="785" spans="1:15" s="3" customFormat="1">
      <c r="A785" s="3" t="s">
        <v>12634</v>
      </c>
      <c r="C785" s="3" t="s">
        <v>12606</v>
      </c>
      <c r="D785" s="3" t="s">
        <v>1549</v>
      </c>
      <c r="E785" s="3" t="s">
        <v>1550</v>
      </c>
      <c r="F785" s="3" t="s">
        <v>15</v>
      </c>
      <c r="H785" s="3" t="s">
        <v>166</v>
      </c>
      <c r="I785" s="3" t="s">
        <v>401</v>
      </c>
      <c r="J785" s="3" t="s">
        <v>87</v>
      </c>
      <c r="K785" s="3" t="s">
        <v>59</v>
      </c>
      <c r="L785" s="3" t="s">
        <v>5219</v>
      </c>
      <c r="M785" s="3" t="s">
        <v>5220</v>
      </c>
      <c r="N785" s="3" t="s">
        <v>5221</v>
      </c>
      <c r="O785" s="3" t="s">
        <v>5167</v>
      </c>
    </row>
    <row r="786" spans="1:15" s="3" customFormat="1">
      <c r="A786" s="3" t="s">
        <v>12634</v>
      </c>
      <c r="C786" s="3" t="s">
        <v>12606</v>
      </c>
      <c r="D786" s="3" t="s">
        <v>1807</v>
      </c>
      <c r="E786" s="3" t="s">
        <v>1808</v>
      </c>
      <c r="F786" s="3" t="s">
        <v>15</v>
      </c>
      <c r="H786" s="3" t="s">
        <v>166</v>
      </c>
      <c r="I786" s="3" t="s">
        <v>652</v>
      </c>
      <c r="J786" s="3" t="s">
        <v>148</v>
      </c>
      <c r="K786" s="3" t="s">
        <v>278</v>
      </c>
      <c r="L786" s="3" t="s">
        <v>5692</v>
      </c>
      <c r="M786" s="3" t="s">
        <v>5693</v>
      </c>
      <c r="N786" s="3" t="s">
        <v>5694</v>
      </c>
      <c r="O786" s="3" t="s">
        <v>5695</v>
      </c>
    </row>
    <row r="787" spans="1:15" s="3" customFormat="1">
      <c r="A787" s="3" t="s">
        <v>12634</v>
      </c>
      <c r="C787" s="3" t="s">
        <v>12606</v>
      </c>
      <c r="D787" s="3" t="s">
        <v>3215</v>
      </c>
      <c r="E787" s="3" t="s">
        <v>3216</v>
      </c>
      <c r="F787" s="3" t="s">
        <v>15</v>
      </c>
      <c r="H787" s="3" t="s">
        <v>166</v>
      </c>
      <c r="I787" s="3" t="s">
        <v>401</v>
      </c>
      <c r="J787" s="3" t="s">
        <v>185</v>
      </c>
      <c r="K787" s="3" t="s">
        <v>137</v>
      </c>
      <c r="L787" s="3" t="s">
        <v>8168</v>
      </c>
      <c r="M787" s="3" t="s">
        <v>8169</v>
      </c>
      <c r="N787" s="3" t="s">
        <v>5221</v>
      </c>
      <c r="O787" s="3" t="s">
        <v>5167</v>
      </c>
    </row>
    <row r="788" spans="1:15" s="3" customFormat="1">
      <c r="A788" s="3" t="s">
        <v>12634</v>
      </c>
      <c r="C788" s="3" t="s">
        <v>12606</v>
      </c>
      <c r="D788" s="3" t="s">
        <v>3752</v>
      </c>
      <c r="E788" s="3" t="s">
        <v>419</v>
      </c>
      <c r="F788" s="3" t="s">
        <v>15</v>
      </c>
      <c r="H788" s="3" t="s">
        <v>156</v>
      </c>
      <c r="I788" s="3" t="s">
        <v>420</v>
      </c>
      <c r="J788" s="3" t="s">
        <v>161</v>
      </c>
      <c r="K788" s="3" t="s">
        <v>294</v>
      </c>
      <c r="L788" s="3" t="s">
        <v>9334</v>
      </c>
      <c r="M788" s="3" t="s">
        <v>9335</v>
      </c>
      <c r="N788" s="3" t="s">
        <v>9336</v>
      </c>
      <c r="O788" s="3" t="s">
        <v>9337</v>
      </c>
    </row>
    <row r="789" spans="1:15" s="3" customFormat="1">
      <c r="A789" s="3" t="s">
        <v>12634</v>
      </c>
      <c r="C789" s="3" t="s">
        <v>12606</v>
      </c>
      <c r="D789" s="3" t="s">
        <v>3738</v>
      </c>
      <c r="E789" s="3" t="s">
        <v>396</v>
      </c>
      <c r="F789" s="3" t="s">
        <v>15</v>
      </c>
      <c r="H789" s="3" t="s">
        <v>397</v>
      </c>
      <c r="I789" s="3" t="s">
        <v>288</v>
      </c>
      <c r="J789" s="3" t="s">
        <v>161</v>
      </c>
      <c r="K789" s="3" t="s">
        <v>94</v>
      </c>
      <c r="L789" s="3" t="s">
        <v>9284</v>
      </c>
      <c r="M789" s="3" t="s">
        <v>9285</v>
      </c>
      <c r="N789" s="3" t="s">
        <v>9286</v>
      </c>
      <c r="O789" s="3" t="s">
        <v>9287</v>
      </c>
    </row>
    <row r="790" spans="1:15" s="3" customFormat="1">
      <c r="A790" s="3" t="s">
        <v>12634</v>
      </c>
      <c r="C790" s="3" t="s">
        <v>12606</v>
      </c>
      <c r="D790" s="3" t="s">
        <v>4075</v>
      </c>
      <c r="E790" s="3" t="s">
        <v>844</v>
      </c>
      <c r="F790" s="3" t="s">
        <v>15</v>
      </c>
      <c r="H790" s="3" t="s">
        <v>353</v>
      </c>
      <c r="I790" s="3" t="s">
        <v>216</v>
      </c>
      <c r="J790" s="3" t="s">
        <v>157</v>
      </c>
      <c r="K790" s="3" t="s">
        <v>59</v>
      </c>
      <c r="L790" s="3" t="s">
        <v>10428</v>
      </c>
      <c r="M790" s="3" t="s">
        <v>10429</v>
      </c>
      <c r="N790" s="3" t="s">
        <v>10430</v>
      </c>
      <c r="O790" s="3" t="s">
        <v>10431</v>
      </c>
    </row>
    <row r="791" spans="1:15" s="3" customFormat="1">
      <c r="A791" s="3" t="s">
        <v>12634</v>
      </c>
      <c r="C791" s="3" t="s">
        <v>12606</v>
      </c>
      <c r="D791" s="3" t="s">
        <v>4036</v>
      </c>
      <c r="E791" s="3" t="s">
        <v>799</v>
      </c>
      <c r="F791" s="3" t="s">
        <v>15</v>
      </c>
      <c r="H791" s="3" t="s">
        <v>326</v>
      </c>
      <c r="I791" s="3" t="s">
        <v>302</v>
      </c>
      <c r="J791" s="3" t="s">
        <v>148</v>
      </c>
      <c r="K791" s="3" t="s">
        <v>137</v>
      </c>
      <c r="L791" s="3" t="s">
        <v>10299</v>
      </c>
      <c r="M791" s="3" t="s">
        <v>10300</v>
      </c>
      <c r="N791" s="3" t="s">
        <v>10301</v>
      </c>
      <c r="O791" s="3" t="s">
        <v>10302</v>
      </c>
    </row>
    <row r="792" spans="1:15" s="3" customFormat="1">
      <c r="A792" s="3" t="s">
        <v>12634</v>
      </c>
      <c r="C792" s="3" t="s">
        <v>12606</v>
      </c>
      <c r="D792" s="3" t="s">
        <v>3865</v>
      </c>
      <c r="E792" s="3" t="s">
        <v>586</v>
      </c>
      <c r="F792" s="3" t="s">
        <v>15</v>
      </c>
      <c r="H792" s="3" t="s">
        <v>326</v>
      </c>
      <c r="I792" s="3" t="s">
        <v>361</v>
      </c>
      <c r="J792" s="3" t="s">
        <v>130</v>
      </c>
      <c r="K792" s="3" t="s">
        <v>13</v>
      </c>
      <c r="L792" s="3" t="s">
        <v>9725</v>
      </c>
      <c r="M792" s="3" t="s">
        <v>9726</v>
      </c>
      <c r="N792" s="3" t="s">
        <v>9727</v>
      </c>
      <c r="O792" s="3" t="s">
        <v>9728</v>
      </c>
    </row>
    <row r="793" spans="1:15" s="3" customFormat="1">
      <c r="A793" s="3" t="s">
        <v>12634</v>
      </c>
      <c r="C793" s="3" t="s">
        <v>12606</v>
      </c>
      <c r="D793" s="3" t="s">
        <v>4132</v>
      </c>
      <c r="E793" s="3" t="s">
        <v>917</v>
      </c>
      <c r="F793" s="3" t="s">
        <v>15</v>
      </c>
      <c r="H793" s="3" t="s">
        <v>397</v>
      </c>
      <c r="I793" s="3" t="s">
        <v>288</v>
      </c>
      <c r="J793" s="3" t="s">
        <v>112</v>
      </c>
      <c r="K793" s="3" t="s">
        <v>198</v>
      </c>
      <c r="L793" s="3" t="s">
        <v>10621</v>
      </c>
      <c r="M793" s="3" t="s">
        <v>10622</v>
      </c>
      <c r="N793" s="3" t="s">
        <v>10623</v>
      </c>
      <c r="O793" s="3" t="s">
        <v>9287</v>
      </c>
    </row>
    <row r="794" spans="1:15" s="3" customFormat="1">
      <c r="A794" s="3" t="s">
        <v>12634</v>
      </c>
      <c r="C794" s="3" t="s">
        <v>12606</v>
      </c>
      <c r="D794" s="3" t="s">
        <v>4121</v>
      </c>
      <c r="E794" s="3" t="s">
        <v>903</v>
      </c>
      <c r="F794" s="3" t="s">
        <v>15</v>
      </c>
      <c r="H794" s="3" t="s">
        <v>353</v>
      </c>
      <c r="I794" s="3" t="s">
        <v>219</v>
      </c>
      <c r="J794" s="3" t="s">
        <v>130</v>
      </c>
      <c r="K794" s="3" t="s">
        <v>200</v>
      </c>
      <c r="L794" s="3" t="s">
        <v>10582</v>
      </c>
      <c r="M794" s="3" t="s">
        <v>10583</v>
      </c>
      <c r="N794" s="3" t="s">
        <v>10584</v>
      </c>
      <c r="O794" s="3" t="s">
        <v>10585</v>
      </c>
    </row>
    <row r="795" spans="1:15" s="3" customFormat="1">
      <c r="A795" s="3" t="s">
        <v>12634</v>
      </c>
      <c r="B795" s="2"/>
      <c r="C795" s="3" t="s">
        <v>12606</v>
      </c>
      <c r="D795" s="5" t="s">
        <v>12477</v>
      </c>
      <c r="E795" s="2" t="s">
        <v>759</v>
      </c>
      <c r="F795" s="2" t="s">
        <v>15</v>
      </c>
      <c r="G795" s="2"/>
      <c r="H795" s="2" t="s">
        <v>353</v>
      </c>
      <c r="I795" s="2" t="s">
        <v>652</v>
      </c>
      <c r="J795" s="2" t="s">
        <v>148</v>
      </c>
      <c r="K795" s="2" t="s">
        <v>200</v>
      </c>
      <c r="L795" s="2" t="s">
        <v>12478</v>
      </c>
      <c r="M795" s="2">
        <v>13563976042</v>
      </c>
      <c r="N795" s="2" t="s">
        <v>12479</v>
      </c>
      <c r="O795" s="2" t="s">
        <v>12480</v>
      </c>
    </row>
    <row r="796" spans="1:15" s="3" customFormat="1">
      <c r="A796" s="3" t="s">
        <v>12634</v>
      </c>
      <c r="B796" s="2"/>
      <c r="C796" s="3" t="s">
        <v>12606</v>
      </c>
      <c r="D796" s="5" t="s">
        <v>12508</v>
      </c>
      <c r="E796" s="2" t="s">
        <v>325</v>
      </c>
      <c r="F796" s="2" t="s">
        <v>15</v>
      </c>
      <c r="G796" s="2"/>
      <c r="H796" s="2" t="s">
        <v>326</v>
      </c>
      <c r="I796" s="2" t="s">
        <v>327</v>
      </c>
      <c r="J796" s="2" t="s">
        <v>108</v>
      </c>
      <c r="K796" s="2" t="s">
        <v>198</v>
      </c>
      <c r="L796" s="2" t="s">
        <v>12509</v>
      </c>
      <c r="M796" s="2">
        <v>15554982899</v>
      </c>
      <c r="N796" s="2" t="s">
        <v>12510</v>
      </c>
      <c r="O796" s="2" t="s">
        <v>12511</v>
      </c>
    </row>
    <row r="797" spans="1:15" s="3" customFormat="1">
      <c r="A797" s="3" t="s">
        <v>12634</v>
      </c>
      <c r="C797" s="3" t="s">
        <v>12605</v>
      </c>
      <c r="D797" s="3" t="s">
        <v>1785</v>
      </c>
      <c r="E797" s="3" t="s">
        <v>1786</v>
      </c>
      <c r="F797" s="3" t="s">
        <v>15</v>
      </c>
      <c r="H797" s="3" t="s">
        <v>139</v>
      </c>
      <c r="I797" s="3" t="s">
        <v>361</v>
      </c>
      <c r="J797" s="3" t="s">
        <v>98</v>
      </c>
      <c r="K797" s="3" t="s">
        <v>198</v>
      </c>
      <c r="L797" s="3" t="s">
        <v>5650</v>
      </c>
      <c r="M797" s="3" t="s">
        <v>5651</v>
      </c>
      <c r="N797" s="3" t="s">
        <v>5652</v>
      </c>
      <c r="O797" s="3" t="s">
        <v>5653</v>
      </c>
    </row>
    <row r="798" spans="1:15" s="3" customFormat="1">
      <c r="A798" s="3" t="s">
        <v>12634</v>
      </c>
      <c r="C798" s="3" t="s">
        <v>12605</v>
      </c>
      <c r="D798" s="3" t="s">
        <v>1487</v>
      </c>
      <c r="E798" s="3" t="s">
        <v>1488</v>
      </c>
      <c r="F798" s="3" t="s">
        <v>9</v>
      </c>
      <c r="H798" s="3" t="s">
        <v>188</v>
      </c>
      <c r="I798" s="3" t="s">
        <v>97</v>
      </c>
      <c r="J798" s="3" t="s">
        <v>126</v>
      </c>
      <c r="K798" s="3" t="s">
        <v>63</v>
      </c>
      <c r="L798" s="3" t="s">
        <v>5110</v>
      </c>
      <c r="M798" s="3" t="s">
        <v>5111</v>
      </c>
      <c r="N798" s="3" t="s">
        <v>5112</v>
      </c>
      <c r="O798" s="3" t="s">
        <v>5113</v>
      </c>
    </row>
    <row r="799" spans="1:15" s="3" customFormat="1">
      <c r="A799" s="3" t="s">
        <v>12634</v>
      </c>
      <c r="B799" s="3">
        <v>7.4</v>
      </c>
      <c r="C799" s="3" t="s">
        <v>12605</v>
      </c>
      <c r="D799" s="3" t="s">
        <v>4063</v>
      </c>
      <c r="E799" s="3" t="s">
        <v>832</v>
      </c>
      <c r="F799" s="3" t="s">
        <v>9</v>
      </c>
      <c r="H799" s="3" t="s">
        <v>188</v>
      </c>
      <c r="I799" s="3" t="s">
        <v>31</v>
      </c>
      <c r="J799" s="3" t="s">
        <v>227</v>
      </c>
      <c r="K799" s="3" t="s">
        <v>70</v>
      </c>
      <c r="L799" s="3" t="s">
        <v>10393</v>
      </c>
      <c r="M799" s="3" t="s">
        <v>10394</v>
      </c>
      <c r="N799" s="3" t="s">
        <v>10395</v>
      </c>
      <c r="O799" s="3" t="s">
        <v>10396</v>
      </c>
    </row>
    <row r="800" spans="1:15" s="3" customFormat="1">
      <c r="A800" s="3" t="s">
        <v>12634</v>
      </c>
      <c r="C800" s="3" t="s">
        <v>12605</v>
      </c>
      <c r="D800" s="3" t="s">
        <v>1332</v>
      </c>
      <c r="E800" s="3" t="s">
        <v>1333</v>
      </c>
      <c r="F800" s="3" t="s">
        <v>15</v>
      </c>
      <c r="H800" s="3" t="s">
        <v>139</v>
      </c>
      <c r="I800" s="3" t="s">
        <v>176</v>
      </c>
      <c r="J800" s="3" t="s">
        <v>227</v>
      </c>
      <c r="K800" s="3" t="s">
        <v>207</v>
      </c>
      <c r="L800" s="3" t="s">
        <v>4831</v>
      </c>
      <c r="M800" s="3" t="s">
        <v>4832</v>
      </c>
      <c r="N800" s="3" t="s">
        <v>4833</v>
      </c>
      <c r="O800" s="3" t="s">
        <v>4834</v>
      </c>
    </row>
    <row r="801" spans="1:15" s="3" customFormat="1">
      <c r="A801" s="3" t="s">
        <v>12634</v>
      </c>
      <c r="C801" s="3" t="s">
        <v>12605</v>
      </c>
      <c r="D801" s="3" t="s">
        <v>2268</v>
      </c>
      <c r="E801" s="3" t="s">
        <v>2269</v>
      </c>
      <c r="F801" s="3" t="s">
        <v>9</v>
      </c>
      <c r="H801" s="3" t="s">
        <v>188</v>
      </c>
      <c r="I801" s="3" t="s">
        <v>393</v>
      </c>
      <c r="J801" s="3" t="s">
        <v>108</v>
      </c>
      <c r="K801" s="3" t="s">
        <v>13</v>
      </c>
      <c r="L801" s="3" t="s">
        <v>6515</v>
      </c>
      <c r="M801" s="3" t="s">
        <v>6516</v>
      </c>
      <c r="N801" s="3" t="s">
        <v>6517</v>
      </c>
      <c r="O801" s="3" t="s">
        <v>6518</v>
      </c>
    </row>
    <row r="802" spans="1:15" s="3" customFormat="1">
      <c r="A802" s="3" t="s">
        <v>12634</v>
      </c>
      <c r="C802" s="3" t="s">
        <v>12605</v>
      </c>
      <c r="D802" s="3" t="s">
        <v>3587</v>
      </c>
      <c r="E802" s="3" t="s">
        <v>3588</v>
      </c>
      <c r="F802" s="3" t="s">
        <v>9</v>
      </c>
      <c r="H802" s="3" t="s">
        <v>188</v>
      </c>
      <c r="I802" s="3" t="s">
        <v>311</v>
      </c>
      <c r="J802" s="3" t="s">
        <v>168</v>
      </c>
      <c r="K802" s="3" t="s">
        <v>50</v>
      </c>
      <c r="L802" s="3" t="s">
        <v>8798</v>
      </c>
      <c r="M802" s="3" t="s">
        <v>8799</v>
      </c>
      <c r="N802" s="3" t="s">
        <v>8800</v>
      </c>
      <c r="O802" s="3" t="s">
        <v>8801</v>
      </c>
    </row>
    <row r="803" spans="1:15" s="3" customFormat="1">
      <c r="A803" s="3" t="s">
        <v>12634</v>
      </c>
      <c r="C803" s="3" t="s">
        <v>12605</v>
      </c>
      <c r="D803" s="3" t="s">
        <v>3374</v>
      </c>
      <c r="E803" s="3" t="s">
        <v>3375</v>
      </c>
      <c r="F803" s="3" t="s">
        <v>9</v>
      </c>
      <c r="H803" s="3" t="s">
        <v>188</v>
      </c>
      <c r="I803" s="3" t="s">
        <v>48</v>
      </c>
      <c r="J803" s="3" t="s">
        <v>414</v>
      </c>
      <c r="K803" s="3" t="s">
        <v>19</v>
      </c>
      <c r="L803" s="3" t="s">
        <v>8427</v>
      </c>
      <c r="M803" s="3" t="s">
        <v>8428</v>
      </c>
      <c r="N803" s="3" t="s">
        <v>8429</v>
      </c>
      <c r="O803" s="3" t="s">
        <v>5826</v>
      </c>
    </row>
    <row r="804" spans="1:15" s="3" customFormat="1">
      <c r="A804" s="3" t="s">
        <v>12634</v>
      </c>
      <c r="C804" s="3" t="s">
        <v>12605</v>
      </c>
      <c r="D804" s="3" t="s">
        <v>2323</v>
      </c>
      <c r="E804" s="3" t="s">
        <v>2324</v>
      </c>
      <c r="F804" s="3" t="s">
        <v>9</v>
      </c>
      <c r="H804" s="3" t="s">
        <v>188</v>
      </c>
      <c r="I804" s="3" t="s">
        <v>594</v>
      </c>
      <c r="J804" s="3" t="s">
        <v>76</v>
      </c>
      <c r="K804" s="3" t="s">
        <v>19</v>
      </c>
      <c r="L804" s="3" t="s">
        <v>6608</v>
      </c>
      <c r="M804" s="3" t="s">
        <v>6609</v>
      </c>
      <c r="N804" s="3" t="s">
        <v>6610</v>
      </c>
      <c r="O804" s="3" t="s">
        <v>6611</v>
      </c>
    </row>
    <row r="805" spans="1:15" s="3" customFormat="1">
      <c r="A805" s="3" t="s">
        <v>12634</v>
      </c>
      <c r="C805" s="3" t="s">
        <v>12605</v>
      </c>
      <c r="D805" s="3" t="s">
        <v>1903</v>
      </c>
      <c r="E805" s="3" t="s">
        <v>1904</v>
      </c>
      <c r="F805" s="3" t="s">
        <v>9</v>
      </c>
      <c r="H805" s="3" t="s">
        <v>127</v>
      </c>
      <c r="I805" s="3" t="s">
        <v>43</v>
      </c>
      <c r="J805" s="3" t="s">
        <v>79</v>
      </c>
      <c r="K805" s="3" t="s">
        <v>132</v>
      </c>
      <c r="L805" s="3" t="s">
        <v>5864</v>
      </c>
      <c r="M805" s="3" t="s">
        <v>5865</v>
      </c>
      <c r="N805" s="3" t="s">
        <v>5866</v>
      </c>
      <c r="O805" s="3" t="s">
        <v>5867</v>
      </c>
    </row>
    <row r="806" spans="1:15" s="3" customFormat="1">
      <c r="A806" s="3" t="s">
        <v>12634</v>
      </c>
      <c r="C806" s="3" t="s">
        <v>12605</v>
      </c>
      <c r="D806" s="3" t="s">
        <v>4046</v>
      </c>
      <c r="E806" s="3" t="s">
        <v>812</v>
      </c>
      <c r="F806" s="3" t="s">
        <v>9</v>
      </c>
      <c r="H806" s="3" t="s">
        <v>127</v>
      </c>
      <c r="I806" s="3" t="s">
        <v>68</v>
      </c>
      <c r="J806" s="3" t="s">
        <v>90</v>
      </c>
      <c r="K806" s="3" t="s">
        <v>122</v>
      </c>
      <c r="L806" s="3" t="s">
        <v>10339</v>
      </c>
      <c r="M806" s="3" t="s">
        <v>10340</v>
      </c>
      <c r="N806" s="3" t="s">
        <v>10341</v>
      </c>
      <c r="O806" s="3" t="s">
        <v>10342</v>
      </c>
    </row>
    <row r="807" spans="1:15" s="3" customFormat="1">
      <c r="A807" s="3" t="s">
        <v>12634</v>
      </c>
      <c r="C807" s="3" t="s">
        <v>12605</v>
      </c>
      <c r="D807" s="3" t="s">
        <v>1094</v>
      </c>
      <c r="E807" s="3" t="s">
        <v>1095</v>
      </c>
      <c r="F807" s="3" t="s">
        <v>9</v>
      </c>
      <c r="H807" s="3" t="s">
        <v>127</v>
      </c>
      <c r="I807" s="3" t="s">
        <v>107</v>
      </c>
      <c r="J807" s="3" t="s">
        <v>108</v>
      </c>
      <c r="K807" s="3" t="s">
        <v>132</v>
      </c>
      <c r="L807" s="3" t="s">
        <v>4383</v>
      </c>
      <c r="M807" s="3" t="s">
        <v>4384</v>
      </c>
      <c r="N807" s="3" t="s">
        <v>4385</v>
      </c>
      <c r="O807" s="3" t="s">
        <v>4386</v>
      </c>
    </row>
    <row r="808" spans="1:15" s="3" customFormat="1">
      <c r="A808" s="3" t="s">
        <v>12634</v>
      </c>
      <c r="C808" s="3" t="s">
        <v>12605</v>
      </c>
      <c r="D808" s="3" t="s">
        <v>2427</v>
      </c>
      <c r="E808" s="3" t="s">
        <v>2428</v>
      </c>
      <c r="F808" s="3" t="s">
        <v>9</v>
      </c>
      <c r="H808" s="3" t="s">
        <v>127</v>
      </c>
      <c r="I808" s="3" t="s">
        <v>158</v>
      </c>
      <c r="J808" s="3" t="s">
        <v>124</v>
      </c>
      <c r="K808" s="3" t="s">
        <v>122</v>
      </c>
      <c r="L808" s="3" t="s">
        <v>6786</v>
      </c>
      <c r="M808" s="3" t="s">
        <v>6787</v>
      </c>
      <c r="N808" s="3" t="s">
        <v>6788</v>
      </c>
      <c r="O808" s="3" t="s">
        <v>6789</v>
      </c>
    </row>
    <row r="809" spans="1:15" s="3" customFormat="1">
      <c r="A809" s="3" t="s">
        <v>12634</v>
      </c>
      <c r="C809" s="3" t="s">
        <v>12605</v>
      </c>
      <c r="D809" s="3" t="s">
        <v>2534</v>
      </c>
      <c r="E809" s="3" t="s">
        <v>2535</v>
      </c>
      <c r="F809" s="3" t="s">
        <v>21</v>
      </c>
      <c r="H809" s="3" t="s">
        <v>22</v>
      </c>
      <c r="I809" s="3" t="s">
        <v>270</v>
      </c>
      <c r="J809" s="3" t="s">
        <v>148</v>
      </c>
      <c r="K809" s="3" t="s">
        <v>28</v>
      </c>
      <c r="L809" s="3" t="s">
        <v>6977</v>
      </c>
      <c r="M809" s="3" t="s">
        <v>6978</v>
      </c>
      <c r="N809" s="3" t="s">
        <v>6979</v>
      </c>
      <c r="O809" s="3" t="s">
        <v>6980</v>
      </c>
    </row>
    <row r="810" spans="1:15" s="3" customFormat="1">
      <c r="A810" s="3" t="s">
        <v>12634</v>
      </c>
      <c r="C810" s="3" t="s">
        <v>12605</v>
      </c>
      <c r="D810" s="3" t="s">
        <v>2867</v>
      </c>
      <c r="E810" s="3" t="s">
        <v>2868</v>
      </c>
      <c r="F810" s="3" t="s">
        <v>15</v>
      </c>
      <c r="H810" s="3" t="s">
        <v>617</v>
      </c>
      <c r="I810" s="3" t="s">
        <v>330</v>
      </c>
      <c r="J810" s="3" t="s">
        <v>90</v>
      </c>
      <c r="K810" s="3" t="s">
        <v>207</v>
      </c>
      <c r="L810" s="3" t="s">
        <v>7568</v>
      </c>
      <c r="M810" s="3" t="s">
        <v>7569</v>
      </c>
      <c r="N810" s="3" t="s">
        <v>7570</v>
      </c>
      <c r="O810" s="3" t="s">
        <v>7571</v>
      </c>
    </row>
    <row r="811" spans="1:15" s="3" customFormat="1">
      <c r="A811" s="3" t="s">
        <v>12634</v>
      </c>
      <c r="C811" s="3" t="s">
        <v>12605</v>
      </c>
      <c r="D811" s="3" t="s">
        <v>1768</v>
      </c>
      <c r="E811" s="3" t="s">
        <v>1769</v>
      </c>
      <c r="F811" s="3" t="s">
        <v>15</v>
      </c>
      <c r="H811" s="3" t="s">
        <v>139</v>
      </c>
      <c r="I811" s="3" t="s">
        <v>176</v>
      </c>
      <c r="J811" s="3" t="s">
        <v>69</v>
      </c>
      <c r="K811" s="3" t="s">
        <v>13</v>
      </c>
      <c r="L811" s="3" t="s">
        <v>5619</v>
      </c>
      <c r="M811" s="3" t="s">
        <v>5620</v>
      </c>
      <c r="N811" s="3" t="s">
        <v>5621</v>
      </c>
      <c r="O811" s="3" t="s">
        <v>5622</v>
      </c>
    </row>
    <row r="812" spans="1:15" s="3" customFormat="1">
      <c r="A812" s="3" t="s">
        <v>12634</v>
      </c>
      <c r="C812" s="3" t="s">
        <v>12605</v>
      </c>
      <c r="D812" s="3" t="s">
        <v>3820</v>
      </c>
      <c r="E812" s="3" t="s">
        <v>526</v>
      </c>
      <c r="F812" s="3" t="s">
        <v>15</v>
      </c>
      <c r="H812" s="3" t="s">
        <v>139</v>
      </c>
      <c r="I812" s="3" t="s">
        <v>527</v>
      </c>
      <c r="J812" s="3" t="s">
        <v>157</v>
      </c>
      <c r="K812" s="3" t="s">
        <v>200</v>
      </c>
      <c r="L812" s="3" t="s">
        <v>9576</v>
      </c>
      <c r="M812" s="3" t="s">
        <v>9577</v>
      </c>
      <c r="N812" s="3" t="s">
        <v>9578</v>
      </c>
      <c r="O812" s="3" t="s">
        <v>7656</v>
      </c>
    </row>
    <row r="813" spans="1:15" s="3" customFormat="1">
      <c r="A813" s="3" t="s">
        <v>12634</v>
      </c>
      <c r="C813" s="3" t="s">
        <v>12605</v>
      </c>
      <c r="D813" s="3" t="s">
        <v>1334</v>
      </c>
      <c r="E813" s="3" t="s">
        <v>1335</v>
      </c>
      <c r="F813" s="3" t="s">
        <v>15</v>
      </c>
      <c r="H813" s="3" t="s">
        <v>139</v>
      </c>
      <c r="I813" s="3" t="s">
        <v>361</v>
      </c>
      <c r="J813" s="3" t="s">
        <v>227</v>
      </c>
      <c r="K813" s="3" t="s">
        <v>294</v>
      </c>
      <c r="L813" s="3" t="s">
        <v>4835</v>
      </c>
      <c r="M813" s="3" t="s">
        <v>4836</v>
      </c>
      <c r="N813" s="3" t="s">
        <v>4837</v>
      </c>
      <c r="O813" s="3" t="s">
        <v>4838</v>
      </c>
    </row>
    <row r="814" spans="1:15" s="3" customFormat="1">
      <c r="A814" s="3" t="s">
        <v>12634</v>
      </c>
      <c r="C814" s="3" t="s">
        <v>12605</v>
      </c>
      <c r="D814" s="3" t="s">
        <v>2896</v>
      </c>
      <c r="E814" s="3" t="s">
        <v>2897</v>
      </c>
      <c r="F814" s="3" t="s">
        <v>9</v>
      </c>
      <c r="H814" s="3" t="s">
        <v>188</v>
      </c>
      <c r="I814" s="3" t="s">
        <v>311</v>
      </c>
      <c r="J814" s="3" t="s">
        <v>362</v>
      </c>
      <c r="K814" s="3" t="s">
        <v>122</v>
      </c>
      <c r="L814" s="3" t="s">
        <v>7617</v>
      </c>
      <c r="M814" s="3" t="s">
        <v>7618</v>
      </c>
      <c r="N814" s="3" t="s">
        <v>7619</v>
      </c>
      <c r="O814" s="3" t="s">
        <v>7620</v>
      </c>
    </row>
    <row r="815" spans="1:15" s="3" customFormat="1">
      <c r="A815" s="3" t="s">
        <v>12634</v>
      </c>
      <c r="C815" s="3" t="s">
        <v>12605</v>
      </c>
      <c r="D815" s="3" t="s">
        <v>1166</v>
      </c>
      <c r="E815" s="3" t="s">
        <v>1167</v>
      </c>
      <c r="F815" s="3" t="s">
        <v>9</v>
      </c>
      <c r="H815" s="3" t="s">
        <v>188</v>
      </c>
      <c r="I815" s="3" t="s">
        <v>393</v>
      </c>
      <c r="J815" s="3" t="s">
        <v>184</v>
      </c>
      <c r="K815" s="3" t="s">
        <v>13</v>
      </c>
      <c r="L815" s="3" t="s">
        <v>4515</v>
      </c>
      <c r="M815" s="3" t="s">
        <v>4516</v>
      </c>
      <c r="N815" s="3" t="s">
        <v>4517</v>
      </c>
      <c r="O815" s="3" t="s">
        <v>4518</v>
      </c>
    </row>
    <row r="816" spans="1:15" s="3" customFormat="1">
      <c r="A816" s="3" t="s">
        <v>12634</v>
      </c>
      <c r="C816" s="3" t="s">
        <v>12605</v>
      </c>
      <c r="D816" s="3" t="s">
        <v>2366</v>
      </c>
      <c r="E816" s="3" t="s">
        <v>2367</v>
      </c>
      <c r="F816" s="3" t="s">
        <v>15</v>
      </c>
      <c r="H816" s="3" t="s">
        <v>139</v>
      </c>
      <c r="I816" s="3" t="s">
        <v>176</v>
      </c>
      <c r="J816" s="3" t="s">
        <v>90</v>
      </c>
      <c r="K816" s="3" t="s">
        <v>207</v>
      </c>
      <c r="L816" s="3" t="s">
        <v>6678</v>
      </c>
      <c r="M816" s="3" t="s">
        <v>6679</v>
      </c>
      <c r="N816" s="3" t="s">
        <v>6680</v>
      </c>
      <c r="O816" s="3" t="s">
        <v>6681</v>
      </c>
    </row>
    <row r="817" spans="1:15" s="3" customFormat="1">
      <c r="A817" s="3" t="s">
        <v>12634</v>
      </c>
      <c r="C817" s="3" t="s">
        <v>12605</v>
      </c>
      <c r="D817" s="3" t="s">
        <v>1950</v>
      </c>
      <c r="E817" s="3" t="s">
        <v>1951</v>
      </c>
      <c r="F817" s="3" t="s">
        <v>15</v>
      </c>
      <c r="H817" s="3" t="s">
        <v>139</v>
      </c>
      <c r="I817" s="3" t="s">
        <v>140</v>
      </c>
      <c r="J817" s="3" t="s">
        <v>66</v>
      </c>
      <c r="K817" s="3" t="s">
        <v>28</v>
      </c>
      <c r="L817" s="3" t="s">
        <v>5954</v>
      </c>
      <c r="M817" s="3" t="s">
        <v>5955</v>
      </c>
      <c r="N817" s="3" t="s">
        <v>5956</v>
      </c>
      <c r="O817" s="3" t="s">
        <v>5957</v>
      </c>
    </row>
    <row r="818" spans="1:15" s="3" customFormat="1">
      <c r="A818" s="3" t="s">
        <v>12634</v>
      </c>
      <c r="C818" s="3" t="s">
        <v>12605</v>
      </c>
      <c r="D818" s="3" t="s">
        <v>2039</v>
      </c>
      <c r="E818" s="3" t="s">
        <v>2040</v>
      </c>
      <c r="F818" s="3" t="s">
        <v>9</v>
      </c>
      <c r="H818" s="3" t="s">
        <v>127</v>
      </c>
      <c r="I818" s="3" t="s">
        <v>68</v>
      </c>
      <c r="J818" s="3" t="s">
        <v>174</v>
      </c>
      <c r="K818" s="3" t="s">
        <v>101</v>
      </c>
      <c r="L818" s="3" t="s">
        <v>6113</v>
      </c>
      <c r="M818" s="3" t="s">
        <v>6114</v>
      </c>
      <c r="N818" s="3" t="s">
        <v>6115</v>
      </c>
      <c r="O818" s="3" t="s">
        <v>6116</v>
      </c>
    </row>
    <row r="819" spans="1:15" s="3" customFormat="1">
      <c r="A819" s="3" t="s">
        <v>12634</v>
      </c>
      <c r="C819" s="3" t="s">
        <v>12605</v>
      </c>
      <c r="D819" s="3" t="s">
        <v>2532</v>
      </c>
      <c r="E819" s="3" t="s">
        <v>2533</v>
      </c>
      <c r="F819" s="3" t="s">
        <v>21</v>
      </c>
      <c r="H819" s="3" t="s">
        <v>22</v>
      </c>
      <c r="I819" s="3" t="s">
        <v>244</v>
      </c>
      <c r="J819" s="3" t="s">
        <v>104</v>
      </c>
      <c r="K819" s="3" t="s">
        <v>13</v>
      </c>
      <c r="L819" s="3" t="s">
        <v>6117</v>
      </c>
      <c r="M819" s="3" t="s">
        <v>6974</v>
      </c>
      <c r="N819" s="3" t="s">
        <v>6975</v>
      </c>
      <c r="O819" s="3" t="s">
        <v>6976</v>
      </c>
    </row>
    <row r="820" spans="1:15" s="3" customFormat="1">
      <c r="A820" s="3" t="s">
        <v>12634</v>
      </c>
      <c r="C820" s="3" t="s">
        <v>12605</v>
      </c>
      <c r="D820" s="3" t="s">
        <v>1644</v>
      </c>
      <c r="E820" s="3" t="s">
        <v>1645</v>
      </c>
      <c r="F820" s="3" t="s">
        <v>9</v>
      </c>
      <c r="H820" s="3" t="s">
        <v>188</v>
      </c>
      <c r="I820" s="3" t="s">
        <v>282</v>
      </c>
      <c r="J820" s="3" t="s">
        <v>90</v>
      </c>
      <c r="K820" s="3" t="s">
        <v>13</v>
      </c>
      <c r="L820" s="3" t="s">
        <v>5389</v>
      </c>
      <c r="M820" s="3" t="s">
        <v>5390</v>
      </c>
      <c r="N820" s="3" t="s">
        <v>5391</v>
      </c>
      <c r="O820" s="3" t="s">
        <v>5392</v>
      </c>
    </row>
    <row r="821" spans="1:15" s="3" customFormat="1">
      <c r="A821" s="3" t="s">
        <v>12634</v>
      </c>
      <c r="C821" s="3" t="s">
        <v>12605</v>
      </c>
      <c r="D821" s="3" t="s">
        <v>2790</v>
      </c>
      <c r="E821" s="3" t="s">
        <v>2791</v>
      </c>
      <c r="F821" s="3" t="s">
        <v>15</v>
      </c>
      <c r="H821" s="3" t="s">
        <v>139</v>
      </c>
      <c r="I821" s="3" t="s">
        <v>696</v>
      </c>
      <c r="J821" s="3" t="s">
        <v>414</v>
      </c>
      <c r="K821" s="3" t="s">
        <v>94</v>
      </c>
      <c r="L821" s="3" t="s">
        <v>7428</v>
      </c>
      <c r="M821" s="3" t="s">
        <v>7429</v>
      </c>
      <c r="N821" s="3" t="s">
        <v>7430</v>
      </c>
      <c r="O821" s="3" t="s">
        <v>7431</v>
      </c>
    </row>
    <row r="822" spans="1:15" s="3" customFormat="1">
      <c r="A822" s="3" t="s">
        <v>12634</v>
      </c>
      <c r="C822" s="3" t="s">
        <v>12605</v>
      </c>
      <c r="D822" s="3" t="s">
        <v>2994</v>
      </c>
      <c r="E822" s="3" t="s">
        <v>2995</v>
      </c>
      <c r="F822" s="3" t="s">
        <v>9</v>
      </c>
      <c r="H822" s="3" t="s">
        <v>188</v>
      </c>
      <c r="I822" s="3" t="s">
        <v>97</v>
      </c>
      <c r="J822" s="3" t="s">
        <v>44</v>
      </c>
      <c r="K822" s="3" t="s">
        <v>150</v>
      </c>
      <c r="L822" s="3" t="s">
        <v>7789</v>
      </c>
      <c r="M822" s="3" t="s">
        <v>7790</v>
      </c>
      <c r="N822" s="3" t="s">
        <v>7791</v>
      </c>
      <c r="O822" s="3" t="s">
        <v>7792</v>
      </c>
    </row>
    <row r="823" spans="1:15" s="3" customFormat="1">
      <c r="A823" s="3" t="s">
        <v>12634</v>
      </c>
      <c r="C823" s="3" t="s">
        <v>12605</v>
      </c>
      <c r="D823" s="3" t="s">
        <v>3396</v>
      </c>
      <c r="E823" s="3" t="s">
        <v>3397</v>
      </c>
      <c r="F823" s="3" t="s">
        <v>21</v>
      </c>
      <c r="H823" s="3" t="s">
        <v>22</v>
      </c>
      <c r="I823" s="3" t="s">
        <v>244</v>
      </c>
      <c r="J823" s="3" t="s">
        <v>168</v>
      </c>
      <c r="K823" s="3" t="s">
        <v>19</v>
      </c>
      <c r="L823" s="3" t="s">
        <v>8468</v>
      </c>
      <c r="M823" s="3" t="s">
        <v>8469</v>
      </c>
      <c r="N823" s="3" t="s">
        <v>8470</v>
      </c>
      <c r="O823" s="3" t="s">
        <v>8471</v>
      </c>
    </row>
    <row r="824" spans="1:15" s="3" customFormat="1">
      <c r="A824" s="3" t="s">
        <v>12634</v>
      </c>
      <c r="C824" s="3" t="s">
        <v>12605</v>
      </c>
      <c r="D824" s="3" t="s">
        <v>1230</v>
      </c>
      <c r="E824" s="3" t="s">
        <v>1231</v>
      </c>
      <c r="F824" s="3" t="s">
        <v>9</v>
      </c>
      <c r="H824" s="3" t="s">
        <v>10</v>
      </c>
      <c r="I824" s="3" t="s">
        <v>107</v>
      </c>
      <c r="J824" s="3" t="s">
        <v>254</v>
      </c>
      <c r="K824" s="3" t="s">
        <v>132</v>
      </c>
      <c r="L824" s="3" t="s">
        <v>4639</v>
      </c>
      <c r="M824" s="3" t="s">
        <v>4640</v>
      </c>
      <c r="N824" s="3" t="s">
        <v>4641</v>
      </c>
      <c r="O824" s="3" t="s">
        <v>4642</v>
      </c>
    </row>
    <row r="825" spans="1:15" s="3" customFormat="1">
      <c r="A825" s="3" t="s">
        <v>12634</v>
      </c>
      <c r="C825" s="3" t="s">
        <v>12605</v>
      </c>
      <c r="D825" s="3" t="s">
        <v>1954</v>
      </c>
      <c r="E825" s="3" t="s">
        <v>1955</v>
      </c>
      <c r="F825" s="3" t="s">
        <v>9</v>
      </c>
      <c r="H825" s="3" t="s">
        <v>127</v>
      </c>
      <c r="I825" s="3" t="s">
        <v>78</v>
      </c>
      <c r="J825" s="3" t="s">
        <v>24</v>
      </c>
      <c r="K825" s="3" t="s">
        <v>101</v>
      </c>
      <c r="L825" s="3" t="s">
        <v>5961</v>
      </c>
      <c r="M825" s="3" t="s">
        <v>5962</v>
      </c>
      <c r="N825" s="3" t="s">
        <v>5963</v>
      </c>
      <c r="O825" s="3" t="s">
        <v>5964</v>
      </c>
    </row>
    <row r="826" spans="1:15" s="3" customFormat="1">
      <c r="A826" s="3" t="s">
        <v>12634</v>
      </c>
      <c r="C826" s="3" t="s">
        <v>12605</v>
      </c>
      <c r="D826" s="3" t="s">
        <v>2916</v>
      </c>
      <c r="E826" s="3" t="s">
        <v>2917</v>
      </c>
      <c r="F826" s="3" t="s">
        <v>15</v>
      </c>
      <c r="H826" s="3" t="s">
        <v>139</v>
      </c>
      <c r="I826" s="3" t="s">
        <v>527</v>
      </c>
      <c r="J826" s="3" t="s">
        <v>108</v>
      </c>
      <c r="K826" s="3" t="s">
        <v>59</v>
      </c>
      <c r="L826" s="3" t="s">
        <v>7653</v>
      </c>
      <c r="M826" s="3" t="s">
        <v>7654</v>
      </c>
      <c r="N826" s="3" t="s">
        <v>7655</v>
      </c>
      <c r="O826" s="3" t="s">
        <v>7656</v>
      </c>
    </row>
    <row r="827" spans="1:15" s="3" customFormat="1">
      <c r="A827" s="3" t="s">
        <v>12634</v>
      </c>
      <c r="C827" s="3" t="s">
        <v>12605</v>
      </c>
      <c r="D827" s="3" t="s">
        <v>1879</v>
      </c>
      <c r="E827" s="3" t="s">
        <v>1880</v>
      </c>
      <c r="F827" s="3" t="s">
        <v>9</v>
      </c>
      <c r="H827" s="3" t="s">
        <v>188</v>
      </c>
      <c r="I827" s="3" t="s">
        <v>48</v>
      </c>
      <c r="J827" s="3" t="s">
        <v>98</v>
      </c>
      <c r="K827" s="3" t="s">
        <v>63</v>
      </c>
      <c r="L827" s="3" t="s">
        <v>5823</v>
      </c>
      <c r="M827" s="3" t="s">
        <v>5824</v>
      </c>
      <c r="N827" s="3" t="s">
        <v>5825</v>
      </c>
      <c r="O827" s="3" t="s">
        <v>5826</v>
      </c>
    </row>
    <row r="828" spans="1:15" s="3" customFormat="1">
      <c r="A828" s="3" t="s">
        <v>12634</v>
      </c>
      <c r="C828" s="3" t="s">
        <v>12605</v>
      </c>
      <c r="D828" s="3" t="s">
        <v>3335</v>
      </c>
      <c r="E828" s="3" t="s">
        <v>3336</v>
      </c>
      <c r="F828" s="3" t="s">
        <v>9</v>
      </c>
      <c r="H828" s="3" t="s">
        <v>10</v>
      </c>
      <c r="I828" s="3" t="s">
        <v>107</v>
      </c>
      <c r="J828" s="3" t="s">
        <v>104</v>
      </c>
      <c r="K828" s="3" t="s">
        <v>63</v>
      </c>
      <c r="L828" s="3" t="s">
        <v>8356</v>
      </c>
      <c r="M828" s="3" t="s">
        <v>8357</v>
      </c>
      <c r="N828" s="3" t="s">
        <v>8358</v>
      </c>
      <c r="O828" s="3" t="s">
        <v>8359</v>
      </c>
    </row>
    <row r="829" spans="1:15" s="3" customFormat="1">
      <c r="A829" s="3" t="s">
        <v>12634</v>
      </c>
      <c r="C829" s="3" t="s">
        <v>12605</v>
      </c>
      <c r="D829" s="3" t="s">
        <v>3016</v>
      </c>
      <c r="E829" s="3" t="s">
        <v>3017</v>
      </c>
      <c r="F829" s="3" t="s">
        <v>9</v>
      </c>
      <c r="H829" s="3" t="s">
        <v>188</v>
      </c>
      <c r="I829" s="3" t="s">
        <v>393</v>
      </c>
      <c r="J829" s="3" t="s">
        <v>374</v>
      </c>
      <c r="K829" s="3" t="s">
        <v>122</v>
      </c>
      <c r="L829" s="3" t="s">
        <v>5284</v>
      </c>
      <c r="M829" s="3" t="s">
        <v>7827</v>
      </c>
      <c r="N829" s="3" t="s">
        <v>7828</v>
      </c>
      <c r="O829" s="3" t="s">
        <v>6518</v>
      </c>
    </row>
    <row r="830" spans="1:15" s="3" customFormat="1">
      <c r="A830" s="3" t="s">
        <v>12634</v>
      </c>
      <c r="C830" s="3" t="s">
        <v>12605</v>
      </c>
      <c r="D830" s="3" t="s">
        <v>1671</v>
      </c>
      <c r="E830" s="3" t="s">
        <v>1672</v>
      </c>
      <c r="F830" s="3" t="s">
        <v>9</v>
      </c>
      <c r="H830" s="3" t="s">
        <v>188</v>
      </c>
      <c r="I830" s="3" t="s">
        <v>525</v>
      </c>
      <c r="J830" s="3" t="s">
        <v>90</v>
      </c>
      <c r="K830" s="3" t="s">
        <v>101</v>
      </c>
      <c r="L830" s="3" t="s">
        <v>5437</v>
      </c>
      <c r="M830" s="3" t="s">
        <v>5438</v>
      </c>
      <c r="N830" s="3" t="s">
        <v>5439</v>
      </c>
      <c r="O830" s="3" t="s">
        <v>5440</v>
      </c>
    </row>
    <row r="831" spans="1:15" s="3" customFormat="1">
      <c r="A831" s="3" t="s">
        <v>12634</v>
      </c>
      <c r="C831" s="3" t="s">
        <v>12605</v>
      </c>
      <c r="D831" s="3" t="s">
        <v>11280</v>
      </c>
      <c r="E831" s="3" t="s">
        <v>10935</v>
      </c>
      <c r="F831" s="3" t="s">
        <v>9</v>
      </c>
      <c r="H831" s="3" t="s">
        <v>188</v>
      </c>
      <c r="I831" s="3" t="s">
        <v>334</v>
      </c>
      <c r="J831" s="3" t="s">
        <v>104</v>
      </c>
      <c r="K831" s="3" t="s">
        <v>45</v>
      </c>
      <c r="L831" s="3" t="s">
        <v>11449</v>
      </c>
      <c r="M831" s="3" t="s">
        <v>11724</v>
      </c>
      <c r="N831" s="3" t="s">
        <v>12012</v>
      </c>
      <c r="O831" s="3" t="s">
        <v>12214</v>
      </c>
    </row>
    <row r="832" spans="1:15" s="3" customFormat="1">
      <c r="A832" s="3" t="s">
        <v>12634</v>
      </c>
      <c r="C832" s="3" t="s">
        <v>12605</v>
      </c>
      <c r="D832" s="3" t="s">
        <v>11228</v>
      </c>
      <c r="E832" s="3" t="s">
        <v>11046</v>
      </c>
      <c r="F832" s="3" t="s">
        <v>9</v>
      </c>
      <c r="H832" s="3" t="s">
        <v>10</v>
      </c>
      <c r="I832" s="3" t="s">
        <v>89</v>
      </c>
      <c r="J832" s="3" t="s">
        <v>157</v>
      </c>
      <c r="K832" s="3" t="s">
        <v>59</v>
      </c>
      <c r="L832" s="3" t="s">
        <v>11458</v>
      </c>
      <c r="M832" s="3" t="s">
        <v>11733</v>
      </c>
      <c r="N832" s="3" t="s">
        <v>12046</v>
      </c>
      <c r="O832" s="3" t="s">
        <v>12223</v>
      </c>
    </row>
    <row r="833" spans="1:15" s="3" customFormat="1">
      <c r="A833" s="3" t="s">
        <v>12634</v>
      </c>
      <c r="C833" s="3" t="s">
        <v>12605</v>
      </c>
      <c r="D833" s="3" t="s">
        <v>11203</v>
      </c>
      <c r="E833" s="3" t="s">
        <v>11038</v>
      </c>
      <c r="F833" s="3" t="s">
        <v>9</v>
      </c>
      <c r="H833" s="3" t="s">
        <v>10</v>
      </c>
      <c r="I833" s="3" t="s">
        <v>208</v>
      </c>
      <c r="J833" s="3" t="s">
        <v>331</v>
      </c>
      <c r="K833" s="3" t="s">
        <v>74</v>
      </c>
      <c r="L833" s="3" t="s">
        <v>11460</v>
      </c>
      <c r="M833" s="3" t="s">
        <v>11735</v>
      </c>
      <c r="N833" s="3" t="s">
        <v>12176</v>
      </c>
      <c r="O833" s="3" t="s">
        <v>12225</v>
      </c>
    </row>
    <row r="834" spans="1:15" s="3" customFormat="1">
      <c r="A834" s="3" t="s">
        <v>12634</v>
      </c>
      <c r="C834" s="3" t="s">
        <v>12605</v>
      </c>
      <c r="D834" s="3" t="s">
        <v>11219</v>
      </c>
      <c r="E834" s="3" t="s">
        <v>11037</v>
      </c>
      <c r="F834" s="3" t="s">
        <v>9</v>
      </c>
      <c r="H834" s="3" t="s">
        <v>10</v>
      </c>
      <c r="I834" s="3" t="s">
        <v>208</v>
      </c>
      <c r="J834" s="3" t="s">
        <v>58</v>
      </c>
      <c r="K834" s="3" t="s">
        <v>101</v>
      </c>
      <c r="L834" s="3" t="s">
        <v>11463</v>
      </c>
      <c r="M834" s="3" t="s">
        <v>11738</v>
      </c>
      <c r="N834" s="3" t="s">
        <v>12176</v>
      </c>
      <c r="O834" s="3" t="s">
        <v>12225</v>
      </c>
    </row>
    <row r="835" spans="1:15" s="3" customFormat="1">
      <c r="A835" s="3" t="s">
        <v>12634</v>
      </c>
      <c r="C835" s="3" t="s">
        <v>12605</v>
      </c>
      <c r="D835" s="3" t="s">
        <v>11230</v>
      </c>
      <c r="E835" s="3" t="s">
        <v>11044</v>
      </c>
      <c r="F835" s="3" t="s">
        <v>9</v>
      </c>
      <c r="H835" s="3" t="s">
        <v>10</v>
      </c>
      <c r="I835" s="3" t="s">
        <v>89</v>
      </c>
      <c r="J835" s="3" t="s">
        <v>24</v>
      </c>
      <c r="K835" s="3" t="s">
        <v>122</v>
      </c>
      <c r="L835" s="3" t="s">
        <v>11465</v>
      </c>
      <c r="M835" s="3" t="s">
        <v>11740</v>
      </c>
      <c r="N835" s="3" t="s">
        <v>12046</v>
      </c>
      <c r="O835" s="3" t="s">
        <v>12223</v>
      </c>
    </row>
    <row r="836" spans="1:15" s="3" customFormat="1">
      <c r="A836" s="3" t="s">
        <v>12634</v>
      </c>
      <c r="C836" s="3" t="s">
        <v>12605</v>
      </c>
      <c r="D836" s="3" t="s">
        <v>11223</v>
      </c>
      <c r="E836" s="3" t="s">
        <v>11040</v>
      </c>
      <c r="F836" s="3" t="s">
        <v>9</v>
      </c>
      <c r="H836" s="3" t="s">
        <v>10</v>
      </c>
      <c r="I836" s="3" t="s">
        <v>107</v>
      </c>
      <c r="J836" s="3" t="s">
        <v>168</v>
      </c>
      <c r="K836" s="3" t="s">
        <v>50</v>
      </c>
      <c r="L836" s="3" t="s">
        <v>11466</v>
      </c>
      <c r="M836" s="3" t="s">
        <v>11741</v>
      </c>
      <c r="N836" s="3" t="s">
        <v>12174</v>
      </c>
      <c r="O836" s="3" t="s">
        <v>12229</v>
      </c>
    </row>
    <row r="837" spans="1:15" s="3" customFormat="1">
      <c r="A837" s="3" t="s">
        <v>12634</v>
      </c>
      <c r="C837" s="3" t="s">
        <v>12605</v>
      </c>
      <c r="D837" s="3" t="s">
        <v>11287</v>
      </c>
      <c r="E837" s="3" t="s">
        <v>10932</v>
      </c>
      <c r="F837" s="3" t="s">
        <v>9</v>
      </c>
      <c r="H837" s="3" t="s">
        <v>188</v>
      </c>
      <c r="I837" s="3" t="s">
        <v>268</v>
      </c>
      <c r="J837" s="3" t="s">
        <v>66</v>
      </c>
      <c r="K837" s="3" t="s">
        <v>132</v>
      </c>
      <c r="L837" s="3" t="s">
        <v>11467</v>
      </c>
      <c r="M837" s="3" t="s">
        <v>11742</v>
      </c>
      <c r="N837" s="3" t="s">
        <v>12173</v>
      </c>
      <c r="O837" s="3" t="s">
        <v>12230</v>
      </c>
    </row>
    <row r="838" spans="1:15" s="3" customFormat="1">
      <c r="A838" s="3" t="s">
        <v>12634</v>
      </c>
      <c r="C838" s="3" t="s">
        <v>12605</v>
      </c>
      <c r="D838" s="3" t="s">
        <v>11229</v>
      </c>
      <c r="E838" s="3" t="s">
        <v>11045</v>
      </c>
      <c r="F838" s="3" t="s">
        <v>9</v>
      </c>
      <c r="H838" s="3" t="s">
        <v>10</v>
      </c>
      <c r="I838" s="3" t="s">
        <v>89</v>
      </c>
      <c r="J838" s="3" t="s">
        <v>108</v>
      </c>
      <c r="K838" s="3" t="s">
        <v>50</v>
      </c>
      <c r="L838" s="3" t="s">
        <v>11470</v>
      </c>
      <c r="M838" s="3" t="s">
        <v>11745</v>
      </c>
      <c r="N838" s="3" t="s">
        <v>12046</v>
      </c>
      <c r="O838" s="3" t="s">
        <v>12223</v>
      </c>
    </row>
    <row r="839" spans="1:15" s="3" customFormat="1">
      <c r="A839" s="3" t="s">
        <v>12634</v>
      </c>
      <c r="C839" s="3" t="s">
        <v>12605</v>
      </c>
      <c r="D839" s="3" t="s">
        <v>11155</v>
      </c>
      <c r="E839" s="3" t="s">
        <v>11056</v>
      </c>
      <c r="F839" s="3" t="s">
        <v>9</v>
      </c>
      <c r="H839" s="3" t="s">
        <v>127</v>
      </c>
      <c r="I839" s="3" t="s">
        <v>129</v>
      </c>
      <c r="J839" s="3" t="s">
        <v>18</v>
      </c>
      <c r="K839" s="3" t="s">
        <v>150</v>
      </c>
      <c r="L839" s="3" t="s">
        <v>11478</v>
      </c>
      <c r="M839" s="3" t="s">
        <v>11754</v>
      </c>
      <c r="N839" s="3" t="s">
        <v>12159</v>
      </c>
      <c r="O839" s="3" t="s">
        <v>12244</v>
      </c>
    </row>
    <row r="840" spans="1:15" s="3" customFormat="1">
      <c r="A840" s="3" t="s">
        <v>12634</v>
      </c>
      <c r="C840" s="3" t="s">
        <v>12605</v>
      </c>
      <c r="D840" s="3" t="s">
        <v>11179</v>
      </c>
      <c r="E840" s="3" t="s">
        <v>11064</v>
      </c>
      <c r="F840" s="3" t="s">
        <v>9</v>
      </c>
      <c r="H840" s="3" t="s">
        <v>127</v>
      </c>
      <c r="I840" s="3" t="s">
        <v>208</v>
      </c>
      <c r="J840" s="3" t="s">
        <v>254</v>
      </c>
      <c r="K840" s="3" t="s">
        <v>50</v>
      </c>
      <c r="L840" s="3" t="s">
        <v>11488</v>
      </c>
      <c r="M840" s="4" t="s">
        <v>11763</v>
      </c>
      <c r="N840" s="3" t="s">
        <v>12151</v>
      </c>
      <c r="O840" s="3" t="s">
        <v>12251</v>
      </c>
    </row>
    <row r="841" spans="1:15" s="3" customFormat="1">
      <c r="A841" s="3" t="s">
        <v>12634</v>
      </c>
      <c r="C841" s="3" t="s">
        <v>12605</v>
      </c>
      <c r="D841" s="3" t="s">
        <v>11162</v>
      </c>
      <c r="E841" s="3" t="s">
        <v>11042</v>
      </c>
      <c r="F841" s="3" t="s">
        <v>9</v>
      </c>
      <c r="H841" s="3" t="s">
        <v>10</v>
      </c>
      <c r="I841" s="3" t="s">
        <v>107</v>
      </c>
      <c r="J841" s="3" t="s">
        <v>12</v>
      </c>
      <c r="K841" s="3" t="s">
        <v>13</v>
      </c>
      <c r="L841" s="3" t="s">
        <v>11490</v>
      </c>
      <c r="M841" s="3" t="s">
        <v>11765</v>
      </c>
      <c r="N841" s="3" t="s">
        <v>12149</v>
      </c>
      <c r="O841" s="3" t="s">
        <v>12253</v>
      </c>
    </row>
    <row r="842" spans="1:15" s="3" customFormat="1">
      <c r="A842" s="3" t="s">
        <v>12634</v>
      </c>
      <c r="C842" s="3" t="s">
        <v>12605</v>
      </c>
      <c r="D842" s="3" t="s">
        <v>11186</v>
      </c>
      <c r="E842" s="3" t="s">
        <v>10928</v>
      </c>
      <c r="F842" s="3" t="s">
        <v>9</v>
      </c>
      <c r="H842" s="3" t="s">
        <v>188</v>
      </c>
      <c r="I842" s="3" t="s">
        <v>78</v>
      </c>
      <c r="J842" s="3" t="s">
        <v>40</v>
      </c>
      <c r="K842" s="3" t="s">
        <v>63</v>
      </c>
      <c r="L842" s="3" t="s">
        <v>11496</v>
      </c>
      <c r="M842" s="3" t="s">
        <v>11771</v>
      </c>
      <c r="N842" s="3" t="s">
        <v>12144</v>
      </c>
      <c r="O842" s="3" t="s">
        <v>12258</v>
      </c>
    </row>
    <row r="843" spans="1:15" s="3" customFormat="1">
      <c r="A843" s="3" t="s">
        <v>12634</v>
      </c>
      <c r="C843" s="3" t="s">
        <v>12605</v>
      </c>
      <c r="D843" s="3" t="s">
        <v>11187</v>
      </c>
      <c r="E843" s="3" t="s">
        <v>11052</v>
      </c>
      <c r="F843" s="3" t="s">
        <v>9</v>
      </c>
      <c r="H843" s="3" t="s">
        <v>127</v>
      </c>
      <c r="I843" s="3" t="s">
        <v>39</v>
      </c>
      <c r="J843" s="3" t="s">
        <v>174</v>
      </c>
      <c r="K843" s="3" t="s">
        <v>59</v>
      </c>
      <c r="L843" s="3" t="s">
        <v>11498</v>
      </c>
      <c r="M843" s="3" t="s">
        <v>11774</v>
      </c>
      <c r="N843" s="3" t="s">
        <v>12141</v>
      </c>
      <c r="O843" s="3" t="s">
        <v>12261</v>
      </c>
    </row>
    <row r="844" spans="1:15" s="3" customFormat="1">
      <c r="A844" s="3" t="s">
        <v>12634</v>
      </c>
      <c r="C844" s="3" t="s">
        <v>12605</v>
      </c>
      <c r="D844" s="3" t="s">
        <v>11197</v>
      </c>
      <c r="E844" s="3" t="s">
        <v>11053</v>
      </c>
      <c r="F844" s="3" t="s">
        <v>9</v>
      </c>
      <c r="H844" s="3" t="s">
        <v>127</v>
      </c>
      <c r="I844" s="3" t="s">
        <v>158</v>
      </c>
      <c r="J844" s="3" t="s">
        <v>58</v>
      </c>
      <c r="K844" s="3" t="s">
        <v>258</v>
      </c>
      <c r="L844" s="3" t="s">
        <v>11503</v>
      </c>
      <c r="M844" s="3" t="s">
        <v>11778</v>
      </c>
      <c r="N844" s="3" t="s">
        <v>12137</v>
      </c>
      <c r="O844" s="3" t="s">
        <v>6789</v>
      </c>
    </row>
    <row r="845" spans="1:15" s="3" customFormat="1">
      <c r="A845" s="3" t="s">
        <v>12634</v>
      </c>
      <c r="C845" s="3" t="s">
        <v>12605</v>
      </c>
      <c r="D845" s="3" t="s">
        <v>11199</v>
      </c>
      <c r="E845" s="3" t="s">
        <v>10929</v>
      </c>
      <c r="F845" s="3" t="s">
        <v>9</v>
      </c>
      <c r="H845" s="3" t="s">
        <v>188</v>
      </c>
      <c r="I845" s="3" t="s">
        <v>31</v>
      </c>
      <c r="J845" s="3" t="s">
        <v>148</v>
      </c>
      <c r="K845" s="3" t="s">
        <v>50</v>
      </c>
      <c r="L845" s="3" t="s">
        <v>11507</v>
      </c>
      <c r="M845" s="3" t="s">
        <v>11782</v>
      </c>
      <c r="N845" s="3" t="s">
        <v>12053</v>
      </c>
      <c r="O845" s="3" t="s">
        <v>12267</v>
      </c>
    </row>
    <row r="846" spans="1:15" s="3" customFormat="1">
      <c r="A846" s="3" t="s">
        <v>12634</v>
      </c>
      <c r="C846" s="3" t="s">
        <v>12605</v>
      </c>
      <c r="D846" s="3" t="s">
        <v>11222</v>
      </c>
      <c r="E846" s="3" t="s">
        <v>11041</v>
      </c>
      <c r="F846" s="3" t="s">
        <v>9</v>
      </c>
      <c r="H846" s="3" t="s">
        <v>10</v>
      </c>
      <c r="I846" s="3" t="s">
        <v>107</v>
      </c>
      <c r="J846" s="3" t="s">
        <v>69</v>
      </c>
      <c r="K846" s="3" t="s">
        <v>258</v>
      </c>
      <c r="L846" s="3" t="s">
        <v>11541</v>
      </c>
      <c r="M846" s="3" t="s">
        <v>11816</v>
      </c>
      <c r="N846" s="3" t="s">
        <v>12105</v>
      </c>
      <c r="O846" s="3" t="s">
        <v>12253</v>
      </c>
    </row>
    <row r="847" spans="1:15" s="3" customFormat="1">
      <c r="A847" s="3" t="s">
        <v>12634</v>
      </c>
      <c r="C847" s="3" t="s">
        <v>12605</v>
      </c>
      <c r="D847" s="3" t="s">
        <v>11303</v>
      </c>
      <c r="E847" s="3" t="s">
        <v>11067</v>
      </c>
      <c r="F847" s="3" t="s">
        <v>9</v>
      </c>
      <c r="H847" s="3" t="s">
        <v>127</v>
      </c>
      <c r="I847" s="3" t="s">
        <v>103</v>
      </c>
      <c r="J847" s="3" t="s">
        <v>186</v>
      </c>
      <c r="K847" s="3" t="s">
        <v>13</v>
      </c>
      <c r="L847" s="3" t="s">
        <v>11563</v>
      </c>
      <c r="M847" s="3" t="s">
        <v>11838</v>
      </c>
      <c r="N847" s="3" t="s">
        <v>12089</v>
      </c>
      <c r="O847" s="3" t="s">
        <v>12303</v>
      </c>
    </row>
    <row r="848" spans="1:15" s="3" customFormat="1">
      <c r="A848" s="3" t="s">
        <v>12634</v>
      </c>
      <c r="C848" s="3" t="s">
        <v>12605</v>
      </c>
      <c r="D848" s="3" t="s">
        <v>11281</v>
      </c>
      <c r="E848" s="3" t="s">
        <v>10936</v>
      </c>
      <c r="F848" s="3" t="s">
        <v>9</v>
      </c>
      <c r="H848" s="3" t="s">
        <v>188</v>
      </c>
      <c r="I848" s="3" t="s">
        <v>334</v>
      </c>
      <c r="J848" s="3" t="s">
        <v>184</v>
      </c>
      <c r="K848" s="3" t="s">
        <v>74</v>
      </c>
      <c r="L848" s="3" t="s">
        <v>11565</v>
      </c>
      <c r="M848" s="3" t="s">
        <v>11840</v>
      </c>
      <c r="N848" s="3" t="s">
        <v>12087</v>
      </c>
      <c r="O848" s="3" t="s">
        <v>12214</v>
      </c>
    </row>
    <row r="849" spans="1:15" s="3" customFormat="1">
      <c r="A849" s="3" t="s">
        <v>12634</v>
      </c>
      <c r="C849" s="3" t="s">
        <v>12605</v>
      </c>
      <c r="D849" s="3" t="s">
        <v>11312</v>
      </c>
      <c r="E849" s="3" t="s">
        <v>11066</v>
      </c>
      <c r="F849" s="3" t="s">
        <v>9</v>
      </c>
      <c r="H849" s="3" t="s">
        <v>127</v>
      </c>
      <c r="I849" s="3" t="s">
        <v>103</v>
      </c>
      <c r="J849" s="3" t="s">
        <v>126</v>
      </c>
      <c r="K849" s="3" t="s">
        <v>45</v>
      </c>
      <c r="L849" s="3" t="s">
        <v>11566</v>
      </c>
      <c r="M849" s="3" t="s">
        <v>11841</v>
      </c>
      <c r="N849" s="3" t="s">
        <v>12086</v>
      </c>
      <c r="O849" s="3" t="s">
        <v>12304</v>
      </c>
    </row>
    <row r="850" spans="1:15" s="3" customFormat="1">
      <c r="A850" s="3" t="s">
        <v>12634</v>
      </c>
      <c r="C850" s="3" t="s">
        <v>12605</v>
      </c>
      <c r="D850" s="3" t="s">
        <v>11271</v>
      </c>
      <c r="E850" s="3" t="s">
        <v>11065</v>
      </c>
      <c r="F850" s="3" t="s">
        <v>9</v>
      </c>
      <c r="H850" s="3" t="s">
        <v>127</v>
      </c>
      <c r="I850" s="3" t="s">
        <v>103</v>
      </c>
      <c r="J850" s="3" t="s">
        <v>157</v>
      </c>
      <c r="K850" s="3" t="s">
        <v>50</v>
      </c>
      <c r="L850" s="3" t="s">
        <v>11576</v>
      </c>
      <c r="M850" s="3" t="s">
        <v>11850</v>
      </c>
      <c r="N850" s="3" t="s">
        <v>12079</v>
      </c>
      <c r="O850" s="3" t="s">
        <v>12312</v>
      </c>
    </row>
    <row r="851" spans="1:15" s="3" customFormat="1">
      <c r="A851" s="3" t="s">
        <v>12634</v>
      </c>
      <c r="C851" s="3" t="s">
        <v>12605</v>
      </c>
      <c r="D851" s="3" t="s">
        <v>11201</v>
      </c>
      <c r="E851" s="3" t="s">
        <v>10937</v>
      </c>
      <c r="F851" s="3" t="s">
        <v>9</v>
      </c>
      <c r="H851" s="3" t="s">
        <v>188</v>
      </c>
      <c r="I851" s="3" t="s">
        <v>201</v>
      </c>
      <c r="J851" s="3" t="s">
        <v>148</v>
      </c>
      <c r="K851" s="3" t="s">
        <v>45</v>
      </c>
      <c r="L851" s="3" t="s">
        <v>11598</v>
      </c>
      <c r="M851" s="3" t="s">
        <v>11869</v>
      </c>
      <c r="N851" s="3" t="s">
        <v>12058</v>
      </c>
      <c r="O851" s="3" t="s">
        <v>12329</v>
      </c>
    </row>
    <row r="852" spans="1:15" s="3" customFormat="1">
      <c r="A852" s="3" t="s">
        <v>12634</v>
      </c>
      <c r="C852" s="3" t="s">
        <v>12605</v>
      </c>
      <c r="D852" s="3" t="s">
        <v>11286</v>
      </c>
      <c r="E852" s="3" t="s">
        <v>10931</v>
      </c>
      <c r="F852" s="3" t="s">
        <v>9</v>
      </c>
      <c r="H852" s="3" t="s">
        <v>188</v>
      </c>
      <c r="I852" s="3" t="s">
        <v>31</v>
      </c>
      <c r="J852" s="3" t="s">
        <v>66</v>
      </c>
      <c r="K852" s="3" t="s">
        <v>13</v>
      </c>
      <c r="L852" s="3" t="s">
        <v>11603</v>
      </c>
      <c r="M852" s="3" t="s">
        <v>11873</v>
      </c>
      <c r="N852" s="3" t="s">
        <v>12053</v>
      </c>
      <c r="O852" s="3" t="s">
        <v>10396</v>
      </c>
    </row>
    <row r="853" spans="1:15" s="3" customFormat="1">
      <c r="A853" s="3" t="s">
        <v>12634</v>
      </c>
      <c r="C853" s="3" t="s">
        <v>12605</v>
      </c>
      <c r="D853" s="3" t="s">
        <v>11227</v>
      </c>
      <c r="E853" s="3" t="s">
        <v>11047</v>
      </c>
      <c r="F853" s="3" t="s">
        <v>9</v>
      </c>
      <c r="H853" s="3" t="s">
        <v>10</v>
      </c>
      <c r="I853" s="3" t="s">
        <v>89</v>
      </c>
      <c r="J853" s="3" t="s">
        <v>181</v>
      </c>
      <c r="K853" s="3" t="s">
        <v>74</v>
      </c>
      <c r="L853" s="3" t="s">
        <v>11611</v>
      </c>
      <c r="M853" s="3" t="s">
        <v>11881</v>
      </c>
      <c r="N853" s="3" t="s">
        <v>12046</v>
      </c>
      <c r="O853" s="3" t="s">
        <v>12223</v>
      </c>
    </row>
    <row r="854" spans="1:15" s="3" customFormat="1">
      <c r="A854" s="3" t="s">
        <v>12634</v>
      </c>
      <c r="C854" s="3" t="s">
        <v>12605</v>
      </c>
      <c r="D854" s="3" t="s">
        <v>11206</v>
      </c>
      <c r="E854" s="3" t="s">
        <v>10938</v>
      </c>
      <c r="F854" s="3" t="s">
        <v>9</v>
      </c>
      <c r="H854" s="3" t="s">
        <v>188</v>
      </c>
      <c r="I854" s="3" t="s">
        <v>638</v>
      </c>
      <c r="J854" s="3" t="s">
        <v>90</v>
      </c>
      <c r="K854" s="3" t="s">
        <v>59</v>
      </c>
      <c r="L854" s="3" t="s">
        <v>11615</v>
      </c>
      <c r="M854" s="3" t="s">
        <v>11883</v>
      </c>
      <c r="N854" s="3" t="s">
        <v>12042</v>
      </c>
      <c r="O854" s="3" t="s">
        <v>12343</v>
      </c>
    </row>
    <row r="855" spans="1:15" s="3" customFormat="1">
      <c r="A855" s="3" t="s">
        <v>12634</v>
      </c>
      <c r="C855" s="3" t="s">
        <v>12605</v>
      </c>
      <c r="D855" s="3" t="s">
        <v>11152</v>
      </c>
      <c r="E855" s="3" t="s">
        <v>10939</v>
      </c>
      <c r="F855" s="3" t="s">
        <v>9</v>
      </c>
      <c r="H855" s="3" t="s">
        <v>188</v>
      </c>
      <c r="I855" s="3" t="s">
        <v>957</v>
      </c>
      <c r="J855" s="3" t="s">
        <v>186</v>
      </c>
      <c r="K855" s="3" t="s">
        <v>59</v>
      </c>
      <c r="L855" s="3" t="s">
        <v>11628</v>
      </c>
      <c r="M855" s="3" t="s">
        <v>11896</v>
      </c>
      <c r="N855" s="3" t="s">
        <v>12034</v>
      </c>
      <c r="O855" s="3" t="s">
        <v>12351</v>
      </c>
    </row>
    <row r="856" spans="1:15" s="3" customFormat="1">
      <c r="A856" s="3" t="s">
        <v>12634</v>
      </c>
      <c r="C856" s="3" t="s">
        <v>12605</v>
      </c>
      <c r="D856" s="3" t="s">
        <v>11221</v>
      </c>
      <c r="E856" s="3" t="s">
        <v>11063</v>
      </c>
      <c r="F856" s="3" t="s">
        <v>9</v>
      </c>
      <c r="H856" s="3" t="s">
        <v>127</v>
      </c>
      <c r="I856" s="3" t="s">
        <v>208</v>
      </c>
      <c r="J856" s="3" t="s">
        <v>44</v>
      </c>
      <c r="K856" s="3" t="s">
        <v>132</v>
      </c>
      <c r="L856" s="3" t="s">
        <v>11632</v>
      </c>
      <c r="M856" s="3" t="s">
        <v>11900</v>
      </c>
      <c r="N856" s="3" t="s">
        <v>12030</v>
      </c>
      <c r="O856" s="3" t="s">
        <v>12355</v>
      </c>
    </row>
    <row r="857" spans="1:15" s="3" customFormat="1">
      <c r="A857" s="3" t="s">
        <v>12634</v>
      </c>
      <c r="C857" s="3" t="s">
        <v>12605</v>
      </c>
      <c r="D857" s="3" t="s">
        <v>11291</v>
      </c>
      <c r="E857" s="3" t="s">
        <v>10930</v>
      </c>
      <c r="F857" s="3" t="s">
        <v>9</v>
      </c>
      <c r="H857" s="3" t="s">
        <v>188</v>
      </c>
      <c r="I857" s="3" t="s">
        <v>31</v>
      </c>
      <c r="J857" s="3" t="s">
        <v>157</v>
      </c>
      <c r="K857" s="3" t="s">
        <v>13</v>
      </c>
      <c r="L857" s="3" t="s">
        <v>11638</v>
      </c>
      <c r="M857" s="3" t="s">
        <v>11906</v>
      </c>
      <c r="N857" s="3" t="s">
        <v>12026</v>
      </c>
      <c r="O857" s="3" t="s">
        <v>12359</v>
      </c>
    </row>
    <row r="858" spans="1:15" s="3" customFormat="1">
      <c r="A858" s="3" t="s">
        <v>12634</v>
      </c>
      <c r="C858" s="3" t="s">
        <v>12605</v>
      </c>
      <c r="D858" s="3" t="s">
        <v>11282</v>
      </c>
      <c r="E858" s="3" t="s">
        <v>10934</v>
      </c>
      <c r="F858" s="3" t="s">
        <v>9</v>
      </c>
      <c r="H858" s="3" t="s">
        <v>188</v>
      </c>
      <c r="I858" s="3" t="s">
        <v>334</v>
      </c>
      <c r="J858" s="3" t="s">
        <v>168</v>
      </c>
      <c r="K858" s="3" t="s">
        <v>13</v>
      </c>
      <c r="L858" s="3" t="s">
        <v>11649</v>
      </c>
      <c r="M858" s="3" t="s">
        <v>11917</v>
      </c>
      <c r="N858" s="3" t="s">
        <v>12015</v>
      </c>
      <c r="O858" s="3" t="s">
        <v>12214</v>
      </c>
    </row>
    <row r="859" spans="1:15" s="3" customFormat="1">
      <c r="A859" s="3" t="s">
        <v>12634</v>
      </c>
      <c r="C859" s="3" t="s">
        <v>12605</v>
      </c>
      <c r="D859" s="3" t="s">
        <v>11284</v>
      </c>
      <c r="E859" s="3" t="s">
        <v>10933</v>
      </c>
      <c r="F859" s="3" t="s">
        <v>9</v>
      </c>
      <c r="H859" s="3" t="s">
        <v>188</v>
      </c>
      <c r="I859" s="3" t="s">
        <v>334</v>
      </c>
      <c r="J859" s="3" t="s">
        <v>24</v>
      </c>
      <c r="K859" s="3" t="s">
        <v>122</v>
      </c>
      <c r="L859" s="3" t="s">
        <v>11655</v>
      </c>
      <c r="M859" s="3" t="s">
        <v>11922</v>
      </c>
      <c r="N859" s="3" t="s">
        <v>12012</v>
      </c>
      <c r="O859" s="3" t="s">
        <v>12370</v>
      </c>
    </row>
    <row r="860" spans="1:15" s="3" customFormat="1">
      <c r="A860" s="3" t="s">
        <v>12634</v>
      </c>
      <c r="B860" s="2"/>
      <c r="C860" s="3" t="s">
        <v>12605</v>
      </c>
      <c r="D860" s="5" t="s">
        <v>12528</v>
      </c>
      <c r="E860" s="2" t="s">
        <v>764</v>
      </c>
      <c r="F860" s="2" t="s">
        <v>9</v>
      </c>
      <c r="G860" s="2"/>
      <c r="H860" s="2" t="s">
        <v>10</v>
      </c>
      <c r="I860" s="2" t="s">
        <v>107</v>
      </c>
      <c r="J860" s="2" t="s">
        <v>171</v>
      </c>
      <c r="K860" s="2" t="s">
        <v>122</v>
      </c>
      <c r="L860" s="2" t="s">
        <v>12529</v>
      </c>
      <c r="M860" s="2">
        <v>13280426291</v>
      </c>
      <c r="N860" s="2" t="s">
        <v>8358</v>
      </c>
      <c r="O860" s="2" t="s">
        <v>8359</v>
      </c>
    </row>
    <row r="861" spans="1:15" s="3" customFormat="1">
      <c r="A861" s="3" t="s">
        <v>12634</v>
      </c>
      <c r="C861" s="3" t="s">
        <v>12605</v>
      </c>
      <c r="D861" s="3" t="s">
        <v>3964</v>
      </c>
      <c r="E861" s="3" t="s">
        <v>708</v>
      </c>
      <c r="F861" s="3" t="s">
        <v>9</v>
      </c>
      <c r="H861" s="3" t="s">
        <v>127</v>
      </c>
      <c r="I861" s="3" t="s">
        <v>208</v>
      </c>
      <c r="J861" s="3" t="s">
        <v>79</v>
      </c>
      <c r="K861" s="3" t="s">
        <v>19</v>
      </c>
      <c r="L861" s="3" t="s">
        <v>10062</v>
      </c>
      <c r="M861" s="3" t="s">
        <v>10063</v>
      </c>
      <c r="N861" s="3" t="s">
        <v>10064</v>
      </c>
      <c r="O861" s="3" t="s">
        <v>10065</v>
      </c>
    </row>
    <row r="862" spans="1:15" s="3" customFormat="1">
      <c r="A862" s="3" t="s">
        <v>12634</v>
      </c>
      <c r="C862" s="3" t="s">
        <v>12605</v>
      </c>
      <c r="D862" s="3" t="s">
        <v>4159</v>
      </c>
      <c r="E862" s="3" t="s">
        <v>948</v>
      </c>
      <c r="F862" s="3" t="s">
        <v>9</v>
      </c>
      <c r="H862" s="3" t="s">
        <v>188</v>
      </c>
      <c r="I862" s="3" t="s">
        <v>311</v>
      </c>
      <c r="J862" s="3" t="s">
        <v>40</v>
      </c>
      <c r="K862" s="3" t="s">
        <v>13</v>
      </c>
      <c r="L862" s="3" t="s">
        <v>10712</v>
      </c>
      <c r="M862" s="3" t="s">
        <v>10713</v>
      </c>
      <c r="N862" s="3" t="s">
        <v>10714</v>
      </c>
      <c r="O862" s="3" t="s">
        <v>10715</v>
      </c>
    </row>
    <row r="863" spans="1:15" s="3" customFormat="1">
      <c r="A863" s="3" t="s">
        <v>12634</v>
      </c>
      <c r="C863" s="3" t="s">
        <v>12605</v>
      </c>
      <c r="D863" s="3" t="s">
        <v>3939</v>
      </c>
      <c r="E863" s="3" t="s">
        <v>678</v>
      </c>
      <c r="F863" s="3" t="s">
        <v>15</v>
      </c>
      <c r="H863" s="3" t="s">
        <v>139</v>
      </c>
      <c r="I863" s="3" t="s">
        <v>679</v>
      </c>
      <c r="J863" s="3" t="s">
        <v>104</v>
      </c>
      <c r="K863" s="3" t="s">
        <v>70</v>
      </c>
      <c r="L863" s="3" t="s">
        <v>9976</v>
      </c>
      <c r="M863" s="3" t="s">
        <v>9977</v>
      </c>
      <c r="N863" s="3" t="s">
        <v>9978</v>
      </c>
      <c r="O863" s="3" t="s">
        <v>9979</v>
      </c>
    </row>
    <row r="864" spans="1:15" s="3" customFormat="1">
      <c r="A864" s="3" t="s">
        <v>12634</v>
      </c>
      <c r="C864" s="3" t="s">
        <v>12605</v>
      </c>
      <c r="D864" s="3" t="s">
        <v>4136</v>
      </c>
      <c r="E864" s="3" t="s">
        <v>921</v>
      </c>
      <c r="F864" s="3" t="s">
        <v>9</v>
      </c>
      <c r="H864" s="3" t="s">
        <v>188</v>
      </c>
      <c r="I864" s="3" t="s">
        <v>31</v>
      </c>
      <c r="J864" s="3" t="s">
        <v>654</v>
      </c>
      <c r="K864" s="3" t="s">
        <v>59</v>
      </c>
      <c r="L864" s="3" t="s">
        <v>10635</v>
      </c>
      <c r="M864" s="3" t="s">
        <v>10636</v>
      </c>
      <c r="N864" s="3" t="s">
        <v>10637</v>
      </c>
      <c r="O864" s="3" t="s">
        <v>10638</v>
      </c>
    </row>
    <row r="865" spans="1:15" s="3" customFormat="1">
      <c r="A865" s="3" t="s">
        <v>12634</v>
      </c>
      <c r="C865" s="3" t="s">
        <v>12605</v>
      </c>
      <c r="D865" s="3" t="s">
        <v>4087</v>
      </c>
      <c r="E865" s="3" t="s">
        <v>858</v>
      </c>
      <c r="F865" s="3" t="s">
        <v>9</v>
      </c>
      <c r="H865" s="3" t="s">
        <v>188</v>
      </c>
      <c r="I865" s="3" t="s">
        <v>48</v>
      </c>
      <c r="J865" s="3" t="s">
        <v>220</v>
      </c>
      <c r="K865" s="3" t="s">
        <v>63</v>
      </c>
      <c r="L865" s="3" t="s">
        <v>5555</v>
      </c>
      <c r="M865" s="3" t="s">
        <v>10472</v>
      </c>
      <c r="N865" s="3" t="s">
        <v>10473</v>
      </c>
      <c r="O865" s="3" t="s">
        <v>10474</v>
      </c>
    </row>
    <row r="866" spans="1:15" s="3" customFormat="1">
      <c r="A866" s="3" t="s">
        <v>12634</v>
      </c>
      <c r="C866" s="3" t="s">
        <v>12605</v>
      </c>
      <c r="D866" s="3" t="s">
        <v>3634</v>
      </c>
      <c r="E866" s="3" t="s">
        <v>138</v>
      </c>
      <c r="F866" s="3" t="s">
        <v>15</v>
      </c>
      <c r="H866" s="3" t="s">
        <v>139</v>
      </c>
      <c r="I866" s="3" t="s">
        <v>140</v>
      </c>
      <c r="J866" s="3" t="s">
        <v>104</v>
      </c>
      <c r="K866" s="3" t="s">
        <v>137</v>
      </c>
      <c r="L866" s="3" t="s">
        <v>8918</v>
      </c>
      <c r="M866" s="3" t="s">
        <v>8919</v>
      </c>
      <c r="N866" s="3" t="s">
        <v>8920</v>
      </c>
      <c r="O866" s="3" t="s">
        <v>8921</v>
      </c>
    </row>
    <row r="867" spans="1:15" s="3" customFormat="1">
      <c r="A867" s="3" t="s">
        <v>12634</v>
      </c>
      <c r="C867" s="3" t="s">
        <v>12605</v>
      </c>
      <c r="D867" s="3" t="s">
        <v>4191</v>
      </c>
      <c r="E867" s="3" t="s">
        <v>986</v>
      </c>
      <c r="F867" s="3" t="s">
        <v>9</v>
      </c>
      <c r="H867" s="3" t="s">
        <v>127</v>
      </c>
      <c r="I867" s="3" t="s">
        <v>525</v>
      </c>
      <c r="J867" s="3" t="s">
        <v>24</v>
      </c>
      <c r="K867" s="3" t="s">
        <v>13</v>
      </c>
      <c r="L867" s="3" t="s">
        <v>10810</v>
      </c>
      <c r="M867" s="3" t="s">
        <v>10811</v>
      </c>
      <c r="N867" s="3" t="s">
        <v>10812</v>
      </c>
      <c r="O867" s="3" t="s">
        <v>10813</v>
      </c>
    </row>
    <row r="868" spans="1:15" s="3" customFormat="1">
      <c r="A868" s="3" t="s">
        <v>12634</v>
      </c>
      <c r="C868" s="3" t="s">
        <v>12605</v>
      </c>
      <c r="D868" s="3" t="s">
        <v>3717</v>
      </c>
      <c r="E868" s="3" t="s">
        <v>360</v>
      </c>
      <c r="F868" s="3" t="s">
        <v>15</v>
      </c>
      <c r="H868" s="3" t="s">
        <v>139</v>
      </c>
      <c r="I868" s="3" t="s">
        <v>361</v>
      </c>
      <c r="J868" s="3" t="s">
        <v>362</v>
      </c>
      <c r="K868" s="3" t="s">
        <v>13</v>
      </c>
      <c r="L868" s="3" t="s">
        <v>9212</v>
      </c>
      <c r="M868" s="3" t="s">
        <v>9213</v>
      </c>
      <c r="N868" s="3" t="s">
        <v>9214</v>
      </c>
      <c r="O868" s="3" t="s">
        <v>9215</v>
      </c>
    </row>
    <row r="869" spans="1:15" s="3" customFormat="1">
      <c r="A869" s="3" t="s">
        <v>12634</v>
      </c>
      <c r="C869" s="3" t="s">
        <v>12605</v>
      </c>
      <c r="D869" s="3" t="s">
        <v>11226</v>
      </c>
      <c r="E869" s="3" t="s">
        <v>11036</v>
      </c>
      <c r="F869" s="3" t="s">
        <v>9</v>
      </c>
      <c r="H869" s="3" t="s">
        <v>10</v>
      </c>
      <c r="I869" s="3" t="s">
        <v>208</v>
      </c>
      <c r="J869" s="3" t="s">
        <v>40</v>
      </c>
      <c r="K869" s="3" t="s">
        <v>13</v>
      </c>
      <c r="L869" s="3" t="s">
        <v>11471</v>
      </c>
      <c r="M869" s="3" t="s">
        <v>11746</v>
      </c>
      <c r="N869" s="3" t="s">
        <v>12170</v>
      </c>
      <c r="O869" s="3" t="s">
        <v>12233</v>
      </c>
    </row>
    <row r="870" spans="1:15" s="3" customFormat="1">
      <c r="A870" s="3" t="s">
        <v>12634</v>
      </c>
      <c r="C870" s="3" t="s">
        <v>12605</v>
      </c>
      <c r="D870" s="3" t="s">
        <v>11215</v>
      </c>
      <c r="E870" s="3" t="s">
        <v>11058</v>
      </c>
      <c r="F870" s="3" t="s">
        <v>9</v>
      </c>
      <c r="H870" s="3" t="s">
        <v>127</v>
      </c>
      <c r="I870" s="3" t="s">
        <v>11</v>
      </c>
      <c r="J870" s="3" t="s">
        <v>49</v>
      </c>
      <c r="K870" s="3" t="s">
        <v>122</v>
      </c>
      <c r="L870" s="3" t="s">
        <v>11508</v>
      </c>
      <c r="M870" s="3" t="s">
        <v>11783</v>
      </c>
      <c r="N870" s="3" t="s">
        <v>12133</v>
      </c>
      <c r="O870" s="3" t="s">
        <v>12268</v>
      </c>
    </row>
    <row r="871" spans="1:15" s="3" customFormat="1">
      <c r="A871" s="3" t="s">
        <v>12634</v>
      </c>
      <c r="C871" s="3" t="s">
        <v>12605</v>
      </c>
      <c r="D871" s="3" t="s">
        <v>11204</v>
      </c>
      <c r="E871" s="3" t="s">
        <v>11039</v>
      </c>
      <c r="F871" s="3" t="s">
        <v>9</v>
      </c>
      <c r="H871" s="3" t="s">
        <v>10</v>
      </c>
      <c r="I871" s="3" t="s">
        <v>208</v>
      </c>
      <c r="J871" s="3" t="s">
        <v>185</v>
      </c>
      <c r="K871" s="3" t="s">
        <v>13</v>
      </c>
      <c r="L871" s="3" t="s">
        <v>11515</v>
      </c>
      <c r="M871" s="3" t="s">
        <v>11791</v>
      </c>
      <c r="N871" s="3" t="s">
        <v>12127</v>
      </c>
      <c r="O871" s="3" t="s">
        <v>12271</v>
      </c>
    </row>
    <row r="872" spans="1:15" s="3" customFormat="1">
      <c r="A872" s="3" t="s">
        <v>12634</v>
      </c>
      <c r="C872" s="3" t="s">
        <v>12605</v>
      </c>
      <c r="D872" s="3" t="s">
        <v>11151</v>
      </c>
      <c r="E872" s="3" t="s">
        <v>11057</v>
      </c>
      <c r="F872" s="3" t="s">
        <v>9</v>
      </c>
      <c r="H872" s="3" t="s">
        <v>127</v>
      </c>
      <c r="I872" s="3" t="s">
        <v>129</v>
      </c>
      <c r="J872" s="3" t="s">
        <v>331</v>
      </c>
      <c r="K872" s="3" t="s">
        <v>63</v>
      </c>
      <c r="L872" s="3" t="s">
        <v>11519</v>
      </c>
      <c r="M872" s="3" t="s">
        <v>5962</v>
      </c>
      <c r="N872" s="3" t="s">
        <v>12124</v>
      </c>
      <c r="O872" s="3" t="s">
        <v>12275</v>
      </c>
    </row>
    <row r="873" spans="1:15" s="3" customFormat="1">
      <c r="A873" s="3" t="s">
        <v>12634</v>
      </c>
      <c r="C873" s="3" t="s">
        <v>12605</v>
      </c>
      <c r="D873" s="3" t="s">
        <v>11231</v>
      </c>
      <c r="E873" s="3" t="s">
        <v>11054</v>
      </c>
      <c r="F873" s="3" t="s">
        <v>9</v>
      </c>
      <c r="H873" s="3" t="s">
        <v>127</v>
      </c>
      <c r="I873" s="3" t="s">
        <v>129</v>
      </c>
      <c r="J873" s="3" t="s">
        <v>69</v>
      </c>
      <c r="K873" s="3" t="s">
        <v>13</v>
      </c>
      <c r="L873" s="3" t="s">
        <v>11581</v>
      </c>
      <c r="M873" s="3" t="s">
        <v>11854</v>
      </c>
      <c r="N873" s="3" t="s">
        <v>12033</v>
      </c>
      <c r="O873" s="3" t="s">
        <v>12315</v>
      </c>
    </row>
    <row r="874" spans="1:15" s="3" customFormat="1">
      <c r="A874" s="3" t="s">
        <v>12634</v>
      </c>
      <c r="C874" s="3" t="s">
        <v>12605</v>
      </c>
      <c r="D874" s="3" t="s">
        <v>11205</v>
      </c>
      <c r="E874" s="3" t="s">
        <v>10940</v>
      </c>
      <c r="F874" s="3" t="s">
        <v>9</v>
      </c>
      <c r="H874" s="3" t="s">
        <v>188</v>
      </c>
      <c r="I874" s="3" t="s">
        <v>769</v>
      </c>
      <c r="J874" s="3" t="s">
        <v>44</v>
      </c>
      <c r="K874" s="3" t="s">
        <v>50</v>
      </c>
      <c r="L874" s="3" t="s">
        <v>11624</v>
      </c>
      <c r="M874" s="3" t="s">
        <v>11892</v>
      </c>
      <c r="N874" s="3" t="s">
        <v>12037</v>
      </c>
      <c r="O874" s="3" t="s">
        <v>12348</v>
      </c>
    </row>
    <row r="875" spans="1:15" s="3" customFormat="1">
      <c r="A875" s="3" t="s">
        <v>12634</v>
      </c>
      <c r="C875" s="3" t="s">
        <v>12605</v>
      </c>
      <c r="D875" s="3" t="s">
        <v>11182</v>
      </c>
      <c r="E875" s="3" t="s">
        <v>11055</v>
      </c>
      <c r="F875" s="3" t="s">
        <v>9</v>
      </c>
      <c r="H875" s="3" t="s">
        <v>127</v>
      </c>
      <c r="I875" s="3" t="s">
        <v>129</v>
      </c>
      <c r="J875" s="3" t="s">
        <v>186</v>
      </c>
      <c r="K875" s="3" t="s">
        <v>122</v>
      </c>
      <c r="L875" s="3" t="s">
        <v>11629</v>
      </c>
      <c r="M875" s="3" t="s">
        <v>11897</v>
      </c>
      <c r="N875" s="3" t="s">
        <v>12033</v>
      </c>
      <c r="O875" s="3" t="s">
        <v>12352</v>
      </c>
    </row>
    <row r="876" spans="1:15" s="3" customFormat="1">
      <c r="A876" s="3" t="s">
        <v>12634</v>
      </c>
      <c r="B876" s="2"/>
      <c r="C876" s="3" t="s">
        <v>12605</v>
      </c>
      <c r="D876" s="5" t="s">
        <v>12495</v>
      </c>
      <c r="E876" s="2" t="s">
        <v>187</v>
      </c>
      <c r="F876" s="2" t="s">
        <v>9</v>
      </c>
      <c r="G876" s="2"/>
      <c r="H876" s="2" t="s">
        <v>188</v>
      </c>
      <c r="I876" s="2" t="s">
        <v>189</v>
      </c>
      <c r="J876" s="2" t="s">
        <v>112</v>
      </c>
      <c r="K876" s="2" t="s">
        <v>45</v>
      </c>
      <c r="L876" s="2" t="s">
        <v>12496</v>
      </c>
      <c r="M876" s="2">
        <v>13953937321</v>
      </c>
      <c r="N876" s="2" t="s">
        <v>12497</v>
      </c>
      <c r="O876" s="2" t="s">
        <v>12498</v>
      </c>
    </row>
    <row r="877" spans="1:15" s="3" customFormat="1">
      <c r="A877" s="3" t="s">
        <v>12634</v>
      </c>
      <c r="C877" s="3" t="s">
        <v>12598</v>
      </c>
      <c r="D877" s="3" t="s">
        <v>4076</v>
      </c>
      <c r="E877" s="3" t="s">
        <v>845</v>
      </c>
      <c r="F877" s="3" t="s">
        <v>15</v>
      </c>
      <c r="H877" s="3" t="s">
        <v>194</v>
      </c>
      <c r="I877" s="3" t="s">
        <v>491</v>
      </c>
      <c r="J877" s="3" t="s">
        <v>108</v>
      </c>
      <c r="K877" s="3" t="s">
        <v>13</v>
      </c>
      <c r="L877" s="3" t="s">
        <v>10432</v>
      </c>
      <c r="M877" s="3" t="s">
        <v>10433</v>
      </c>
      <c r="N877" s="3" t="s">
        <v>10434</v>
      </c>
      <c r="O877" s="3" t="s">
        <v>10435</v>
      </c>
    </row>
    <row r="878" spans="1:15" s="3" customFormat="1">
      <c r="A878" s="3" t="s">
        <v>12634</v>
      </c>
      <c r="C878" s="3" t="s">
        <v>12598</v>
      </c>
      <c r="D878" s="3" t="s">
        <v>1201</v>
      </c>
      <c r="E878" s="3" t="s">
        <v>1202</v>
      </c>
      <c r="F878" s="3" t="s">
        <v>15</v>
      </c>
      <c r="H878" s="3" t="s">
        <v>194</v>
      </c>
      <c r="I878" s="3" t="s">
        <v>443</v>
      </c>
      <c r="J878" s="3" t="s">
        <v>112</v>
      </c>
      <c r="K878" s="3" t="s">
        <v>94</v>
      </c>
      <c r="L878" s="3" t="s">
        <v>4583</v>
      </c>
      <c r="M878" s="3" t="s">
        <v>4584</v>
      </c>
      <c r="N878" s="3" t="s">
        <v>4585</v>
      </c>
      <c r="O878" s="3" t="s">
        <v>4586</v>
      </c>
    </row>
    <row r="879" spans="1:15" s="3" customFormat="1">
      <c r="A879" s="3" t="s">
        <v>12634</v>
      </c>
      <c r="C879" s="3" t="s">
        <v>12598</v>
      </c>
      <c r="D879" s="3" t="s">
        <v>2401</v>
      </c>
      <c r="E879" s="3" t="s">
        <v>2402</v>
      </c>
      <c r="F879" s="3" t="s">
        <v>9</v>
      </c>
      <c r="H879" s="3" t="s">
        <v>448</v>
      </c>
      <c r="I879" s="3" t="s">
        <v>31</v>
      </c>
      <c r="J879" s="3" t="s">
        <v>32</v>
      </c>
      <c r="K879" s="3" t="s">
        <v>50</v>
      </c>
      <c r="L879" s="3" t="s">
        <v>6744</v>
      </c>
      <c r="M879" s="3" t="s">
        <v>6745</v>
      </c>
      <c r="N879" s="3" t="s">
        <v>6746</v>
      </c>
      <c r="O879" s="3" t="s">
        <v>6747</v>
      </c>
    </row>
    <row r="880" spans="1:15" s="3" customFormat="1">
      <c r="A880" s="3" t="s">
        <v>12634</v>
      </c>
      <c r="C880" s="3" t="s">
        <v>12598</v>
      </c>
      <c r="D880" s="3" t="s">
        <v>1172</v>
      </c>
      <c r="E880" s="3" t="s">
        <v>1173</v>
      </c>
      <c r="F880" s="3" t="s">
        <v>15</v>
      </c>
      <c r="H880" s="3" t="s">
        <v>194</v>
      </c>
      <c r="I880" s="3" t="s">
        <v>196</v>
      </c>
      <c r="J880" s="3" t="s">
        <v>161</v>
      </c>
      <c r="K880" s="3" t="s">
        <v>59</v>
      </c>
      <c r="L880" s="3" t="s">
        <v>4527</v>
      </c>
      <c r="M880" s="3" t="s">
        <v>4528</v>
      </c>
      <c r="N880" s="3" t="s">
        <v>4529</v>
      </c>
      <c r="O880" s="3" t="s">
        <v>4530</v>
      </c>
    </row>
    <row r="881" spans="1:15" s="3" customFormat="1">
      <c r="A881" s="3" t="s">
        <v>12634</v>
      </c>
      <c r="C881" s="3" t="s">
        <v>12598</v>
      </c>
      <c r="D881" s="3" t="s">
        <v>2671</v>
      </c>
      <c r="E881" s="3" t="s">
        <v>2672</v>
      </c>
      <c r="F881" s="3" t="s">
        <v>15</v>
      </c>
      <c r="H881" s="3" t="s">
        <v>194</v>
      </c>
      <c r="I881" s="3" t="s">
        <v>206</v>
      </c>
      <c r="J881" s="3" t="s">
        <v>98</v>
      </c>
      <c r="K881" s="3" t="s">
        <v>278</v>
      </c>
      <c r="L881" s="3" t="s">
        <v>7226</v>
      </c>
      <c r="M881" s="3" t="s">
        <v>7227</v>
      </c>
      <c r="N881" s="3" t="s">
        <v>7228</v>
      </c>
      <c r="O881" s="3" t="s">
        <v>4598</v>
      </c>
    </row>
    <row r="882" spans="1:15" s="3" customFormat="1">
      <c r="A882" s="3" t="s">
        <v>12634</v>
      </c>
      <c r="C882" s="3" t="s">
        <v>12598</v>
      </c>
      <c r="D882" s="3" t="s">
        <v>1207</v>
      </c>
      <c r="E882" s="3" t="s">
        <v>1208</v>
      </c>
      <c r="F882" s="3" t="s">
        <v>15</v>
      </c>
      <c r="H882" s="3" t="s">
        <v>194</v>
      </c>
      <c r="I882" s="3" t="s">
        <v>206</v>
      </c>
      <c r="J882" s="3" t="s">
        <v>90</v>
      </c>
      <c r="K882" s="3" t="s">
        <v>200</v>
      </c>
      <c r="L882" s="3" t="s">
        <v>4595</v>
      </c>
      <c r="M882" s="3" t="s">
        <v>4596</v>
      </c>
      <c r="N882" s="3" t="s">
        <v>4597</v>
      </c>
      <c r="O882" s="3" t="s">
        <v>4598</v>
      </c>
    </row>
    <row r="883" spans="1:15" s="3" customFormat="1">
      <c r="A883" s="3" t="s">
        <v>12634</v>
      </c>
      <c r="C883" s="3" t="s">
        <v>12598</v>
      </c>
      <c r="D883" s="3" t="s">
        <v>1541</v>
      </c>
      <c r="E883" s="3" t="s">
        <v>1542</v>
      </c>
      <c r="F883" s="3" t="s">
        <v>15</v>
      </c>
      <c r="H883" s="3" t="s">
        <v>194</v>
      </c>
      <c r="I883" s="3" t="s">
        <v>206</v>
      </c>
      <c r="J883" s="3" t="s">
        <v>32</v>
      </c>
      <c r="K883" s="3" t="s">
        <v>13</v>
      </c>
      <c r="L883" s="3" t="s">
        <v>5205</v>
      </c>
      <c r="M883" s="3" t="s">
        <v>5206</v>
      </c>
      <c r="N883" s="3" t="s">
        <v>5207</v>
      </c>
      <c r="O883" s="3" t="s">
        <v>5208</v>
      </c>
    </row>
    <row r="884" spans="1:15" s="3" customFormat="1">
      <c r="A884" s="3" t="s">
        <v>12634</v>
      </c>
      <c r="C884" s="3" t="s">
        <v>12598</v>
      </c>
      <c r="D884" s="3" t="s">
        <v>1831</v>
      </c>
      <c r="E884" s="3" t="s">
        <v>1832</v>
      </c>
      <c r="F884" s="3" t="s">
        <v>15</v>
      </c>
      <c r="H884" s="3" t="s">
        <v>194</v>
      </c>
      <c r="I884" s="3" t="s">
        <v>206</v>
      </c>
      <c r="J884" s="3" t="s">
        <v>157</v>
      </c>
      <c r="K884" s="3" t="s">
        <v>294</v>
      </c>
      <c r="L884" s="3" t="s">
        <v>5738</v>
      </c>
      <c r="M884" s="3" t="s">
        <v>5739</v>
      </c>
      <c r="N884" s="3" t="s">
        <v>5740</v>
      </c>
      <c r="O884" s="3" t="s">
        <v>5741</v>
      </c>
    </row>
    <row r="885" spans="1:15" s="3" customFormat="1">
      <c r="A885" s="3" t="s">
        <v>12634</v>
      </c>
      <c r="C885" s="3" t="s">
        <v>12598</v>
      </c>
      <c r="D885" s="3" t="s">
        <v>1416</v>
      </c>
      <c r="E885" s="3" t="s">
        <v>1417</v>
      </c>
      <c r="F885" s="3" t="s">
        <v>15</v>
      </c>
      <c r="H885" s="3" t="s">
        <v>194</v>
      </c>
      <c r="I885" s="3" t="s">
        <v>443</v>
      </c>
      <c r="J885" s="3" t="s">
        <v>145</v>
      </c>
      <c r="K885" s="3" t="s">
        <v>198</v>
      </c>
      <c r="L885" s="3" t="s">
        <v>4976</v>
      </c>
      <c r="M885" s="3" t="s">
        <v>4977</v>
      </c>
      <c r="N885" s="3" t="s">
        <v>4978</v>
      </c>
      <c r="O885" s="3" t="s">
        <v>4979</v>
      </c>
    </row>
    <row r="886" spans="1:15" s="3" customFormat="1">
      <c r="A886" s="3" t="s">
        <v>12634</v>
      </c>
      <c r="C886" s="3" t="s">
        <v>12598</v>
      </c>
      <c r="D886" s="3" t="s">
        <v>2925</v>
      </c>
      <c r="E886" s="3" t="s">
        <v>2926</v>
      </c>
      <c r="F886" s="3" t="s">
        <v>15</v>
      </c>
      <c r="H886" s="3" t="s">
        <v>194</v>
      </c>
      <c r="I886" s="3" t="s">
        <v>206</v>
      </c>
      <c r="J886" s="3" t="s">
        <v>756</v>
      </c>
      <c r="K886" s="3" t="s">
        <v>59</v>
      </c>
      <c r="L886" s="3" t="s">
        <v>7668</v>
      </c>
      <c r="M886" s="3" t="s">
        <v>7669</v>
      </c>
      <c r="N886" s="3" t="s">
        <v>7670</v>
      </c>
      <c r="O886" s="3" t="s">
        <v>7671</v>
      </c>
    </row>
    <row r="887" spans="1:15" s="3" customFormat="1">
      <c r="A887" s="3" t="s">
        <v>12634</v>
      </c>
      <c r="C887" s="3" t="s">
        <v>12598</v>
      </c>
      <c r="D887" s="3" t="s">
        <v>4029</v>
      </c>
      <c r="E887" s="3" t="s">
        <v>789</v>
      </c>
      <c r="F887" s="3" t="s">
        <v>15</v>
      </c>
      <c r="H887" s="3" t="s">
        <v>297</v>
      </c>
      <c r="I887" s="3" t="s">
        <v>206</v>
      </c>
      <c r="J887" s="3" t="s">
        <v>66</v>
      </c>
      <c r="K887" s="3" t="s">
        <v>88</v>
      </c>
      <c r="L887" s="3" t="s">
        <v>10272</v>
      </c>
      <c r="M887" s="3" t="s">
        <v>10273</v>
      </c>
      <c r="N887" s="3" t="s">
        <v>10274</v>
      </c>
      <c r="O887" s="3" t="s">
        <v>10275</v>
      </c>
    </row>
    <row r="888" spans="1:15" s="3" customFormat="1">
      <c r="A888" s="3" t="s">
        <v>12634</v>
      </c>
      <c r="C888" s="3" t="s">
        <v>12598</v>
      </c>
      <c r="D888" s="3" t="s">
        <v>4065</v>
      </c>
      <c r="E888" s="3" t="s">
        <v>834</v>
      </c>
      <c r="F888" s="3" t="s">
        <v>15</v>
      </c>
      <c r="H888" s="3" t="s">
        <v>118</v>
      </c>
      <c r="I888" s="3" t="s">
        <v>665</v>
      </c>
      <c r="J888" s="3" t="s">
        <v>66</v>
      </c>
      <c r="K888" s="3" t="s">
        <v>13</v>
      </c>
      <c r="L888" s="3" t="s">
        <v>10401</v>
      </c>
      <c r="M888" s="3" t="s">
        <v>10402</v>
      </c>
      <c r="N888" s="3" t="s">
        <v>10403</v>
      </c>
      <c r="O888" s="3" t="s">
        <v>10404</v>
      </c>
    </row>
    <row r="889" spans="1:15" s="3" customFormat="1">
      <c r="A889" s="3" t="s">
        <v>12634</v>
      </c>
      <c r="C889" s="3" t="s">
        <v>12598</v>
      </c>
      <c r="D889" s="3" t="s">
        <v>3811</v>
      </c>
      <c r="E889" s="3" t="s">
        <v>511</v>
      </c>
      <c r="F889" s="3" t="s">
        <v>15</v>
      </c>
      <c r="H889" s="3" t="s">
        <v>194</v>
      </c>
      <c r="I889" s="3" t="s">
        <v>116</v>
      </c>
      <c r="J889" s="3" t="s">
        <v>40</v>
      </c>
      <c r="K889" s="3" t="s">
        <v>207</v>
      </c>
      <c r="L889" s="3" t="s">
        <v>9542</v>
      </c>
      <c r="M889" s="3" t="s">
        <v>9543</v>
      </c>
      <c r="N889" s="3" t="s">
        <v>9544</v>
      </c>
      <c r="O889" s="3" t="s">
        <v>9545</v>
      </c>
    </row>
    <row r="890" spans="1:15" s="3" customFormat="1">
      <c r="A890" s="3" t="s">
        <v>12634</v>
      </c>
      <c r="C890" s="3" t="s">
        <v>12598</v>
      </c>
      <c r="D890" s="3" t="s">
        <v>3884</v>
      </c>
      <c r="E890" s="3" t="s">
        <v>612</v>
      </c>
      <c r="F890" s="3" t="s">
        <v>15</v>
      </c>
      <c r="H890" s="3" t="s">
        <v>194</v>
      </c>
      <c r="I890" s="3" t="s">
        <v>293</v>
      </c>
      <c r="J890" s="3" t="s">
        <v>108</v>
      </c>
      <c r="K890" s="3" t="s">
        <v>13</v>
      </c>
      <c r="L890" s="3" t="s">
        <v>9789</v>
      </c>
      <c r="M890" s="3" t="s">
        <v>9790</v>
      </c>
      <c r="N890" s="3" t="s">
        <v>9791</v>
      </c>
      <c r="O890" s="3" t="s">
        <v>9792</v>
      </c>
    </row>
    <row r="891" spans="1:15" s="3" customFormat="1">
      <c r="A891" s="3" t="s">
        <v>12634</v>
      </c>
      <c r="C891" s="3" t="s">
        <v>12598</v>
      </c>
      <c r="D891" s="3" t="s">
        <v>4150</v>
      </c>
      <c r="E891" s="3" t="s">
        <v>937</v>
      </c>
      <c r="F891" s="3" t="s">
        <v>15</v>
      </c>
      <c r="H891" s="3" t="s">
        <v>194</v>
      </c>
      <c r="I891" s="3" t="s">
        <v>429</v>
      </c>
      <c r="J891" s="3" t="s">
        <v>148</v>
      </c>
      <c r="K891" s="3" t="s">
        <v>88</v>
      </c>
      <c r="L891" s="3" t="s">
        <v>10679</v>
      </c>
      <c r="M891" s="3" t="s">
        <v>10680</v>
      </c>
      <c r="N891" s="3" t="s">
        <v>10681</v>
      </c>
      <c r="O891" s="3" t="s">
        <v>10682</v>
      </c>
    </row>
    <row r="892" spans="1:15" s="3" customFormat="1">
      <c r="A892" s="3" t="s">
        <v>12634</v>
      </c>
      <c r="C892" s="3" t="s">
        <v>12598</v>
      </c>
      <c r="D892" s="3" t="s">
        <v>3649</v>
      </c>
      <c r="E892" s="3" t="s">
        <v>193</v>
      </c>
      <c r="F892" s="3" t="s">
        <v>15</v>
      </c>
      <c r="H892" s="3" t="s">
        <v>194</v>
      </c>
      <c r="I892" s="3" t="s">
        <v>93</v>
      </c>
      <c r="J892" s="3" t="s">
        <v>69</v>
      </c>
      <c r="K892" s="3" t="s">
        <v>13</v>
      </c>
      <c r="L892" s="3" t="s">
        <v>8968</v>
      </c>
      <c r="M892" s="3" t="s">
        <v>8969</v>
      </c>
      <c r="N892" s="3" t="s">
        <v>8970</v>
      </c>
      <c r="O892" s="3" t="s">
        <v>8971</v>
      </c>
    </row>
    <row r="893" spans="1:15" s="3" customFormat="1">
      <c r="A893" s="3" t="s">
        <v>12634</v>
      </c>
      <c r="C893" s="3" t="s">
        <v>12598</v>
      </c>
      <c r="D893" s="3" t="s">
        <v>11422</v>
      </c>
      <c r="E893" s="3" t="s">
        <v>11077</v>
      </c>
      <c r="F893" s="3" t="s">
        <v>9</v>
      </c>
      <c r="H893" s="3" t="s">
        <v>448</v>
      </c>
      <c r="I893" s="3" t="s">
        <v>31</v>
      </c>
      <c r="J893" s="3" t="s">
        <v>148</v>
      </c>
      <c r="K893" s="3" t="s">
        <v>13</v>
      </c>
      <c r="L893" s="3" t="s">
        <v>11597</v>
      </c>
      <c r="M893" s="3" t="s">
        <v>11868</v>
      </c>
      <c r="N893" s="3" t="s">
        <v>12059</v>
      </c>
      <c r="O893" s="3" t="s">
        <v>12328</v>
      </c>
    </row>
    <row r="894" spans="1:15" s="3" customFormat="1">
      <c r="A894" s="3" t="s">
        <v>12634</v>
      </c>
      <c r="C894" s="3" t="s">
        <v>12618</v>
      </c>
      <c r="D894" s="3" t="s">
        <v>3140</v>
      </c>
      <c r="E894" s="3" t="s">
        <v>3141</v>
      </c>
      <c r="F894" s="3" t="s">
        <v>15</v>
      </c>
      <c r="H894" s="3" t="s">
        <v>139</v>
      </c>
      <c r="I894" s="3" t="s">
        <v>652</v>
      </c>
      <c r="J894" s="3" t="s">
        <v>12</v>
      </c>
      <c r="K894" s="3" t="s">
        <v>198</v>
      </c>
      <c r="L894" s="3" t="s">
        <v>8039</v>
      </c>
      <c r="M894" s="3" t="s">
        <v>8040</v>
      </c>
      <c r="N894" s="3" t="s">
        <v>8041</v>
      </c>
      <c r="O894" s="3" t="s">
        <v>8042</v>
      </c>
    </row>
    <row r="895" spans="1:15" s="3" customFormat="1">
      <c r="A895" s="3" t="s">
        <v>12634</v>
      </c>
      <c r="C895" s="3" t="s">
        <v>12618</v>
      </c>
      <c r="D895" s="3" t="s">
        <v>1839</v>
      </c>
      <c r="E895" s="3" t="s">
        <v>1840</v>
      </c>
      <c r="F895" s="3" t="s">
        <v>15</v>
      </c>
      <c r="H895" s="3" t="s">
        <v>423</v>
      </c>
      <c r="I895" s="3" t="s">
        <v>277</v>
      </c>
      <c r="J895" s="3" t="s">
        <v>83</v>
      </c>
      <c r="K895" s="3" t="s">
        <v>207</v>
      </c>
      <c r="L895" s="3" t="s">
        <v>5754</v>
      </c>
      <c r="M895" s="3" t="s">
        <v>5755</v>
      </c>
      <c r="N895" s="3" t="s">
        <v>5756</v>
      </c>
      <c r="O895" s="3" t="s">
        <v>5757</v>
      </c>
    </row>
    <row r="896" spans="1:15" s="3" customFormat="1">
      <c r="A896" s="3" t="s">
        <v>12634</v>
      </c>
      <c r="C896" s="3" t="s">
        <v>12618</v>
      </c>
      <c r="D896" s="3" t="s">
        <v>1618</v>
      </c>
      <c r="E896" s="3" t="s">
        <v>1619</v>
      </c>
      <c r="F896" s="3" t="s">
        <v>15</v>
      </c>
      <c r="H896" s="3" t="s">
        <v>139</v>
      </c>
      <c r="I896" s="3" t="s">
        <v>324</v>
      </c>
      <c r="J896" s="3" t="s">
        <v>112</v>
      </c>
      <c r="K896" s="3" t="s">
        <v>137</v>
      </c>
      <c r="L896" s="3" t="s">
        <v>5340</v>
      </c>
      <c r="M896" s="3" t="s">
        <v>5341</v>
      </c>
      <c r="N896" s="3" t="s">
        <v>5342</v>
      </c>
      <c r="O896" s="3" t="s">
        <v>5343</v>
      </c>
    </row>
    <row r="897" spans="1:15" s="3" customFormat="1">
      <c r="A897" s="3" t="s">
        <v>12634</v>
      </c>
      <c r="C897" s="3" t="s">
        <v>12618</v>
      </c>
      <c r="D897" s="3" t="s">
        <v>3801</v>
      </c>
      <c r="E897" s="3" t="s">
        <v>497</v>
      </c>
      <c r="F897" s="3" t="s">
        <v>15</v>
      </c>
      <c r="H897" s="3" t="s">
        <v>139</v>
      </c>
      <c r="I897" s="3" t="s">
        <v>498</v>
      </c>
      <c r="J897" s="3" t="s">
        <v>157</v>
      </c>
      <c r="K897" s="3" t="s">
        <v>13</v>
      </c>
      <c r="L897" s="3" t="s">
        <v>9511</v>
      </c>
      <c r="M897" s="3" t="s">
        <v>9512</v>
      </c>
      <c r="N897" s="3" t="s">
        <v>9513</v>
      </c>
      <c r="O897" s="3" t="s">
        <v>9514</v>
      </c>
    </row>
    <row r="898" spans="1:15" s="3" customFormat="1">
      <c r="A898" s="3" t="s">
        <v>12634</v>
      </c>
      <c r="C898" s="3" t="s">
        <v>12618</v>
      </c>
      <c r="D898" s="3" t="s">
        <v>3754</v>
      </c>
      <c r="E898" s="3" t="s">
        <v>422</v>
      </c>
      <c r="F898" s="3" t="s">
        <v>15</v>
      </c>
      <c r="H898" s="3" t="s">
        <v>423</v>
      </c>
      <c r="I898" s="3" t="s">
        <v>116</v>
      </c>
      <c r="J898" s="3" t="s">
        <v>148</v>
      </c>
      <c r="K898" s="3" t="s">
        <v>28</v>
      </c>
      <c r="L898" s="3" t="s">
        <v>9341</v>
      </c>
      <c r="M898" s="3" t="s">
        <v>9342</v>
      </c>
      <c r="N898" s="3" t="s">
        <v>9343</v>
      </c>
      <c r="O898" s="3" t="s">
        <v>9344</v>
      </c>
    </row>
    <row r="899" spans="1:15" s="3" customFormat="1">
      <c r="A899" s="3" t="s">
        <v>12634</v>
      </c>
      <c r="C899" s="3" t="s">
        <v>12618</v>
      </c>
      <c r="D899" s="3" t="s">
        <v>3836</v>
      </c>
      <c r="E899" s="3" t="s">
        <v>545</v>
      </c>
      <c r="F899" s="3" t="s">
        <v>9</v>
      </c>
      <c r="H899" s="3" t="s">
        <v>188</v>
      </c>
      <c r="I899" s="3" t="s">
        <v>546</v>
      </c>
      <c r="J899" s="3" t="s">
        <v>126</v>
      </c>
      <c r="K899" s="3" t="s">
        <v>50</v>
      </c>
      <c r="L899" s="3" t="s">
        <v>9627</v>
      </c>
      <c r="M899" s="3" t="s">
        <v>9628</v>
      </c>
      <c r="N899" s="3" t="s">
        <v>9629</v>
      </c>
      <c r="O899" s="3" t="s">
        <v>9630</v>
      </c>
    </row>
    <row r="900" spans="1:15" s="3" customFormat="1">
      <c r="A900" s="3" t="s">
        <v>12634</v>
      </c>
      <c r="C900" s="3" t="s">
        <v>12618</v>
      </c>
      <c r="D900" s="3" t="s">
        <v>3880</v>
      </c>
      <c r="E900" s="3" t="s">
        <v>608</v>
      </c>
      <c r="F900" s="3" t="s">
        <v>15</v>
      </c>
      <c r="H900" s="3" t="s">
        <v>597</v>
      </c>
      <c r="I900" s="3" t="s">
        <v>82</v>
      </c>
      <c r="J900" s="3" t="s">
        <v>126</v>
      </c>
      <c r="K900" s="3" t="s">
        <v>198</v>
      </c>
      <c r="L900" s="3" t="s">
        <v>9776</v>
      </c>
      <c r="M900" s="3" t="s">
        <v>9777</v>
      </c>
      <c r="N900" s="3" t="s">
        <v>9778</v>
      </c>
      <c r="O900" s="3" t="s">
        <v>9779</v>
      </c>
    </row>
    <row r="901" spans="1:15" s="3" customFormat="1">
      <c r="A901" s="3" t="s">
        <v>12634</v>
      </c>
      <c r="C901" s="3" t="s">
        <v>12618</v>
      </c>
      <c r="D901" s="3" t="s">
        <v>4151</v>
      </c>
      <c r="E901" s="3" t="s">
        <v>938</v>
      </c>
      <c r="F901" s="3" t="s">
        <v>15</v>
      </c>
      <c r="H901" s="3" t="s">
        <v>139</v>
      </c>
      <c r="I901" s="3" t="s">
        <v>578</v>
      </c>
      <c r="J901" s="3" t="s">
        <v>124</v>
      </c>
      <c r="K901" s="3" t="s">
        <v>198</v>
      </c>
      <c r="L901" s="3" t="s">
        <v>10683</v>
      </c>
      <c r="M901" s="3" t="s">
        <v>10684</v>
      </c>
      <c r="N901" s="3" t="s">
        <v>10685</v>
      </c>
      <c r="O901" s="3" t="s">
        <v>10686</v>
      </c>
    </row>
    <row r="902" spans="1:15" s="3" customFormat="1">
      <c r="A902" s="3" t="s">
        <v>12634</v>
      </c>
      <c r="C902" s="3" t="s">
        <v>12618</v>
      </c>
      <c r="D902" s="3" t="s">
        <v>3806</v>
      </c>
      <c r="E902" s="3" t="s">
        <v>504</v>
      </c>
      <c r="F902" s="3" t="s">
        <v>15</v>
      </c>
      <c r="H902" s="3" t="s">
        <v>423</v>
      </c>
      <c r="I902" s="3" t="s">
        <v>116</v>
      </c>
      <c r="J902" s="3" t="s">
        <v>181</v>
      </c>
      <c r="K902" s="3" t="s">
        <v>13</v>
      </c>
      <c r="L902" s="3" t="s">
        <v>9528</v>
      </c>
      <c r="M902" s="3" t="s">
        <v>9529</v>
      </c>
      <c r="N902" s="3" t="s">
        <v>9530</v>
      </c>
      <c r="O902" s="3" t="s">
        <v>9344</v>
      </c>
    </row>
    <row r="903" spans="1:15" s="3" customFormat="1">
      <c r="A903" s="3" t="s">
        <v>12634</v>
      </c>
      <c r="C903" s="3" t="s">
        <v>12618</v>
      </c>
      <c r="D903" s="3" t="s">
        <v>4144</v>
      </c>
      <c r="E903" s="3" t="s">
        <v>930</v>
      </c>
      <c r="F903" s="3" t="s">
        <v>15</v>
      </c>
      <c r="H903" s="3" t="s">
        <v>156</v>
      </c>
      <c r="I903" s="3" t="s">
        <v>206</v>
      </c>
      <c r="J903" s="3" t="s">
        <v>220</v>
      </c>
      <c r="K903" s="3" t="s">
        <v>59</v>
      </c>
      <c r="L903" s="3" t="s">
        <v>10659</v>
      </c>
      <c r="M903" s="3" t="s">
        <v>10660</v>
      </c>
      <c r="N903" s="3" t="s">
        <v>10661</v>
      </c>
      <c r="O903" s="3" t="s">
        <v>10662</v>
      </c>
    </row>
    <row r="904" spans="1:15" s="3" customFormat="1">
      <c r="A904" s="3" t="s">
        <v>12634</v>
      </c>
      <c r="C904" s="3" t="s">
        <v>12618</v>
      </c>
      <c r="D904" s="3" t="s">
        <v>3869</v>
      </c>
      <c r="E904" s="3" t="s">
        <v>591</v>
      </c>
      <c r="F904" s="3" t="s">
        <v>9</v>
      </c>
      <c r="H904" s="3" t="s">
        <v>188</v>
      </c>
      <c r="I904" s="3" t="s">
        <v>592</v>
      </c>
      <c r="J904" s="3" t="s">
        <v>470</v>
      </c>
      <c r="K904" s="3" t="s">
        <v>258</v>
      </c>
      <c r="L904" s="3" t="s">
        <v>9738</v>
      </c>
      <c r="M904" s="3" t="s">
        <v>9739</v>
      </c>
      <c r="N904" s="3" t="s">
        <v>9740</v>
      </c>
      <c r="O904" s="3" t="s">
        <v>9741</v>
      </c>
    </row>
    <row r="905" spans="1:15" s="3" customFormat="1">
      <c r="A905" s="3" t="s">
        <v>12634</v>
      </c>
      <c r="B905" s="2"/>
      <c r="C905" s="3" t="s">
        <v>12618</v>
      </c>
      <c r="D905" s="5" t="s">
        <v>12546</v>
      </c>
      <c r="E905" s="2" t="s">
        <v>795</v>
      </c>
      <c r="F905" s="2" t="s">
        <v>15</v>
      </c>
      <c r="G905" s="2"/>
      <c r="H905" s="2" t="s">
        <v>617</v>
      </c>
      <c r="I905" s="2" t="s">
        <v>369</v>
      </c>
      <c r="J905" s="2" t="s">
        <v>44</v>
      </c>
      <c r="K905" s="2" t="s">
        <v>88</v>
      </c>
      <c r="L905" s="2" t="s">
        <v>12547</v>
      </c>
      <c r="M905" s="2">
        <v>18754926277</v>
      </c>
      <c r="N905" s="2" t="s">
        <v>12548</v>
      </c>
      <c r="O905" s="2" t="s">
        <v>12549</v>
      </c>
    </row>
    <row r="906" spans="1:15" s="3" customFormat="1">
      <c r="A906" s="3" t="s">
        <v>12634</v>
      </c>
      <c r="C906" s="3" t="s">
        <v>12620</v>
      </c>
      <c r="D906" s="3" t="s">
        <v>3979</v>
      </c>
      <c r="E906" s="3" t="s">
        <v>726</v>
      </c>
      <c r="F906" s="3" t="s">
        <v>15</v>
      </c>
      <c r="H906" s="3" t="s">
        <v>521</v>
      </c>
      <c r="I906" s="3" t="s">
        <v>369</v>
      </c>
      <c r="J906" s="3" t="s">
        <v>54</v>
      </c>
      <c r="K906" s="3" t="s">
        <v>200</v>
      </c>
      <c r="L906" s="3" t="s">
        <v>10108</v>
      </c>
      <c r="M906" s="3" t="s">
        <v>10109</v>
      </c>
      <c r="N906" s="3" t="s">
        <v>10110</v>
      </c>
      <c r="O906" s="3" t="s">
        <v>10111</v>
      </c>
    </row>
    <row r="907" spans="1:15" s="3" customFormat="1">
      <c r="A907" s="3" t="s">
        <v>12634</v>
      </c>
      <c r="C907" s="3" t="s">
        <v>12620</v>
      </c>
      <c r="D907" s="3" t="s">
        <v>3892</v>
      </c>
      <c r="E907" s="3" t="s">
        <v>621</v>
      </c>
      <c r="F907" s="3" t="s">
        <v>15</v>
      </c>
      <c r="H907" s="3" t="s">
        <v>397</v>
      </c>
      <c r="I907" s="3" t="s">
        <v>288</v>
      </c>
      <c r="J907" s="3" t="s">
        <v>90</v>
      </c>
      <c r="K907" s="3" t="s">
        <v>28</v>
      </c>
      <c r="L907" s="3" t="s">
        <v>9816</v>
      </c>
      <c r="M907" s="3" t="s">
        <v>9817</v>
      </c>
      <c r="N907" s="3" t="s">
        <v>9818</v>
      </c>
      <c r="O907" s="3" t="s">
        <v>9819</v>
      </c>
    </row>
    <row r="908" spans="1:15" s="3" customFormat="1">
      <c r="A908" s="3" t="s">
        <v>12634</v>
      </c>
      <c r="C908" s="3" t="s">
        <v>12620</v>
      </c>
      <c r="D908" s="3" t="s">
        <v>4195</v>
      </c>
      <c r="E908" s="3" t="s">
        <v>990</v>
      </c>
      <c r="F908" s="3" t="s">
        <v>15</v>
      </c>
      <c r="H908" s="3" t="s">
        <v>397</v>
      </c>
      <c r="I908" s="3" t="s">
        <v>163</v>
      </c>
      <c r="J908" s="3" t="s">
        <v>98</v>
      </c>
      <c r="K908" s="3" t="s">
        <v>137</v>
      </c>
      <c r="L908" s="3" t="s">
        <v>10824</v>
      </c>
      <c r="M908" s="3" t="s">
        <v>10825</v>
      </c>
      <c r="N908" s="3" t="s">
        <v>10826</v>
      </c>
      <c r="O908" s="3" t="s">
        <v>10827</v>
      </c>
    </row>
    <row r="909" spans="1:15" s="3" customFormat="1">
      <c r="A909" s="3" t="s">
        <v>12634</v>
      </c>
      <c r="C909" s="3" t="s">
        <v>12620</v>
      </c>
      <c r="D909" s="3" t="s">
        <v>4006</v>
      </c>
      <c r="E909" s="3" t="s">
        <v>758</v>
      </c>
      <c r="F909" s="3" t="s">
        <v>15</v>
      </c>
      <c r="H909" s="3" t="s">
        <v>256</v>
      </c>
      <c r="I909" s="3" t="s">
        <v>135</v>
      </c>
      <c r="J909" s="3" t="s">
        <v>145</v>
      </c>
      <c r="K909" s="3" t="s">
        <v>19</v>
      </c>
      <c r="L909" s="3" t="s">
        <v>10199</v>
      </c>
      <c r="M909" s="3" t="s">
        <v>10200</v>
      </c>
      <c r="N909" s="3" t="s">
        <v>10201</v>
      </c>
      <c r="O909" s="3" t="s">
        <v>10202</v>
      </c>
    </row>
    <row r="910" spans="1:15" s="3" customFormat="1">
      <c r="A910" s="3" t="s">
        <v>12634</v>
      </c>
      <c r="C910" s="3" t="s">
        <v>12620</v>
      </c>
      <c r="D910" s="3" t="s">
        <v>3838</v>
      </c>
      <c r="E910" s="3" t="s">
        <v>548</v>
      </c>
      <c r="F910" s="3" t="s">
        <v>15</v>
      </c>
      <c r="H910" s="3" t="s">
        <v>521</v>
      </c>
      <c r="I910" s="3" t="s">
        <v>463</v>
      </c>
      <c r="J910" s="3" t="s">
        <v>157</v>
      </c>
      <c r="K910" s="3" t="s">
        <v>294</v>
      </c>
      <c r="L910" s="3" t="s">
        <v>9635</v>
      </c>
      <c r="M910" s="3" t="s">
        <v>9565</v>
      </c>
      <c r="N910" s="3" t="s">
        <v>9566</v>
      </c>
      <c r="O910" s="3" t="s">
        <v>9567</v>
      </c>
    </row>
    <row r="911" spans="1:15" s="3" customFormat="1">
      <c r="A911" s="3" t="s">
        <v>12634</v>
      </c>
      <c r="C911" s="3" t="s">
        <v>12620</v>
      </c>
      <c r="D911" s="3" t="s">
        <v>4141</v>
      </c>
      <c r="E911" s="3" t="s">
        <v>926</v>
      </c>
      <c r="F911" s="3" t="s">
        <v>15</v>
      </c>
      <c r="H911" s="3" t="s">
        <v>397</v>
      </c>
      <c r="I911" s="3" t="s">
        <v>429</v>
      </c>
      <c r="J911" s="3" t="s">
        <v>161</v>
      </c>
      <c r="K911" s="3" t="s">
        <v>13</v>
      </c>
      <c r="L911" s="3" t="s">
        <v>10649</v>
      </c>
      <c r="M911" s="3" t="s">
        <v>10650</v>
      </c>
      <c r="N911" s="3" t="s">
        <v>10651</v>
      </c>
      <c r="O911" s="3" t="s">
        <v>10652</v>
      </c>
    </row>
    <row r="912" spans="1:15" s="3" customFormat="1">
      <c r="A912" s="3" t="s">
        <v>12634</v>
      </c>
      <c r="C912" s="3" t="s">
        <v>12620</v>
      </c>
      <c r="D912" s="3" t="s">
        <v>3817</v>
      </c>
      <c r="E912" s="3" t="s">
        <v>520</v>
      </c>
      <c r="F912" s="3" t="s">
        <v>15</v>
      </c>
      <c r="H912" s="3" t="s">
        <v>521</v>
      </c>
      <c r="I912" s="3" t="s">
        <v>463</v>
      </c>
      <c r="J912" s="3" t="s">
        <v>90</v>
      </c>
      <c r="K912" s="3" t="s">
        <v>70</v>
      </c>
      <c r="L912" s="3" t="s">
        <v>9564</v>
      </c>
      <c r="M912" s="3" t="s">
        <v>9565</v>
      </c>
      <c r="N912" s="3" t="s">
        <v>9566</v>
      </c>
      <c r="O912" s="3" t="s">
        <v>9567</v>
      </c>
    </row>
    <row r="913" spans="1:15" s="3" customFormat="1">
      <c r="A913" s="3" t="s">
        <v>12634</v>
      </c>
      <c r="C913" s="3" t="s">
        <v>12620</v>
      </c>
      <c r="D913" s="3" t="s">
        <v>3872</v>
      </c>
      <c r="E913" s="3" t="s">
        <v>596</v>
      </c>
      <c r="F913" s="3" t="s">
        <v>15</v>
      </c>
      <c r="H913" s="3" t="s">
        <v>597</v>
      </c>
      <c r="I913" s="3" t="s">
        <v>598</v>
      </c>
      <c r="J913" s="3" t="s">
        <v>148</v>
      </c>
      <c r="K913" s="3" t="s">
        <v>59</v>
      </c>
      <c r="L913" s="3" t="s">
        <v>9748</v>
      </c>
      <c r="M913" s="3" t="s">
        <v>9749</v>
      </c>
      <c r="N913" s="3" t="s">
        <v>9750</v>
      </c>
      <c r="O913" s="3" t="s">
        <v>9751</v>
      </c>
    </row>
    <row r="914" spans="1:15" s="3" customFormat="1">
      <c r="A914" s="3" t="s">
        <v>12634</v>
      </c>
      <c r="C914" s="3" t="s">
        <v>12620</v>
      </c>
      <c r="D914" s="3" t="s">
        <v>4030</v>
      </c>
      <c r="E914" s="3" t="s">
        <v>790</v>
      </c>
      <c r="F914" s="3" t="s">
        <v>15</v>
      </c>
      <c r="H914" s="3" t="s">
        <v>597</v>
      </c>
      <c r="I914" s="3" t="s">
        <v>371</v>
      </c>
      <c r="J914" s="3" t="s">
        <v>254</v>
      </c>
      <c r="K914" s="3" t="s">
        <v>137</v>
      </c>
      <c r="L914" s="3" t="s">
        <v>10276</v>
      </c>
      <c r="M914" s="3" t="s">
        <v>10277</v>
      </c>
      <c r="N914" s="3" t="s">
        <v>10278</v>
      </c>
      <c r="O914" s="3" t="s">
        <v>10279</v>
      </c>
    </row>
    <row r="915" spans="1:15" s="3" customFormat="1">
      <c r="A915" s="3" t="s">
        <v>12634</v>
      </c>
      <c r="C915" s="3" t="s">
        <v>12620</v>
      </c>
      <c r="D915" s="3" t="s">
        <v>4171</v>
      </c>
      <c r="E915" s="3" t="s">
        <v>963</v>
      </c>
      <c r="F915" s="3" t="s">
        <v>15</v>
      </c>
      <c r="H915" s="3" t="s">
        <v>521</v>
      </c>
      <c r="I915" s="3" t="s">
        <v>463</v>
      </c>
      <c r="J915" s="3" t="s">
        <v>181</v>
      </c>
      <c r="K915" s="3" t="s">
        <v>70</v>
      </c>
      <c r="L915" s="3" t="s">
        <v>10747</v>
      </c>
      <c r="M915" s="3" t="s">
        <v>9565</v>
      </c>
      <c r="N915" s="3" t="s">
        <v>9566</v>
      </c>
      <c r="O915" s="3" t="s">
        <v>9567</v>
      </c>
    </row>
    <row r="916" spans="1:15" s="3" customFormat="1">
      <c r="A916" s="3" t="s">
        <v>12634</v>
      </c>
      <c r="C916" s="3" t="s">
        <v>12614</v>
      </c>
      <c r="D916" s="3" t="s">
        <v>3087</v>
      </c>
      <c r="E916" s="3" t="s">
        <v>3088</v>
      </c>
      <c r="F916" s="3" t="s">
        <v>9</v>
      </c>
      <c r="H916" s="3" t="s">
        <v>359</v>
      </c>
      <c r="I916" s="3" t="s">
        <v>39</v>
      </c>
      <c r="J916" s="3" t="s">
        <v>168</v>
      </c>
      <c r="K916" s="3" t="s">
        <v>45</v>
      </c>
      <c r="L916" s="3" t="s">
        <v>7949</v>
      </c>
      <c r="M916" s="3" t="s">
        <v>7950</v>
      </c>
      <c r="N916" s="3" t="s">
        <v>7951</v>
      </c>
      <c r="O916" s="3" t="s">
        <v>7952</v>
      </c>
    </row>
    <row r="917" spans="1:15" s="3" customFormat="1">
      <c r="A917" s="3" t="s">
        <v>12634</v>
      </c>
      <c r="C917" s="3" t="s">
        <v>12614</v>
      </c>
      <c r="D917" s="3" t="s">
        <v>1995</v>
      </c>
      <c r="E917" s="3" t="s">
        <v>1996</v>
      </c>
      <c r="F917" s="3" t="s">
        <v>9</v>
      </c>
      <c r="H917" s="3" t="s">
        <v>290</v>
      </c>
      <c r="I917" s="3" t="s">
        <v>446</v>
      </c>
      <c r="J917" s="3" t="s">
        <v>83</v>
      </c>
      <c r="K917" s="3" t="s">
        <v>13</v>
      </c>
      <c r="L917" s="3" t="s">
        <v>6030</v>
      </c>
      <c r="M917" s="3" t="s">
        <v>6031</v>
      </c>
      <c r="N917" s="3" t="s">
        <v>6032</v>
      </c>
      <c r="O917" s="3" t="s">
        <v>6033</v>
      </c>
    </row>
    <row r="918" spans="1:15" s="3" customFormat="1">
      <c r="A918" s="3" t="s">
        <v>12634</v>
      </c>
      <c r="C918" s="3" t="s">
        <v>12614</v>
      </c>
      <c r="D918" s="3" t="s">
        <v>3430</v>
      </c>
      <c r="E918" s="3" t="s">
        <v>3431</v>
      </c>
      <c r="F918" s="3" t="s">
        <v>15</v>
      </c>
      <c r="H918" s="3" t="s">
        <v>353</v>
      </c>
      <c r="I918" s="3" t="s">
        <v>489</v>
      </c>
      <c r="J918" s="3" t="s">
        <v>181</v>
      </c>
      <c r="K918" s="3" t="s">
        <v>19</v>
      </c>
      <c r="L918" s="3" t="s">
        <v>8531</v>
      </c>
      <c r="M918" s="3" t="s">
        <v>8532</v>
      </c>
      <c r="N918" s="3" t="s">
        <v>8533</v>
      </c>
      <c r="O918" s="3" t="s">
        <v>8534</v>
      </c>
    </row>
    <row r="919" spans="1:15" s="3" customFormat="1">
      <c r="A919" s="3" t="s">
        <v>12634</v>
      </c>
      <c r="C919" s="3" t="s">
        <v>12614</v>
      </c>
      <c r="D919" s="3" t="s">
        <v>2571</v>
      </c>
      <c r="E919" s="3" t="s">
        <v>2572</v>
      </c>
      <c r="F919" s="3" t="s">
        <v>15</v>
      </c>
      <c r="H919" s="3" t="s">
        <v>353</v>
      </c>
      <c r="I919" s="3" t="s">
        <v>489</v>
      </c>
      <c r="J919" s="3" t="s">
        <v>90</v>
      </c>
      <c r="K919" s="3" t="s">
        <v>28</v>
      </c>
      <c r="L919" s="3" t="s">
        <v>7044</v>
      </c>
      <c r="M919" s="3" t="s">
        <v>7045</v>
      </c>
      <c r="N919" s="3" t="s">
        <v>7046</v>
      </c>
      <c r="O919" s="3" t="s">
        <v>7047</v>
      </c>
    </row>
    <row r="920" spans="1:15" s="3" customFormat="1">
      <c r="A920" s="3" t="s">
        <v>12634</v>
      </c>
      <c r="C920" s="3" t="s">
        <v>12614</v>
      </c>
      <c r="D920" s="3" t="s">
        <v>2310</v>
      </c>
      <c r="E920" s="3" t="s">
        <v>2311</v>
      </c>
      <c r="F920" s="3" t="s">
        <v>15</v>
      </c>
      <c r="H920" s="3" t="s">
        <v>353</v>
      </c>
      <c r="I920" s="3" t="s">
        <v>489</v>
      </c>
      <c r="J920" s="3" t="s">
        <v>44</v>
      </c>
      <c r="K920" s="3" t="s">
        <v>13</v>
      </c>
      <c r="L920" s="3" t="s">
        <v>6588</v>
      </c>
      <c r="M920" s="3" t="s">
        <v>6589</v>
      </c>
      <c r="N920" s="3" t="s">
        <v>6590</v>
      </c>
      <c r="O920" s="3" t="s">
        <v>6591</v>
      </c>
    </row>
    <row r="921" spans="1:15" s="3" customFormat="1">
      <c r="A921" s="3" t="s">
        <v>12634</v>
      </c>
      <c r="C921" s="3" t="s">
        <v>12614</v>
      </c>
      <c r="D921" s="3" t="s">
        <v>2051</v>
      </c>
      <c r="E921" s="3" t="s">
        <v>2052</v>
      </c>
      <c r="F921" s="3" t="s">
        <v>9</v>
      </c>
      <c r="H921" s="3" t="s">
        <v>290</v>
      </c>
      <c r="I921" s="3" t="s">
        <v>446</v>
      </c>
      <c r="J921" s="3" t="s">
        <v>266</v>
      </c>
      <c r="K921" s="3" t="s">
        <v>59</v>
      </c>
      <c r="L921" s="3" t="s">
        <v>6137</v>
      </c>
      <c r="M921" s="3" t="s">
        <v>6138</v>
      </c>
      <c r="N921" s="3" t="s">
        <v>6139</v>
      </c>
      <c r="O921" s="3" t="s">
        <v>6140</v>
      </c>
    </row>
    <row r="922" spans="1:15" s="3" customFormat="1">
      <c r="A922" s="3" t="s">
        <v>12634</v>
      </c>
      <c r="C922" s="3" t="s">
        <v>12614</v>
      </c>
      <c r="D922" s="3" t="s">
        <v>2723</v>
      </c>
      <c r="E922" s="3" t="s">
        <v>2724</v>
      </c>
      <c r="F922" s="3" t="s">
        <v>9</v>
      </c>
      <c r="H922" s="3" t="s">
        <v>290</v>
      </c>
      <c r="I922" s="3" t="s">
        <v>916</v>
      </c>
      <c r="J922" s="3" t="s">
        <v>148</v>
      </c>
      <c r="K922" s="3" t="s">
        <v>50</v>
      </c>
      <c r="L922" s="3" t="s">
        <v>7306</v>
      </c>
      <c r="M922" s="3" t="s">
        <v>7307</v>
      </c>
      <c r="N922" s="3" t="s">
        <v>7308</v>
      </c>
      <c r="O922" s="3" t="s">
        <v>7309</v>
      </c>
    </row>
    <row r="923" spans="1:15" s="3" customFormat="1">
      <c r="A923" s="3" t="s">
        <v>12634</v>
      </c>
      <c r="C923" s="3" t="s">
        <v>12614</v>
      </c>
      <c r="D923" s="3" t="s">
        <v>1515</v>
      </c>
      <c r="E923" s="3" t="s">
        <v>1516</v>
      </c>
      <c r="F923" s="3" t="s">
        <v>15</v>
      </c>
      <c r="H923" s="3" t="s">
        <v>353</v>
      </c>
      <c r="I923" s="3" t="s">
        <v>1517</v>
      </c>
      <c r="J923" s="3" t="s">
        <v>157</v>
      </c>
      <c r="K923" s="3" t="s">
        <v>137</v>
      </c>
      <c r="L923" s="3" t="s">
        <v>5160</v>
      </c>
      <c r="M923" s="3" t="s">
        <v>5161</v>
      </c>
      <c r="N923" s="3" t="s">
        <v>5162</v>
      </c>
      <c r="O923" s="3" t="s">
        <v>5163</v>
      </c>
    </row>
    <row r="924" spans="1:15" s="3" customFormat="1">
      <c r="A924" s="3" t="s">
        <v>12634</v>
      </c>
      <c r="C924" s="3" t="s">
        <v>12614</v>
      </c>
      <c r="D924" s="3" t="s">
        <v>3073</v>
      </c>
      <c r="E924" s="3" t="s">
        <v>3074</v>
      </c>
      <c r="F924" s="3" t="s">
        <v>15</v>
      </c>
      <c r="H924" s="3" t="s">
        <v>642</v>
      </c>
      <c r="I924" s="3" t="s">
        <v>160</v>
      </c>
      <c r="J924" s="3" t="s">
        <v>108</v>
      </c>
      <c r="K924" s="3" t="s">
        <v>59</v>
      </c>
      <c r="L924" s="3" t="s">
        <v>7923</v>
      </c>
      <c r="M924" s="3" t="s">
        <v>7924</v>
      </c>
      <c r="N924" s="3" t="s">
        <v>7925</v>
      </c>
      <c r="O924" s="3" t="s">
        <v>7926</v>
      </c>
    </row>
    <row r="925" spans="1:15" s="3" customFormat="1">
      <c r="A925" s="3" t="s">
        <v>12634</v>
      </c>
      <c r="C925" s="3" t="s">
        <v>12614</v>
      </c>
      <c r="D925" s="3" t="s">
        <v>2685</v>
      </c>
      <c r="E925" s="3" t="s">
        <v>2686</v>
      </c>
      <c r="F925" s="3" t="s">
        <v>9</v>
      </c>
      <c r="H925" s="3" t="s">
        <v>359</v>
      </c>
      <c r="I925" s="3" t="s">
        <v>268</v>
      </c>
      <c r="J925" s="3" t="s">
        <v>181</v>
      </c>
      <c r="K925" s="3" t="s">
        <v>41</v>
      </c>
      <c r="L925" s="3" t="s">
        <v>7246</v>
      </c>
      <c r="M925" s="3" t="s">
        <v>7247</v>
      </c>
      <c r="N925" s="3" t="s">
        <v>7248</v>
      </c>
      <c r="O925" s="3" t="s">
        <v>7249</v>
      </c>
    </row>
    <row r="926" spans="1:15" s="3" customFormat="1">
      <c r="A926" s="3" t="s">
        <v>12634</v>
      </c>
      <c r="C926" s="3" t="s">
        <v>12614</v>
      </c>
      <c r="D926" s="3" t="s">
        <v>2908</v>
      </c>
      <c r="E926" s="3" t="s">
        <v>2909</v>
      </c>
      <c r="F926" s="3" t="s">
        <v>9</v>
      </c>
      <c r="H926" s="3" t="s">
        <v>147</v>
      </c>
      <c r="I926" s="3" t="s">
        <v>208</v>
      </c>
      <c r="J926" s="3" t="s">
        <v>108</v>
      </c>
      <c r="K926" s="3" t="s">
        <v>150</v>
      </c>
      <c r="L926" s="3" t="s">
        <v>7641</v>
      </c>
      <c r="M926" s="3" t="s">
        <v>7642</v>
      </c>
      <c r="N926" s="3" t="s">
        <v>7643</v>
      </c>
      <c r="O926" s="3" t="s">
        <v>7644</v>
      </c>
    </row>
    <row r="927" spans="1:15" s="3" customFormat="1">
      <c r="A927" s="3" t="s">
        <v>12634</v>
      </c>
      <c r="C927" s="3" t="s">
        <v>12614</v>
      </c>
      <c r="D927" s="3" t="s">
        <v>2073</v>
      </c>
      <c r="E927" s="3" t="s">
        <v>2074</v>
      </c>
      <c r="F927" s="3" t="s">
        <v>15</v>
      </c>
      <c r="H927" s="3" t="s">
        <v>353</v>
      </c>
      <c r="I927" s="3" t="s">
        <v>510</v>
      </c>
      <c r="J927" s="3" t="s">
        <v>168</v>
      </c>
      <c r="K927" s="3" t="s">
        <v>88</v>
      </c>
      <c r="L927" s="3" t="s">
        <v>6174</v>
      </c>
      <c r="M927" s="3" t="s">
        <v>6175</v>
      </c>
      <c r="N927" s="3" t="s">
        <v>6176</v>
      </c>
      <c r="O927" s="3" t="s">
        <v>6177</v>
      </c>
    </row>
    <row r="928" spans="1:15" s="3" customFormat="1">
      <c r="A928" s="3" t="s">
        <v>12634</v>
      </c>
      <c r="C928" s="3" t="s">
        <v>12614</v>
      </c>
      <c r="D928" s="3" t="s">
        <v>11302</v>
      </c>
      <c r="E928" s="3" t="s">
        <v>11074</v>
      </c>
      <c r="F928" s="3" t="s">
        <v>9</v>
      </c>
      <c r="H928" s="3" t="s">
        <v>359</v>
      </c>
      <c r="I928" s="3" t="s">
        <v>334</v>
      </c>
      <c r="J928" s="3" t="s">
        <v>32</v>
      </c>
      <c r="K928" s="3" t="s">
        <v>63</v>
      </c>
      <c r="L928" s="3" t="s">
        <v>11461</v>
      </c>
      <c r="M928" s="3" t="s">
        <v>11736</v>
      </c>
      <c r="N928" s="3" t="s">
        <v>12178</v>
      </c>
      <c r="O928" s="3" t="s">
        <v>12226</v>
      </c>
    </row>
    <row r="929" spans="1:15" s="3" customFormat="1">
      <c r="A929" s="3" t="s">
        <v>12634</v>
      </c>
      <c r="C929" s="3" t="s">
        <v>12614</v>
      </c>
      <c r="D929" s="3" t="s">
        <v>11250</v>
      </c>
      <c r="E929" s="3" t="s">
        <v>11070</v>
      </c>
      <c r="F929" s="3" t="s">
        <v>9</v>
      </c>
      <c r="H929" s="3" t="s">
        <v>359</v>
      </c>
      <c r="I929" s="3" t="s">
        <v>214</v>
      </c>
      <c r="J929" s="3" t="s">
        <v>87</v>
      </c>
      <c r="K929" s="3" t="s">
        <v>122</v>
      </c>
      <c r="L929" s="3" t="s">
        <v>11516</v>
      </c>
      <c r="M929" s="3" t="s">
        <v>11792</v>
      </c>
      <c r="N929" s="3" t="s">
        <v>12126</v>
      </c>
      <c r="O929" s="3" t="s">
        <v>12272</v>
      </c>
    </row>
    <row r="930" spans="1:15" s="3" customFormat="1">
      <c r="A930" s="3" t="s">
        <v>12634</v>
      </c>
      <c r="C930" s="3" t="s">
        <v>12614</v>
      </c>
      <c r="D930" s="3" t="s">
        <v>11316</v>
      </c>
      <c r="E930" s="3" t="s">
        <v>11104</v>
      </c>
      <c r="F930" s="3" t="s">
        <v>9</v>
      </c>
      <c r="H930" s="3" t="s">
        <v>147</v>
      </c>
      <c r="I930" s="3" t="s">
        <v>334</v>
      </c>
      <c r="J930" s="3" t="s">
        <v>168</v>
      </c>
      <c r="K930" s="3" t="s">
        <v>50</v>
      </c>
      <c r="L930" s="3" t="s">
        <v>11521</v>
      </c>
      <c r="M930" s="3" t="s">
        <v>11796</v>
      </c>
      <c r="N930" s="3" t="s">
        <v>12122</v>
      </c>
      <c r="O930" s="3" t="s">
        <v>12276</v>
      </c>
    </row>
    <row r="931" spans="1:15" s="3" customFormat="1">
      <c r="A931" s="3" t="s">
        <v>12634</v>
      </c>
      <c r="C931" s="3" t="s">
        <v>12614</v>
      </c>
      <c r="D931" s="3" t="s">
        <v>11294</v>
      </c>
      <c r="E931" s="3" t="s">
        <v>11101</v>
      </c>
      <c r="F931" s="3" t="s">
        <v>9</v>
      </c>
      <c r="H931" s="3" t="s">
        <v>147</v>
      </c>
      <c r="I931" s="3" t="s">
        <v>68</v>
      </c>
      <c r="J931" s="3" t="s">
        <v>40</v>
      </c>
      <c r="K931" s="3" t="s">
        <v>50</v>
      </c>
      <c r="L931" s="3" t="s">
        <v>11536</v>
      </c>
      <c r="M931" s="3" t="s">
        <v>11811</v>
      </c>
      <c r="N931" s="3" t="s">
        <v>12109</v>
      </c>
      <c r="O931" s="3" t="s">
        <v>12286</v>
      </c>
    </row>
    <row r="932" spans="1:15" s="3" customFormat="1">
      <c r="A932" s="3" t="s">
        <v>12634</v>
      </c>
      <c r="C932" s="3" t="s">
        <v>12614</v>
      </c>
      <c r="D932" s="3" t="s">
        <v>11298</v>
      </c>
      <c r="E932" s="3" t="s">
        <v>11102</v>
      </c>
      <c r="F932" s="3" t="s">
        <v>9</v>
      </c>
      <c r="H932" s="3" t="s">
        <v>147</v>
      </c>
      <c r="I932" s="3" t="s">
        <v>129</v>
      </c>
      <c r="J932" s="3" t="s">
        <v>49</v>
      </c>
      <c r="K932" s="3" t="s">
        <v>50</v>
      </c>
      <c r="L932" s="3" t="s">
        <v>11539</v>
      </c>
      <c r="M932" s="3" t="s">
        <v>11814</v>
      </c>
      <c r="N932" s="3" t="s">
        <v>12106</v>
      </c>
      <c r="O932" s="3" t="s">
        <v>12289</v>
      </c>
    </row>
    <row r="933" spans="1:15" s="3" customFormat="1">
      <c r="A933" s="3" t="s">
        <v>12634</v>
      </c>
      <c r="C933" s="3" t="s">
        <v>12614</v>
      </c>
      <c r="D933" s="3" t="s">
        <v>11338</v>
      </c>
      <c r="E933" s="3" t="s">
        <v>11103</v>
      </c>
      <c r="F933" s="3" t="s">
        <v>9</v>
      </c>
      <c r="H933" s="3" t="s">
        <v>147</v>
      </c>
      <c r="I933" s="3" t="s">
        <v>78</v>
      </c>
      <c r="J933" s="3" t="s">
        <v>148</v>
      </c>
      <c r="K933" s="3" t="s">
        <v>101</v>
      </c>
      <c r="L933" s="3" t="s">
        <v>11551</v>
      </c>
      <c r="M933" s="3" t="s">
        <v>11826</v>
      </c>
      <c r="N933" s="3" t="s">
        <v>12098</v>
      </c>
      <c r="O933" s="3" t="s">
        <v>12296</v>
      </c>
    </row>
    <row r="934" spans="1:15" s="3" customFormat="1">
      <c r="A934" s="3" t="s">
        <v>12634</v>
      </c>
      <c r="B934" s="2"/>
      <c r="C934" s="3" t="s">
        <v>12614</v>
      </c>
      <c r="D934" s="5" t="s">
        <v>12503</v>
      </c>
      <c r="E934" s="2" t="s">
        <v>513</v>
      </c>
      <c r="F934" s="2" t="s">
        <v>15</v>
      </c>
      <c r="G934" s="2"/>
      <c r="H934" s="2" t="s">
        <v>353</v>
      </c>
      <c r="I934" s="2" t="s">
        <v>510</v>
      </c>
      <c r="J934" s="2" t="s">
        <v>90</v>
      </c>
      <c r="K934" s="2" t="s">
        <v>59</v>
      </c>
      <c r="L934" s="2" t="s">
        <v>11543</v>
      </c>
      <c r="M934" s="2">
        <v>13869980985</v>
      </c>
      <c r="N934" s="2" t="s">
        <v>6176</v>
      </c>
      <c r="O934" s="2" t="s">
        <v>6177</v>
      </c>
    </row>
    <row r="935" spans="1:15" s="3" customFormat="1">
      <c r="A935" s="3" t="s">
        <v>12634</v>
      </c>
      <c r="C935" s="3" t="s">
        <v>12614</v>
      </c>
      <c r="D935" s="3" t="s">
        <v>3941</v>
      </c>
      <c r="E935" s="3" t="s">
        <v>682</v>
      </c>
      <c r="F935" s="3" t="s">
        <v>9</v>
      </c>
      <c r="H935" s="3" t="s">
        <v>359</v>
      </c>
      <c r="I935" s="3" t="s">
        <v>594</v>
      </c>
      <c r="J935" s="3" t="s">
        <v>148</v>
      </c>
      <c r="K935" s="3" t="s">
        <v>122</v>
      </c>
      <c r="L935" s="3" t="s">
        <v>9982</v>
      </c>
      <c r="M935" s="3" t="s">
        <v>9983</v>
      </c>
      <c r="N935" s="3" t="s">
        <v>9984</v>
      </c>
      <c r="O935" s="3" t="s">
        <v>9985</v>
      </c>
    </row>
    <row r="936" spans="1:15" s="3" customFormat="1">
      <c r="A936" s="3" t="s">
        <v>12634</v>
      </c>
      <c r="C936" s="3" t="s">
        <v>12614</v>
      </c>
      <c r="D936" s="3" t="s">
        <v>3714</v>
      </c>
      <c r="E936" s="3" t="s">
        <v>352</v>
      </c>
      <c r="F936" s="3" t="s">
        <v>15</v>
      </c>
      <c r="H936" s="3" t="s">
        <v>353</v>
      </c>
      <c r="I936" s="3" t="s">
        <v>354</v>
      </c>
      <c r="J936" s="3" t="s">
        <v>24</v>
      </c>
      <c r="K936" s="3" t="s">
        <v>137</v>
      </c>
      <c r="L936" s="3" t="s">
        <v>9201</v>
      </c>
      <c r="M936" s="3" t="s">
        <v>9202</v>
      </c>
      <c r="N936" s="3" t="s">
        <v>9203</v>
      </c>
      <c r="O936" s="3" t="s">
        <v>9204</v>
      </c>
    </row>
    <row r="937" spans="1:15" s="3" customFormat="1">
      <c r="A937" s="3" t="s">
        <v>12634</v>
      </c>
      <c r="C937" s="3" t="s">
        <v>12614</v>
      </c>
      <c r="D937" s="3" t="s">
        <v>4152</v>
      </c>
      <c r="E937" s="3" t="s">
        <v>939</v>
      </c>
      <c r="F937" s="3" t="s">
        <v>15</v>
      </c>
      <c r="H937" s="3" t="s">
        <v>353</v>
      </c>
      <c r="I937" s="3" t="s">
        <v>321</v>
      </c>
      <c r="J937" s="3" t="s">
        <v>161</v>
      </c>
      <c r="K937" s="3" t="s">
        <v>200</v>
      </c>
      <c r="L937" s="3" t="s">
        <v>10687</v>
      </c>
      <c r="M937" s="3" t="s">
        <v>10688</v>
      </c>
      <c r="N937" s="3" t="s">
        <v>10689</v>
      </c>
      <c r="O937" s="3" t="s">
        <v>10690</v>
      </c>
    </row>
    <row r="938" spans="1:15" s="3" customFormat="1">
      <c r="A938" s="3" t="s">
        <v>12634</v>
      </c>
      <c r="C938" s="3" t="s">
        <v>12593</v>
      </c>
      <c r="D938" s="3" t="s">
        <v>2179</v>
      </c>
      <c r="E938" s="3" t="s">
        <v>2180</v>
      </c>
      <c r="F938" s="3" t="s">
        <v>21</v>
      </c>
      <c r="H938" s="3" t="s">
        <v>22</v>
      </c>
      <c r="I938" s="3" t="s">
        <v>378</v>
      </c>
      <c r="J938" s="3" t="s">
        <v>49</v>
      </c>
      <c r="K938" s="3" t="s">
        <v>28</v>
      </c>
      <c r="L938" s="3" t="s">
        <v>6369</v>
      </c>
      <c r="M938" s="3" t="s">
        <v>6370</v>
      </c>
      <c r="N938" s="3" t="s">
        <v>5660</v>
      </c>
      <c r="O938" s="3" t="s">
        <v>5661</v>
      </c>
    </row>
    <row r="939" spans="1:15" s="3" customFormat="1">
      <c r="A939" s="3" t="s">
        <v>12634</v>
      </c>
      <c r="C939" s="3" t="s">
        <v>12593</v>
      </c>
      <c r="D939" s="3" t="s">
        <v>1591</v>
      </c>
      <c r="E939" s="3" t="s">
        <v>1592</v>
      </c>
      <c r="F939" s="3" t="s">
        <v>21</v>
      </c>
      <c r="H939" s="3" t="s">
        <v>22</v>
      </c>
      <c r="I939" s="3" t="s">
        <v>378</v>
      </c>
      <c r="J939" s="3" t="s">
        <v>414</v>
      </c>
      <c r="K939" s="3" t="s">
        <v>137</v>
      </c>
      <c r="L939" s="3" t="s">
        <v>5294</v>
      </c>
      <c r="M939" s="3" t="s">
        <v>5295</v>
      </c>
      <c r="N939" s="3" t="s">
        <v>5296</v>
      </c>
      <c r="O939" s="3" t="s">
        <v>5297</v>
      </c>
    </row>
    <row r="940" spans="1:15" s="3" customFormat="1">
      <c r="A940" s="3" t="s">
        <v>12634</v>
      </c>
      <c r="C940" s="3" t="s">
        <v>12593</v>
      </c>
      <c r="D940" s="3" t="s">
        <v>2272</v>
      </c>
      <c r="E940" s="3" t="s">
        <v>2273</v>
      </c>
      <c r="F940" s="3" t="s">
        <v>21</v>
      </c>
      <c r="H940" s="3" t="s">
        <v>22</v>
      </c>
      <c r="I940" s="3" t="s">
        <v>111</v>
      </c>
      <c r="J940" s="3" t="s">
        <v>266</v>
      </c>
      <c r="K940" s="3" t="s">
        <v>278</v>
      </c>
      <c r="L940" s="3" t="s">
        <v>6523</v>
      </c>
      <c r="M940" s="3" t="s">
        <v>6524</v>
      </c>
      <c r="N940" s="3" t="s">
        <v>6525</v>
      </c>
      <c r="O940" s="3" t="s">
        <v>6526</v>
      </c>
    </row>
    <row r="941" spans="1:15" s="3" customFormat="1">
      <c r="A941" s="3" t="s">
        <v>12634</v>
      </c>
      <c r="C941" s="3" t="s">
        <v>12593</v>
      </c>
      <c r="D941" s="3" t="s">
        <v>2842</v>
      </c>
      <c r="E941" s="3" t="s">
        <v>2843</v>
      </c>
      <c r="F941" s="3" t="s">
        <v>15</v>
      </c>
      <c r="H941" s="3" t="s">
        <v>118</v>
      </c>
      <c r="I941" s="3" t="s">
        <v>251</v>
      </c>
      <c r="J941" s="3" t="s">
        <v>254</v>
      </c>
      <c r="K941" s="3" t="s">
        <v>88</v>
      </c>
      <c r="L941" s="3" t="s">
        <v>7528</v>
      </c>
      <c r="M941" s="3" t="s">
        <v>7529</v>
      </c>
      <c r="N941" s="3" t="s">
        <v>7530</v>
      </c>
      <c r="O941" s="3" t="s">
        <v>7531</v>
      </c>
    </row>
    <row r="942" spans="1:15" s="3" customFormat="1">
      <c r="A942" s="3" t="s">
        <v>12634</v>
      </c>
      <c r="C942" s="3" t="s">
        <v>12593</v>
      </c>
      <c r="D942" s="3" t="s">
        <v>3551</v>
      </c>
      <c r="E942" s="3" t="s">
        <v>3552</v>
      </c>
      <c r="F942" s="3" t="s">
        <v>21</v>
      </c>
      <c r="H942" s="3" t="s">
        <v>22</v>
      </c>
      <c r="I942" s="3" t="s">
        <v>27</v>
      </c>
      <c r="J942" s="3" t="s">
        <v>300</v>
      </c>
      <c r="K942" s="3" t="s">
        <v>207</v>
      </c>
      <c r="L942" s="3" t="s">
        <v>8743</v>
      </c>
      <c r="M942" s="3" t="s">
        <v>8744</v>
      </c>
      <c r="N942" s="3" t="s">
        <v>7362</v>
      </c>
      <c r="O942" s="3" t="s">
        <v>7363</v>
      </c>
    </row>
    <row r="943" spans="1:15" s="3" customFormat="1">
      <c r="A943" s="3" t="s">
        <v>12634</v>
      </c>
      <c r="C943" s="3" t="s">
        <v>12593</v>
      </c>
      <c r="D943" s="3" t="s">
        <v>1789</v>
      </c>
      <c r="E943" s="3" t="s">
        <v>1790</v>
      </c>
      <c r="F943" s="3" t="s">
        <v>21</v>
      </c>
      <c r="H943" s="3" t="s">
        <v>22</v>
      </c>
      <c r="I943" s="3" t="s">
        <v>378</v>
      </c>
      <c r="J943" s="3" t="s">
        <v>161</v>
      </c>
      <c r="K943" s="3" t="s">
        <v>28</v>
      </c>
      <c r="L943" s="3" t="s">
        <v>5658</v>
      </c>
      <c r="M943" s="3" t="s">
        <v>5659</v>
      </c>
      <c r="N943" s="3" t="s">
        <v>5660</v>
      </c>
      <c r="O943" s="3" t="s">
        <v>5661</v>
      </c>
    </row>
    <row r="944" spans="1:15" s="3" customFormat="1">
      <c r="A944" s="3" t="s">
        <v>12634</v>
      </c>
      <c r="C944" s="3" t="s">
        <v>12593</v>
      </c>
      <c r="D944" s="3" t="s">
        <v>1871</v>
      </c>
      <c r="E944" s="3" t="s">
        <v>1872</v>
      </c>
      <c r="F944" s="3" t="s">
        <v>21</v>
      </c>
      <c r="H944" s="3" t="s">
        <v>22</v>
      </c>
      <c r="I944" s="3" t="s">
        <v>86</v>
      </c>
      <c r="J944" s="3" t="s">
        <v>12</v>
      </c>
      <c r="K944" s="3" t="s">
        <v>28</v>
      </c>
      <c r="L944" s="3" t="s">
        <v>5807</v>
      </c>
      <c r="M944" s="3" t="s">
        <v>5808</v>
      </c>
      <c r="N944" s="3" t="s">
        <v>5809</v>
      </c>
      <c r="O944" s="3" t="s">
        <v>5810</v>
      </c>
    </row>
    <row r="945" spans="1:15" s="3" customFormat="1">
      <c r="A945" s="3" t="s">
        <v>12634</v>
      </c>
      <c r="C945" s="3" t="s">
        <v>12593</v>
      </c>
      <c r="D945" s="3" t="s">
        <v>2567</v>
      </c>
      <c r="E945" s="3" t="s">
        <v>2568</v>
      </c>
      <c r="F945" s="3" t="s">
        <v>21</v>
      </c>
      <c r="H945" s="3" t="s">
        <v>22</v>
      </c>
      <c r="I945" s="3" t="s">
        <v>86</v>
      </c>
      <c r="J945" s="3" t="s">
        <v>40</v>
      </c>
      <c r="K945" s="3" t="s">
        <v>137</v>
      </c>
      <c r="L945" s="3" t="s">
        <v>7038</v>
      </c>
      <c r="M945" s="3" t="s">
        <v>7039</v>
      </c>
      <c r="N945" s="3" t="s">
        <v>5300</v>
      </c>
      <c r="O945" s="3" t="s">
        <v>5301</v>
      </c>
    </row>
    <row r="946" spans="1:15" s="3" customFormat="1">
      <c r="A946" s="3" t="s">
        <v>12634</v>
      </c>
      <c r="C946" s="3" t="s">
        <v>12593</v>
      </c>
      <c r="D946" s="3" t="s">
        <v>1061</v>
      </c>
      <c r="E946" s="3" t="s">
        <v>1062</v>
      </c>
      <c r="F946" s="3" t="s">
        <v>21</v>
      </c>
      <c r="H946" s="3" t="s">
        <v>22</v>
      </c>
      <c r="I946" s="3" t="s">
        <v>378</v>
      </c>
      <c r="J946" s="3" t="s">
        <v>108</v>
      </c>
      <c r="K946" s="3" t="s">
        <v>13</v>
      </c>
      <c r="L946" s="3" t="s">
        <v>4323</v>
      </c>
      <c r="M946" s="3" t="s">
        <v>4324</v>
      </c>
      <c r="N946" s="3" t="s">
        <v>4265</v>
      </c>
      <c r="O946" s="3" t="s">
        <v>4266</v>
      </c>
    </row>
    <row r="947" spans="1:15" s="3" customFormat="1">
      <c r="A947" s="3" t="s">
        <v>12634</v>
      </c>
      <c r="C947" s="3" t="s">
        <v>12593</v>
      </c>
      <c r="D947" s="3" t="s">
        <v>1029</v>
      </c>
      <c r="E947" s="3" t="s">
        <v>1030</v>
      </c>
      <c r="F947" s="3" t="s">
        <v>21</v>
      </c>
      <c r="H947" s="3" t="s">
        <v>22</v>
      </c>
      <c r="I947" s="3" t="s">
        <v>378</v>
      </c>
      <c r="J947" s="3" t="s">
        <v>362</v>
      </c>
      <c r="K947" s="3" t="s">
        <v>207</v>
      </c>
      <c r="L947" s="3" t="s">
        <v>4263</v>
      </c>
      <c r="M947" s="3" t="s">
        <v>4264</v>
      </c>
      <c r="N947" s="3" t="s">
        <v>4265</v>
      </c>
      <c r="O947" s="3" t="s">
        <v>4266</v>
      </c>
    </row>
    <row r="948" spans="1:15" s="3" customFormat="1">
      <c r="A948" s="3" t="s">
        <v>12634</v>
      </c>
      <c r="C948" s="3" t="s">
        <v>12593</v>
      </c>
      <c r="D948" s="3" t="s">
        <v>1728</v>
      </c>
      <c r="E948" s="3" t="s">
        <v>1729</v>
      </c>
      <c r="F948" s="3" t="s">
        <v>21</v>
      </c>
      <c r="H948" s="3" t="s">
        <v>22</v>
      </c>
      <c r="I948" s="3" t="s">
        <v>111</v>
      </c>
      <c r="J948" s="3" t="s">
        <v>126</v>
      </c>
      <c r="K948" s="3" t="s">
        <v>59</v>
      </c>
      <c r="L948" s="3" t="s">
        <v>5543</v>
      </c>
      <c r="M948" s="3" t="s">
        <v>5544</v>
      </c>
      <c r="N948" s="3" t="s">
        <v>5545</v>
      </c>
      <c r="O948" s="3" t="s">
        <v>5546</v>
      </c>
    </row>
    <row r="949" spans="1:15" s="3" customFormat="1">
      <c r="A949" s="3" t="s">
        <v>12634</v>
      </c>
      <c r="C949" s="3" t="s">
        <v>12593</v>
      </c>
      <c r="D949" s="3" t="s">
        <v>3804</v>
      </c>
      <c r="E949" s="3" t="s">
        <v>502</v>
      </c>
      <c r="F949" s="3" t="s">
        <v>15</v>
      </c>
      <c r="H949" s="3" t="s">
        <v>118</v>
      </c>
      <c r="I949" s="3" t="s">
        <v>140</v>
      </c>
      <c r="J949" s="3" t="s">
        <v>318</v>
      </c>
      <c r="K949" s="3" t="s">
        <v>88</v>
      </c>
      <c r="L949" s="3" t="s">
        <v>5234</v>
      </c>
      <c r="M949" s="3" t="s">
        <v>9521</v>
      </c>
      <c r="N949" s="3" t="s">
        <v>9522</v>
      </c>
      <c r="O949" s="3" t="s">
        <v>9523</v>
      </c>
    </row>
    <row r="950" spans="1:15" s="3" customFormat="1">
      <c r="A950" s="3" t="s">
        <v>12634</v>
      </c>
      <c r="C950" s="3" t="s">
        <v>12593</v>
      </c>
      <c r="D950" s="3" t="s">
        <v>3277</v>
      </c>
      <c r="E950" s="3" t="s">
        <v>3278</v>
      </c>
      <c r="F950" s="3" t="s">
        <v>21</v>
      </c>
      <c r="H950" s="3" t="s">
        <v>22</v>
      </c>
      <c r="I950" s="3" t="s">
        <v>86</v>
      </c>
      <c r="J950" s="3" t="s">
        <v>185</v>
      </c>
      <c r="K950" s="3" t="s">
        <v>207</v>
      </c>
      <c r="L950" s="3" t="s">
        <v>8269</v>
      </c>
      <c r="M950" s="3" t="s">
        <v>8270</v>
      </c>
      <c r="N950" s="3" t="s">
        <v>5882</v>
      </c>
      <c r="O950" s="3" t="s">
        <v>5883</v>
      </c>
    </row>
    <row r="951" spans="1:15" s="3" customFormat="1">
      <c r="A951" s="3" t="s">
        <v>12634</v>
      </c>
      <c r="C951" s="3" t="s">
        <v>12593</v>
      </c>
      <c r="D951" s="3" t="s">
        <v>1453</v>
      </c>
      <c r="E951" s="3" t="s">
        <v>1454</v>
      </c>
      <c r="F951" s="3" t="s">
        <v>21</v>
      </c>
      <c r="H951" s="3" t="s">
        <v>22</v>
      </c>
      <c r="I951" s="3" t="s">
        <v>86</v>
      </c>
      <c r="J951" s="3" t="s">
        <v>145</v>
      </c>
      <c r="K951" s="3" t="s">
        <v>94</v>
      </c>
      <c r="L951" s="3" t="s">
        <v>5048</v>
      </c>
      <c r="M951" s="3" t="s">
        <v>5049</v>
      </c>
      <c r="N951" s="3" t="s">
        <v>5050</v>
      </c>
      <c r="O951" s="3" t="s">
        <v>5051</v>
      </c>
    </row>
    <row r="952" spans="1:15" s="3" customFormat="1">
      <c r="A952" s="3" t="s">
        <v>12634</v>
      </c>
      <c r="C952" s="3" t="s">
        <v>12593</v>
      </c>
      <c r="D952" s="3" t="s">
        <v>3589</v>
      </c>
      <c r="E952" s="3" t="s">
        <v>3590</v>
      </c>
      <c r="F952" s="3" t="s">
        <v>21</v>
      </c>
      <c r="H952" s="3" t="s">
        <v>22</v>
      </c>
      <c r="I952" s="3" t="s">
        <v>327</v>
      </c>
      <c r="J952" s="3" t="s">
        <v>108</v>
      </c>
      <c r="K952" s="3" t="s">
        <v>278</v>
      </c>
      <c r="L952" s="3" t="s">
        <v>8802</v>
      </c>
      <c r="M952" s="3" t="s">
        <v>8803</v>
      </c>
      <c r="N952" s="3" t="s">
        <v>8804</v>
      </c>
      <c r="O952" s="3" t="s">
        <v>8805</v>
      </c>
    </row>
    <row r="953" spans="1:15" s="3" customFormat="1">
      <c r="A953" s="3" t="s">
        <v>12634</v>
      </c>
      <c r="C953" s="3" t="s">
        <v>12593</v>
      </c>
      <c r="D953" s="3" t="s">
        <v>1912</v>
      </c>
      <c r="E953" s="3" t="s">
        <v>1913</v>
      </c>
      <c r="F953" s="3" t="s">
        <v>21</v>
      </c>
      <c r="H953" s="3" t="s">
        <v>22</v>
      </c>
      <c r="I953" s="3" t="s">
        <v>86</v>
      </c>
      <c r="J953" s="3" t="s">
        <v>18</v>
      </c>
      <c r="K953" s="3" t="s">
        <v>137</v>
      </c>
      <c r="L953" s="3" t="s">
        <v>5880</v>
      </c>
      <c r="M953" s="3" t="s">
        <v>5881</v>
      </c>
      <c r="N953" s="3" t="s">
        <v>5882</v>
      </c>
      <c r="O953" s="3" t="s">
        <v>5883</v>
      </c>
    </row>
    <row r="954" spans="1:15" s="3" customFormat="1">
      <c r="A954" s="3" t="s">
        <v>12634</v>
      </c>
      <c r="C954" s="3" t="s">
        <v>12593</v>
      </c>
      <c r="D954" s="3" t="s">
        <v>1396</v>
      </c>
      <c r="E954" s="3" t="s">
        <v>1397</v>
      </c>
      <c r="F954" s="3" t="s">
        <v>15</v>
      </c>
      <c r="H954" s="3" t="s">
        <v>118</v>
      </c>
      <c r="I954" s="3" t="s">
        <v>251</v>
      </c>
      <c r="J954" s="3" t="s">
        <v>24</v>
      </c>
      <c r="K954" s="3" t="s">
        <v>88</v>
      </c>
      <c r="L954" s="3" t="s">
        <v>4939</v>
      </c>
      <c r="M954" s="3" t="s">
        <v>4940</v>
      </c>
      <c r="N954" s="3" t="s">
        <v>4941</v>
      </c>
      <c r="O954" s="3" t="s">
        <v>4942</v>
      </c>
    </row>
    <row r="955" spans="1:15" s="3" customFormat="1">
      <c r="A955" s="3" t="s">
        <v>12634</v>
      </c>
      <c r="C955" s="3" t="s">
        <v>12593</v>
      </c>
      <c r="D955" s="3" t="s">
        <v>1589</v>
      </c>
      <c r="E955" s="3" t="s">
        <v>1590</v>
      </c>
      <c r="F955" s="3" t="s">
        <v>21</v>
      </c>
      <c r="H955" s="3" t="s">
        <v>22</v>
      </c>
      <c r="I955" s="3" t="s">
        <v>86</v>
      </c>
      <c r="J955" s="3" t="s">
        <v>32</v>
      </c>
      <c r="K955" s="3" t="s">
        <v>13</v>
      </c>
      <c r="L955" s="3" t="s">
        <v>5290</v>
      </c>
      <c r="M955" s="3" t="s">
        <v>5291</v>
      </c>
      <c r="N955" s="3" t="s">
        <v>5292</v>
      </c>
      <c r="O955" s="3" t="s">
        <v>5293</v>
      </c>
    </row>
    <row r="956" spans="1:15" s="3" customFormat="1">
      <c r="A956" s="3" t="s">
        <v>12634</v>
      </c>
      <c r="C956" s="3" t="s">
        <v>12593</v>
      </c>
      <c r="D956" s="3" t="s">
        <v>2753</v>
      </c>
      <c r="E956" s="3" t="s">
        <v>2754</v>
      </c>
      <c r="F956" s="3" t="s">
        <v>21</v>
      </c>
      <c r="H956" s="3" t="s">
        <v>22</v>
      </c>
      <c r="I956" s="3" t="s">
        <v>27</v>
      </c>
      <c r="J956" s="3" t="s">
        <v>44</v>
      </c>
      <c r="K956" s="3" t="s">
        <v>88</v>
      </c>
      <c r="L956" s="3" t="s">
        <v>7360</v>
      </c>
      <c r="M956" s="3" t="s">
        <v>7361</v>
      </c>
      <c r="N956" s="3" t="s">
        <v>7362</v>
      </c>
      <c r="O956" s="3" t="s">
        <v>7363</v>
      </c>
    </row>
    <row r="957" spans="1:15" s="3" customFormat="1">
      <c r="A957" s="3" t="s">
        <v>12634</v>
      </c>
      <c r="C957" s="3" t="s">
        <v>12593</v>
      </c>
      <c r="D957" s="3" t="s">
        <v>3020</v>
      </c>
      <c r="E957" s="3" t="s">
        <v>3021</v>
      </c>
      <c r="F957" s="3" t="s">
        <v>21</v>
      </c>
      <c r="H957" s="3" t="s">
        <v>22</v>
      </c>
      <c r="I957" s="3" t="s">
        <v>378</v>
      </c>
      <c r="J957" s="3" t="s">
        <v>24</v>
      </c>
      <c r="K957" s="3" t="s">
        <v>28</v>
      </c>
      <c r="L957" s="3" t="s">
        <v>7832</v>
      </c>
      <c r="M957" s="3" t="s">
        <v>7833</v>
      </c>
      <c r="N957" s="3" t="s">
        <v>7834</v>
      </c>
      <c r="O957" s="3" t="s">
        <v>7835</v>
      </c>
    </row>
    <row r="958" spans="1:15" s="3" customFormat="1">
      <c r="A958" s="3" t="s">
        <v>12634</v>
      </c>
      <c r="C958" s="3" t="s">
        <v>12593</v>
      </c>
      <c r="D958" s="3" t="s">
        <v>3591</v>
      </c>
      <c r="E958" s="3" t="s">
        <v>3592</v>
      </c>
      <c r="F958" s="3" t="s">
        <v>21</v>
      </c>
      <c r="H958" s="3" t="s">
        <v>22</v>
      </c>
      <c r="I958" s="3" t="s">
        <v>27</v>
      </c>
      <c r="J958" s="3" t="s">
        <v>79</v>
      </c>
      <c r="K958" s="3" t="s">
        <v>265</v>
      </c>
      <c r="L958" s="3" t="s">
        <v>8806</v>
      </c>
      <c r="M958" s="3" t="s">
        <v>8807</v>
      </c>
      <c r="N958" s="3" t="s">
        <v>8808</v>
      </c>
      <c r="O958" s="3" t="s">
        <v>8809</v>
      </c>
    </row>
    <row r="959" spans="1:15" s="3" customFormat="1">
      <c r="A959" s="3" t="s">
        <v>12634</v>
      </c>
      <c r="C959" s="3" t="s">
        <v>12593</v>
      </c>
      <c r="D959" s="3" t="s">
        <v>1593</v>
      </c>
      <c r="E959" s="3" t="s">
        <v>1594</v>
      </c>
      <c r="F959" s="3" t="s">
        <v>21</v>
      </c>
      <c r="H959" s="3" t="s">
        <v>22</v>
      </c>
      <c r="I959" s="3" t="s">
        <v>86</v>
      </c>
      <c r="J959" s="3" t="s">
        <v>266</v>
      </c>
      <c r="K959" s="3" t="s">
        <v>94</v>
      </c>
      <c r="L959" s="3" t="s">
        <v>5298</v>
      </c>
      <c r="M959" s="3" t="s">
        <v>5299</v>
      </c>
      <c r="N959" s="3" t="s">
        <v>5300</v>
      </c>
      <c r="O959" s="3" t="s">
        <v>5301</v>
      </c>
    </row>
    <row r="960" spans="1:15" s="3" customFormat="1">
      <c r="A960" s="3" t="s">
        <v>12634</v>
      </c>
      <c r="C960" s="3" t="s">
        <v>12593</v>
      </c>
      <c r="D960" s="3" t="s">
        <v>3926</v>
      </c>
      <c r="E960" s="3" t="s">
        <v>661</v>
      </c>
      <c r="F960" s="3" t="s">
        <v>15</v>
      </c>
      <c r="H960" s="3" t="s">
        <v>662</v>
      </c>
      <c r="I960" s="3" t="s">
        <v>65</v>
      </c>
      <c r="J960" s="3" t="s">
        <v>161</v>
      </c>
      <c r="K960" s="3" t="s">
        <v>19</v>
      </c>
      <c r="L960" s="3" t="s">
        <v>9932</v>
      </c>
      <c r="M960" s="3" t="s">
        <v>9933</v>
      </c>
      <c r="N960" s="3" t="s">
        <v>9934</v>
      </c>
      <c r="O960" s="3" t="s">
        <v>9935</v>
      </c>
    </row>
    <row r="961" spans="1:15" s="3" customFormat="1">
      <c r="A961" s="3" t="s">
        <v>12634</v>
      </c>
      <c r="C961" s="3" t="s">
        <v>12593</v>
      </c>
      <c r="D961" s="3" t="s">
        <v>4131</v>
      </c>
      <c r="E961" s="3" t="s">
        <v>914</v>
      </c>
      <c r="F961" s="3" t="s">
        <v>15</v>
      </c>
      <c r="H961" s="3" t="s">
        <v>118</v>
      </c>
      <c r="I961" s="3" t="s">
        <v>915</v>
      </c>
      <c r="J961" s="3" t="s">
        <v>318</v>
      </c>
      <c r="K961" s="3" t="s">
        <v>207</v>
      </c>
      <c r="L961" s="3" t="s">
        <v>10617</v>
      </c>
      <c r="M961" s="3" t="s">
        <v>10618</v>
      </c>
      <c r="N961" s="3" t="s">
        <v>10619</v>
      </c>
      <c r="O961" s="3" t="s">
        <v>10620</v>
      </c>
    </row>
    <row r="962" spans="1:15" s="3" customFormat="1">
      <c r="A962" s="3" t="s">
        <v>12634</v>
      </c>
      <c r="C962" s="3" t="s">
        <v>12593</v>
      </c>
      <c r="D962" s="3" t="s">
        <v>4037</v>
      </c>
      <c r="E962" s="3" t="s">
        <v>800</v>
      </c>
      <c r="F962" s="3" t="s">
        <v>15</v>
      </c>
      <c r="H962" s="3" t="s">
        <v>662</v>
      </c>
      <c r="I962" s="3" t="s">
        <v>143</v>
      </c>
      <c r="J962" s="3" t="s">
        <v>108</v>
      </c>
      <c r="K962" s="3" t="s">
        <v>294</v>
      </c>
      <c r="L962" s="3" t="s">
        <v>10303</v>
      </c>
      <c r="M962" s="3" t="s">
        <v>10304</v>
      </c>
      <c r="N962" s="3" t="s">
        <v>10305</v>
      </c>
      <c r="O962" s="3" t="s">
        <v>10306</v>
      </c>
    </row>
    <row r="963" spans="1:15" s="3" customFormat="1">
      <c r="A963" s="3" t="s">
        <v>12634</v>
      </c>
      <c r="C963" s="3" t="s">
        <v>12593</v>
      </c>
      <c r="D963" s="3" t="s">
        <v>4069</v>
      </c>
      <c r="E963" s="3" t="s">
        <v>838</v>
      </c>
      <c r="F963" s="3" t="s">
        <v>15</v>
      </c>
      <c r="H963" s="3" t="s">
        <v>228</v>
      </c>
      <c r="I963" s="3" t="s">
        <v>489</v>
      </c>
      <c r="J963" s="3" t="s">
        <v>145</v>
      </c>
      <c r="K963" s="3" t="s">
        <v>137</v>
      </c>
      <c r="L963" s="3" t="s">
        <v>9497</v>
      </c>
      <c r="M963" s="3" t="s">
        <v>10411</v>
      </c>
      <c r="N963" s="3" t="s">
        <v>10412</v>
      </c>
      <c r="O963" s="3" t="s">
        <v>10413</v>
      </c>
    </row>
    <row r="964" spans="1:15" s="3" customFormat="1">
      <c r="A964" s="3" t="s">
        <v>12634</v>
      </c>
      <c r="C964" s="3" t="s">
        <v>12593</v>
      </c>
      <c r="D964" s="3" t="s">
        <v>3797</v>
      </c>
      <c r="E964" s="3" t="s">
        <v>488</v>
      </c>
      <c r="F964" s="3" t="s">
        <v>15</v>
      </c>
      <c r="H964" s="3" t="s">
        <v>228</v>
      </c>
      <c r="I964" s="3" t="s">
        <v>489</v>
      </c>
      <c r="J964" s="3" t="s">
        <v>112</v>
      </c>
      <c r="K964" s="3" t="s">
        <v>13</v>
      </c>
      <c r="L964" s="3" t="s">
        <v>9497</v>
      </c>
      <c r="M964" s="3" t="s">
        <v>9498</v>
      </c>
      <c r="N964" s="3" t="s">
        <v>9499</v>
      </c>
      <c r="O964" s="3" t="s">
        <v>9500</v>
      </c>
    </row>
    <row r="965" spans="1:15" s="3" customFormat="1">
      <c r="A965" s="3" t="s">
        <v>12634</v>
      </c>
      <c r="C965" s="3" t="s">
        <v>12593</v>
      </c>
      <c r="D965" s="3" t="s">
        <v>4045</v>
      </c>
      <c r="E965" s="3" t="s">
        <v>810</v>
      </c>
      <c r="F965" s="3" t="s">
        <v>15</v>
      </c>
      <c r="H965" s="3" t="s">
        <v>662</v>
      </c>
      <c r="I965" s="3" t="s">
        <v>257</v>
      </c>
      <c r="J965" s="3" t="s">
        <v>168</v>
      </c>
      <c r="K965" s="3" t="s">
        <v>59</v>
      </c>
      <c r="L965" s="3" t="s">
        <v>10335</v>
      </c>
      <c r="M965" s="3" t="s">
        <v>10336</v>
      </c>
      <c r="N965" s="3" t="s">
        <v>10337</v>
      </c>
      <c r="O965" s="3" t="s">
        <v>10338</v>
      </c>
    </row>
    <row r="966" spans="1:15" s="3" customFormat="1">
      <c r="A966" s="3" t="s">
        <v>12634</v>
      </c>
      <c r="C966" s="3" t="s">
        <v>12593</v>
      </c>
      <c r="D966" s="3" t="s">
        <v>4023</v>
      </c>
      <c r="E966" s="3" t="s">
        <v>781</v>
      </c>
      <c r="F966" s="3" t="s">
        <v>15</v>
      </c>
      <c r="H966" s="3" t="s">
        <v>118</v>
      </c>
      <c r="I966" s="3" t="s">
        <v>384</v>
      </c>
      <c r="J966" s="3" t="s">
        <v>24</v>
      </c>
      <c r="K966" s="3" t="s">
        <v>59</v>
      </c>
      <c r="L966" s="3" t="s">
        <v>10252</v>
      </c>
      <c r="M966" s="3" t="s">
        <v>10253</v>
      </c>
      <c r="N966" s="3" t="s">
        <v>10254</v>
      </c>
      <c r="O966" s="3" t="s">
        <v>10255</v>
      </c>
    </row>
    <row r="967" spans="1:15" s="3" customFormat="1">
      <c r="A967" s="3" t="s">
        <v>12634</v>
      </c>
      <c r="C967" s="3" t="s">
        <v>12593</v>
      </c>
      <c r="D967" s="3" t="s">
        <v>3814</v>
      </c>
      <c r="E967" s="3" t="s">
        <v>515</v>
      </c>
      <c r="F967" s="3" t="s">
        <v>15</v>
      </c>
      <c r="H967" s="3" t="s">
        <v>118</v>
      </c>
      <c r="I967" s="3" t="s">
        <v>516</v>
      </c>
      <c r="J967" s="3" t="s">
        <v>58</v>
      </c>
      <c r="K967" s="3" t="s">
        <v>207</v>
      </c>
      <c r="L967" s="3" t="s">
        <v>9552</v>
      </c>
      <c r="M967" s="3" t="s">
        <v>9553</v>
      </c>
      <c r="N967" s="3" t="s">
        <v>9554</v>
      </c>
      <c r="O967" s="3" t="s">
        <v>9555</v>
      </c>
    </row>
    <row r="968" spans="1:15" s="3" customFormat="1">
      <c r="A968" s="3" t="s">
        <v>12634</v>
      </c>
      <c r="C968" s="3" t="s">
        <v>12592</v>
      </c>
      <c r="D968" s="3" t="s">
        <v>1104</v>
      </c>
      <c r="E968" s="3" t="s">
        <v>1105</v>
      </c>
      <c r="F968" s="3" t="s">
        <v>15</v>
      </c>
      <c r="H968" s="3" t="s">
        <v>617</v>
      </c>
      <c r="I968" s="3" t="s">
        <v>696</v>
      </c>
      <c r="J968" s="3" t="s">
        <v>157</v>
      </c>
      <c r="K968" s="3" t="s">
        <v>198</v>
      </c>
      <c r="L968" s="3" t="s">
        <v>4403</v>
      </c>
      <c r="M968" s="3" t="s">
        <v>4404</v>
      </c>
      <c r="N968" s="3" t="s">
        <v>4405</v>
      </c>
      <c r="O968" s="3" t="s">
        <v>4406</v>
      </c>
    </row>
    <row r="969" spans="1:15" s="3" customFormat="1">
      <c r="A969" s="3" t="s">
        <v>12634</v>
      </c>
      <c r="C969" s="3" t="s">
        <v>12592</v>
      </c>
      <c r="D969" s="3" t="s">
        <v>1797</v>
      </c>
      <c r="E969" s="3" t="s">
        <v>1798</v>
      </c>
      <c r="F969" s="3" t="s">
        <v>15</v>
      </c>
      <c r="H969" s="3" t="s">
        <v>156</v>
      </c>
      <c r="I969" s="3" t="s">
        <v>143</v>
      </c>
      <c r="J969" s="3" t="s">
        <v>181</v>
      </c>
      <c r="K969" s="3" t="s">
        <v>59</v>
      </c>
      <c r="L969" s="3" t="s">
        <v>5674</v>
      </c>
      <c r="M969" s="3" t="s">
        <v>5675</v>
      </c>
      <c r="N969" s="3" t="s">
        <v>5676</v>
      </c>
      <c r="O969" s="3" t="s">
        <v>5677</v>
      </c>
    </row>
    <row r="970" spans="1:15" s="3" customFormat="1">
      <c r="A970" s="3" t="s">
        <v>12634</v>
      </c>
      <c r="C970" s="3" t="s">
        <v>12592</v>
      </c>
      <c r="D970" s="3" t="s">
        <v>1351</v>
      </c>
      <c r="E970" s="3" t="s">
        <v>1352</v>
      </c>
      <c r="F970" s="3" t="s">
        <v>15</v>
      </c>
      <c r="H970" s="3" t="s">
        <v>156</v>
      </c>
      <c r="I970" s="3" t="s">
        <v>257</v>
      </c>
      <c r="J970" s="3" t="s">
        <v>69</v>
      </c>
      <c r="K970" s="3" t="s">
        <v>294</v>
      </c>
      <c r="L970" s="3" t="s">
        <v>4864</v>
      </c>
      <c r="M970" s="3" t="s">
        <v>4865</v>
      </c>
      <c r="N970" s="3" t="s">
        <v>4866</v>
      </c>
      <c r="O970" s="3" t="s">
        <v>4867</v>
      </c>
    </row>
    <row r="971" spans="1:15" s="3" customFormat="1">
      <c r="A971" s="3" t="s">
        <v>12634</v>
      </c>
      <c r="C971" s="3" t="s">
        <v>12592</v>
      </c>
      <c r="D971" s="3" t="s">
        <v>2927</v>
      </c>
      <c r="E971" s="3" t="s">
        <v>2928</v>
      </c>
      <c r="F971" s="3" t="s">
        <v>15</v>
      </c>
      <c r="H971" s="3" t="s">
        <v>156</v>
      </c>
      <c r="I971" s="3" t="s">
        <v>82</v>
      </c>
      <c r="J971" s="3" t="s">
        <v>161</v>
      </c>
      <c r="K971" s="3" t="s">
        <v>13</v>
      </c>
      <c r="L971" s="3" t="s">
        <v>7672</v>
      </c>
      <c r="M971" s="3" t="s">
        <v>7673</v>
      </c>
      <c r="N971" s="3" t="s">
        <v>4489</v>
      </c>
      <c r="O971" s="3" t="s">
        <v>4490</v>
      </c>
    </row>
    <row r="972" spans="1:15" s="3" customFormat="1">
      <c r="A972" s="3" t="s">
        <v>12634</v>
      </c>
      <c r="C972" s="3" t="s">
        <v>12592</v>
      </c>
      <c r="D972" s="3" t="s">
        <v>3573</v>
      </c>
      <c r="E972" s="3" t="s">
        <v>3574</v>
      </c>
      <c r="F972" s="3" t="s">
        <v>15</v>
      </c>
      <c r="H972" s="3" t="s">
        <v>156</v>
      </c>
      <c r="I972" s="3" t="s">
        <v>429</v>
      </c>
      <c r="J972" s="3" t="s">
        <v>184</v>
      </c>
      <c r="K972" s="3" t="s">
        <v>59</v>
      </c>
      <c r="L972" s="3" t="s">
        <v>8777</v>
      </c>
      <c r="M972" s="3" t="s">
        <v>8778</v>
      </c>
      <c r="N972" s="3" t="s">
        <v>8779</v>
      </c>
      <c r="O972" s="3" t="s">
        <v>7325</v>
      </c>
    </row>
    <row r="973" spans="1:15" s="3" customFormat="1">
      <c r="A973" s="3" t="s">
        <v>12634</v>
      </c>
      <c r="C973" s="3" t="s">
        <v>12592</v>
      </c>
      <c r="D973" s="3" t="s">
        <v>1386</v>
      </c>
      <c r="E973" s="3" t="s">
        <v>1387</v>
      </c>
      <c r="F973" s="3" t="s">
        <v>15</v>
      </c>
      <c r="H973" s="3" t="s">
        <v>617</v>
      </c>
      <c r="I973" s="3" t="s">
        <v>1388</v>
      </c>
      <c r="J973" s="3" t="s">
        <v>181</v>
      </c>
      <c r="K973" s="3" t="s">
        <v>88</v>
      </c>
      <c r="L973" s="3" t="s">
        <v>4927</v>
      </c>
      <c r="M973" s="3" t="s">
        <v>4928</v>
      </c>
      <c r="N973" s="3" t="s">
        <v>4929</v>
      </c>
      <c r="O973" s="3" t="s">
        <v>4930</v>
      </c>
    </row>
    <row r="974" spans="1:15" s="3" customFormat="1">
      <c r="A974" s="3" t="s">
        <v>12634</v>
      </c>
      <c r="C974" s="3" t="s">
        <v>12592</v>
      </c>
      <c r="D974" s="3" t="s">
        <v>1920</v>
      </c>
      <c r="E974" s="3" t="s">
        <v>1921</v>
      </c>
      <c r="F974" s="3" t="s">
        <v>15</v>
      </c>
      <c r="H974" s="3" t="s">
        <v>617</v>
      </c>
      <c r="I974" s="3" t="s">
        <v>564</v>
      </c>
      <c r="J974" s="3" t="s">
        <v>161</v>
      </c>
      <c r="K974" s="3" t="s">
        <v>137</v>
      </c>
      <c r="L974" s="3" t="s">
        <v>5896</v>
      </c>
      <c r="M974" s="3" t="s">
        <v>5897</v>
      </c>
      <c r="N974" s="3" t="s">
        <v>5898</v>
      </c>
      <c r="O974" s="3" t="s">
        <v>5899</v>
      </c>
    </row>
    <row r="975" spans="1:15" s="3" customFormat="1">
      <c r="A975" s="3" t="s">
        <v>12634</v>
      </c>
      <c r="C975" s="3" t="s">
        <v>12592</v>
      </c>
      <c r="D975" s="3" t="s">
        <v>2824</v>
      </c>
      <c r="E975" s="3" t="s">
        <v>2825</v>
      </c>
      <c r="F975" s="3" t="s">
        <v>15</v>
      </c>
      <c r="H975" s="3" t="s">
        <v>617</v>
      </c>
      <c r="I975" s="3" t="s">
        <v>176</v>
      </c>
      <c r="J975" s="3" t="s">
        <v>54</v>
      </c>
      <c r="K975" s="3" t="s">
        <v>59</v>
      </c>
      <c r="L975" s="3" t="s">
        <v>7493</v>
      </c>
      <c r="M975" s="3" t="s">
        <v>7494</v>
      </c>
      <c r="N975" s="3" t="s">
        <v>7495</v>
      </c>
      <c r="O975" s="3" t="s">
        <v>7496</v>
      </c>
    </row>
    <row r="976" spans="1:15" s="3" customFormat="1">
      <c r="A976" s="3" t="s">
        <v>12634</v>
      </c>
      <c r="C976" s="3" t="s">
        <v>12592</v>
      </c>
      <c r="D976" s="3" t="s">
        <v>2731</v>
      </c>
      <c r="E976" s="3" t="s">
        <v>2732</v>
      </c>
      <c r="F976" s="3" t="s">
        <v>15</v>
      </c>
      <c r="H976" s="3" t="s">
        <v>156</v>
      </c>
      <c r="I976" s="3" t="s">
        <v>429</v>
      </c>
      <c r="J976" s="3" t="s">
        <v>157</v>
      </c>
      <c r="K976" s="3" t="s">
        <v>19</v>
      </c>
      <c r="L976" s="3" t="s">
        <v>7322</v>
      </c>
      <c r="M976" s="3" t="s">
        <v>7323</v>
      </c>
      <c r="N976" s="3" t="s">
        <v>7324</v>
      </c>
      <c r="O976" s="3" t="s">
        <v>7325</v>
      </c>
    </row>
    <row r="977" spans="1:15" s="3" customFormat="1">
      <c r="A977" s="3" t="s">
        <v>12634</v>
      </c>
      <c r="C977" s="3" t="s">
        <v>12592</v>
      </c>
      <c r="D977" s="3" t="s">
        <v>3038</v>
      </c>
      <c r="E977" s="3" t="s">
        <v>3039</v>
      </c>
      <c r="F977" s="3" t="s">
        <v>15</v>
      </c>
      <c r="H977" s="3" t="s">
        <v>156</v>
      </c>
      <c r="I977" s="3" t="s">
        <v>3040</v>
      </c>
      <c r="J977" s="3" t="s">
        <v>24</v>
      </c>
      <c r="K977" s="3" t="s">
        <v>198</v>
      </c>
      <c r="L977" s="3" t="s">
        <v>7863</v>
      </c>
      <c r="M977" s="3" t="s">
        <v>7864</v>
      </c>
      <c r="N977" s="3" t="s">
        <v>7865</v>
      </c>
      <c r="O977" s="3" t="s">
        <v>7866</v>
      </c>
    </row>
    <row r="978" spans="1:15" s="3" customFormat="1">
      <c r="A978" s="3" t="s">
        <v>12634</v>
      </c>
      <c r="C978" s="3" t="s">
        <v>12592</v>
      </c>
      <c r="D978" s="3" t="s">
        <v>2564</v>
      </c>
      <c r="E978" s="3" t="s">
        <v>2565</v>
      </c>
      <c r="F978" s="3" t="s">
        <v>15</v>
      </c>
      <c r="H978" s="3" t="s">
        <v>156</v>
      </c>
      <c r="I978" s="3" t="s">
        <v>2566</v>
      </c>
      <c r="J978" s="3" t="s">
        <v>181</v>
      </c>
      <c r="K978" s="3" t="s">
        <v>13</v>
      </c>
      <c r="L978" s="3" t="s">
        <v>7034</v>
      </c>
      <c r="M978" s="3" t="s">
        <v>7035</v>
      </c>
      <c r="N978" s="3" t="s">
        <v>7036</v>
      </c>
      <c r="O978" s="3" t="s">
        <v>7037</v>
      </c>
    </row>
    <row r="979" spans="1:15" s="3" customFormat="1">
      <c r="A979" s="3" t="s">
        <v>12634</v>
      </c>
      <c r="C979" s="3" t="s">
        <v>12592</v>
      </c>
      <c r="D979" s="3" t="s">
        <v>3065</v>
      </c>
      <c r="E979" s="3" t="s">
        <v>3066</v>
      </c>
      <c r="F979" s="3" t="s">
        <v>15</v>
      </c>
      <c r="H979" s="3" t="s">
        <v>617</v>
      </c>
      <c r="I979" s="3" t="s">
        <v>696</v>
      </c>
      <c r="J979" s="3" t="s">
        <v>161</v>
      </c>
      <c r="K979" s="3" t="s">
        <v>19</v>
      </c>
      <c r="L979" s="3" t="s">
        <v>7909</v>
      </c>
      <c r="M979" s="3" t="s">
        <v>7910</v>
      </c>
      <c r="N979" s="3" t="s">
        <v>7911</v>
      </c>
      <c r="O979" s="3" t="s">
        <v>7912</v>
      </c>
    </row>
    <row r="980" spans="1:15" s="3" customFormat="1">
      <c r="A980" s="3" t="s">
        <v>12634</v>
      </c>
      <c r="C980" s="3" t="s">
        <v>12592</v>
      </c>
      <c r="D980" s="3" t="s">
        <v>3400</v>
      </c>
      <c r="E980" s="3" t="s">
        <v>3401</v>
      </c>
      <c r="F980" s="3" t="s">
        <v>15</v>
      </c>
      <c r="H980" s="3" t="s">
        <v>156</v>
      </c>
      <c r="I980" s="3" t="s">
        <v>257</v>
      </c>
      <c r="J980" s="3" t="s">
        <v>131</v>
      </c>
      <c r="K980" s="3" t="s">
        <v>137</v>
      </c>
      <c r="L980" s="3" t="s">
        <v>8476</v>
      </c>
      <c r="M980" s="3" t="s">
        <v>8477</v>
      </c>
      <c r="N980" s="3" t="s">
        <v>8478</v>
      </c>
      <c r="O980" s="3" t="s">
        <v>8479</v>
      </c>
    </row>
    <row r="981" spans="1:15" s="3" customFormat="1">
      <c r="A981" s="3" t="s">
        <v>12634</v>
      </c>
      <c r="C981" s="3" t="s">
        <v>12592</v>
      </c>
      <c r="D981" s="3" t="s">
        <v>2929</v>
      </c>
      <c r="E981" s="3" t="s">
        <v>2930</v>
      </c>
      <c r="F981" s="3" t="s">
        <v>15</v>
      </c>
      <c r="H981" s="3" t="s">
        <v>156</v>
      </c>
      <c r="I981" s="3" t="s">
        <v>234</v>
      </c>
      <c r="J981" s="3" t="s">
        <v>32</v>
      </c>
      <c r="K981" s="3" t="s">
        <v>88</v>
      </c>
      <c r="L981" s="3" t="s">
        <v>7674</v>
      </c>
      <c r="M981" s="3" t="s">
        <v>7675</v>
      </c>
      <c r="N981" s="3" t="s">
        <v>7676</v>
      </c>
      <c r="O981" s="3" t="s">
        <v>7677</v>
      </c>
    </row>
    <row r="982" spans="1:15" s="3" customFormat="1">
      <c r="A982" s="3" t="s">
        <v>12634</v>
      </c>
      <c r="C982" s="3" t="s">
        <v>12592</v>
      </c>
      <c r="D982" s="3" t="s">
        <v>3428</v>
      </c>
      <c r="E982" s="3" t="s">
        <v>3429</v>
      </c>
      <c r="F982" s="3" t="s">
        <v>15</v>
      </c>
      <c r="H982" s="3" t="s">
        <v>156</v>
      </c>
      <c r="I982" s="3" t="s">
        <v>2566</v>
      </c>
      <c r="J982" s="3" t="s">
        <v>90</v>
      </c>
      <c r="K982" s="3" t="s">
        <v>207</v>
      </c>
      <c r="L982" s="3" t="s">
        <v>8527</v>
      </c>
      <c r="M982" s="3" t="s">
        <v>8528</v>
      </c>
      <c r="N982" s="3" t="s">
        <v>8529</v>
      </c>
      <c r="O982" s="3" t="s">
        <v>8530</v>
      </c>
    </row>
    <row r="983" spans="1:15" s="3" customFormat="1">
      <c r="A983" s="3" t="s">
        <v>12634</v>
      </c>
      <c r="C983" s="3" t="s">
        <v>12592</v>
      </c>
      <c r="D983" s="3" t="s">
        <v>1150</v>
      </c>
      <c r="E983" s="3" t="s">
        <v>1151</v>
      </c>
      <c r="F983" s="3" t="s">
        <v>15</v>
      </c>
      <c r="H983" s="3" t="s">
        <v>156</v>
      </c>
      <c r="I983" s="3" t="s">
        <v>82</v>
      </c>
      <c r="J983" s="3" t="s">
        <v>112</v>
      </c>
      <c r="K983" s="3" t="s">
        <v>265</v>
      </c>
      <c r="L983" s="3" t="s">
        <v>4487</v>
      </c>
      <c r="M983" s="3" t="s">
        <v>4488</v>
      </c>
      <c r="N983" s="3" t="s">
        <v>4489</v>
      </c>
      <c r="O983" s="3" t="s">
        <v>4490</v>
      </c>
    </row>
    <row r="984" spans="1:15" s="3" customFormat="1">
      <c r="A984" s="3" t="s">
        <v>12634</v>
      </c>
      <c r="C984" s="3" t="s">
        <v>12592</v>
      </c>
      <c r="D984" s="3" t="s">
        <v>2502</v>
      </c>
      <c r="E984" s="3" t="s">
        <v>2503</v>
      </c>
      <c r="F984" s="3" t="s">
        <v>15</v>
      </c>
      <c r="H984" s="3" t="s">
        <v>617</v>
      </c>
      <c r="I984" s="3" t="s">
        <v>1190</v>
      </c>
      <c r="J984" s="3" t="s">
        <v>148</v>
      </c>
      <c r="K984" s="3" t="s">
        <v>59</v>
      </c>
      <c r="L984" s="3" t="s">
        <v>6922</v>
      </c>
      <c r="M984" s="3" t="s">
        <v>6923</v>
      </c>
      <c r="N984" s="3" t="s">
        <v>6924</v>
      </c>
      <c r="O984" s="3" t="s">
        <v>6925</v>
      </c>
    </row>
    <row r="985" spans="1:15" s="3" customFormat="1">
      <c r="A985" s="3" t="s">
        <v>12634</v>
      </c>
      <c r="C985" s="3" t="s">
        <v>12592</v>
      </c>
      <c r="D985" s="3" t="s">
        <v>2284</v>
      </c>
      <c r="E985" s="3" t="s">
        <v>2285</v>
      </c>
      <c r="F985" s="3" t="s">
        <v>15</v>
      </c>
      <c r="H985" s="3" t="s">
        <v>156</v>
      </c>
      <c r="I985" s="3" t="s">
        <v>489</v>
      </c>
      <c r="J985" s="3" t="s">
        <v>90</v>
      </c>
      <c r="K985" s="3" t="s">
        <v>13</v>
      </c>
      <c r="L985" s="3" t="s">
        <v>6542</v>
      </c>
      <c r="M985" s="3" t="s">
        <v>6543</v>
      </c>
      <c r="N985" s="3" t="s">
        <v>6544</v>
      </c>
      <c r="O985" s="3" t="s">
        <v>6545</v>
      </c>
    </row>
    <row r="986" spans="1:15" s="3" customFormat="1">
      <c r="A986" s="3" t="s">
        <v>12634</v>
      </c>
      <c r="C986" s="3" t="s">
        <v>12592</v>
      </c>
      <c r="D986" s="3" t="s">
        <v>3603</v>
      </c>
      <c r="E986" s="3" t="s">
        <v>3604</v>
      </c>
      <c r="F986" s="3" t="s">
        <v>9</v>
      </c>
      <c r="H986" s="3" t="s">
        <v>147</v>
      </c>
      <c r="I986" s="3" t="s">
        <v>100</v>
      </c>
      <c r="J986" s="3" t="s">
        <v>157</v>
      </c>
      <c r="K986" s="3" t="s">
        <v>74</v>
      </c>
      <c r="L986" s="3" t="s">
        <v>8829</v>
      </c>
      <c r="M986" s="3" t="s">
        <v>8830</v>
      </c>
      <c r="N986" s="3" t="s">
        <v>8831</v>
      </c>
      <c r="O986" s="3" t="s">
        <v>8832</v>
      </c>
    </row>
    <row r="987" spans="1:15" s="3" customFormat="1">
      <c r="A987" s="3" t="s">
        <v>12634</v>
      </c>
      <c r="C987" s="3" t="s">
        <v>12592</v>
      </c>
      <c r="D987" s="3" t="s">
        <v>2614</v>
      </c>
      <c r="E987" s="3" t="s">
        <v>2615</v>
      </c>
      <c r="F987" s="3" t="s">
        <v>15</v>
      </c>
      <c r="H987" s="3" t="s">
        <v>156</v>
      </c>
      <c r="I987" s="3" t="s">
        <v>384</v>
      </c>
      <c r="J987" s="3" t="s">
        <v>181</v>
      </c>
      <c r="K987" s="3" t="s">
        <v>200</v>
      </c>
      <c r="L987" s="3" t="s">
        <v>7122</v>
      </c>
      <c r="M987" s="3" t="s">
        <v>7123</v>
      </c>
      <c r="N987" s="3" t="s">
        <v>7124</v>
      </c>
      <c r="O987" s="3" t="s">
        <v>7125</v>
      </c>
    </row>
    <row r="988" spans="1:15" s="3" customFormat="1">
      <c r="A988" s="3" t="s">
        <v>12634</v>
      </c>
      <c r="C988" s="3" t="s">
        <v>12592</v>
      </c>
      <c r="D988" s="3" t="s">
        <v>11195</v>
      </c>
      <c r="E988" s="3" t="s">
        <v>11105</v>
      </c>
      <c r="F988" s="3" t="s">
        <v>9</v>
      </c>
      <c r="H988" s="3" t="s">
        <v>147</v>
      </c>
      <c r="I988" s="3" t="s">
        <v>201</v>
      </c>
      <c r="J988" s="3" t="s">
        <v>148</v>
      </c>
      <c r="K988" s="3" t="s">
        <v>50</v>
      </c>
      <c r="L988" s="3" t="s">
        <v>11561</v>
      </c>
      <c r="M988" s="3" t="s">
        <v>11836</v>
      </c>
      <c r="N988" s="3" t="s">
        <v>12090</v>
      </c>
      <c r="O988" s="3" t="s">
        <v>12302</v>
      </c>
    </row>
    <row r="989" spans="1:15" s="3" customFormat="1">
      <c r="A989" s="3" t="s">
        <v>12634</v>
      </c>
      <c r="C989" s="3" t="s">
        <v>12592</v>
      </c>
      <c r="D989" s="3" t="s">
        <v>3657</v>
      </c>
      <c r="E989" s="3" t="s">
        <v>215</v>
      </c>
      <c r="F989" s="3" t="s">
        <v>15</v>
      </c>
      <c r="H989" s="3" t="s">
        <v>156</v>
      </c>
      <c r="I989" s="3" t="s">
        <v>216</v>
      </c>
      <c r="J989" s="3" t="s">
        <v>108</v>
      </c>
      <c r="K989" s="3" t="s">
        <v>207</v>
      </c>
      <c r="L989" s="3" t="s">
        <v>8998</v>
      </c>
      <c r="M989" s="3" t="s">
        <v>8999</v>
      </c>
      <c r="N989" s="3" t="s">
        <v>9000</v>
      </c>
      <c r="O989" s="3" t="s">
        <v>9001</v>
      </c>
    </row>
    <row r="990" spans="1:15" s="3" customFormat="1">
      <c r="A990" s="3" t="s">
        <v>12634</v>
      </c>
      <c r="C990" s="3" t="s">
        <v>12592</v>
      </c>
      <c r="D990" s="3" t="s">
        <v>4049</v>
      </c>
      <c r="E990" s="3" t="s">
        <v>817</v>
      </c>
      <c r="F990" s="3" t="s">
        <v>15</v>
      </c>
      <c r="H990" s="3" t="s">
        <v>156</v>
      </c>
      <c r="I990" s="3" t="s">
        <v>257</v>
      </c>
      <c r="J990" s="3" t="s">
        <v>104</v>
      </c>
      <c r="K990" s="3" t="s">
        <v>13</v>
      </c>
      <c r="L990" s="3" t="s">
        <v>10349</v>
      </c>
      <c r="M990" s="3" t="s">
        <v>10350</v>
      </c>
      <c r="N990" s="3" t="s">
        <v>10351</v>
      </c>
      <c r="O990" s="3" t="s">
        <v>10352</v>
      </c>
    </row>
    <row r="991" spans="1:15" s="3" customFormat="1">
      <c r="A991" s="3" t="s">
        <v>12634</v>
      </c>
      <c r="C991" s="3" t="s">
        <v>12592</v>
      </c>
      <c r="D991" s="3" t="s">
        <v>4007</v>
      </c>
      <c r="E991" s="3" t="s">
        <v>760</v>
      </c>
      <c r="F991" s="3" t="s">
        <v>15</v>
      </c>
      <c r="H991" s="3" t="s">
        <v>156</v>
      </c>
      <c r="I991" s="3" t="s">
        <v>257</v>
      </c>
      <c r="J991" s="3" t="s">
        <v>168</v>
      </c>
      <c r="K991" s="3" t="s">
        <v>13</v>
      </c>
      <c r="L991" s="3" t="s">
        <v>10203</v>
      </c>
      <c r="M991" s="3" t="s">
        <v>10204</v>
      </c>
      <c r="N991" s="3" t="s">
        <v>10205</v>
      </c>
      <c r="O991" s="3" t="s">
        <v>10206</v>
      </c>
    </row>
    <row r="992" spans="1:15" s="3" customFormat="1">
      <c r="A992" s="3" t="s">
        <v>12634</v>
      </c>
      <c r="C992" s="3" t="s">
        <v>12592</v>
      </c>
      <c r="D992" s="3" t="s">
        <v>4008</v>
      </c>
      <c r="E992" s="3" t="s">
        <v>761</v>
      </c>
      <c r="F992" s="3" t="s">
        <v>15</v>
      </c>
      <c r="H992" s="3" t="s">
        <v>156</v>
      </c>
      <c r="I992" s="3" t="s">
        <v>53</v>
      </c>
      <c r="J992" s="3" t="s">
        <v>157</v>
      </c>
      <c r="K992" s="3" t="s">
        <v>137</v>
      </c>
      <c r="L992" s="3" t="s">
        <v>10207</v>
      </c>
      <c r="M992" s="3" t="s">
        <v>10208</v>
      </c>
      <c r="N992" s="3" t="s">
        <v>10209</v>
      </c>
      <c r="O992" s="3" t="s">
        <v>10210</v>
      </c>
    </row>
    <row r="993" spans="1:15" s="3" customFormat="1">
      <c r="A993" s="3" t="s">
        <v>12634</v>
      </c>
      <c r="C993" s="3" t="s">
        <v>12592</v>
      </c>
      <c r="D993" s="3" t="s">
        <v>3639</v>
      </c>
      <c r="E993" s="3" t="s">
        <v>159</v>
      </c>
      <c r="F993" s="3" t="s">
        <v>15</v>
      </c>
      <c r="H993" s="3" t="s">
        <v>156</v>
      </c>
      <c r="I993" s="3" t="s">
        <v>160</v>
      </c>
      <c r="J993" s="3" t="s">
        <v>161</v>
      </c>
      <c r="K993" s="3" t="s">
        <v>13</v>
      </c>
      <c r="L993" s="3" t="s">
        <v>8937</v>
      </c>
      <c r="M993" s="3" t="s">
        <v>8938</v>
      </c>
      <c r="N993" s="3" t="s">
        <v>8939</v>
      </c>
      <c r="O993" s="3" t="s">
        <v>8940</v>
      </c>
    </row>
    <row r="994" spans="1:15" s="3" customFormat="1">
      <c r="A994" s="3" t="s">
        <v>12634</v>
      </c>
      <c r="C994" s="3" t="s">
        <v>12592</v>
      </c>
      <c r="D994" s="3" t="s">
        <v>3718</v>
      </c>
      <c r="E994" s="3" t="s">
        <v>363</v>
      </c>
      <c r="F994" s="3" t="s">
        <v>15</v>
      </c>
      <c r="H994" s="3" t="s">
        <v>156</v>
      </c>
      <c r="I994" s="3" t="s">
        <v>160</v>
      </c>
      <c r="J994" s="3" t="s">
        <v>90</v>
      </c>
      <c r="K994" s="3" t="s">
        <v>88</v>
      </c>
      <c r="L994" s="3" t="s">
        <v>9216</v>
      </c>
      <c r="M994" s="3" t="s">
        <v>9217</v>
      </c>
      <c r="N994" s="3" t="s">
        <v>9218</v>
      </c>
      <c r="O994" s="3" t="s">
        <v>9219</v>
      </c>
    </row>
    <row r="995" spans="1:15" s="3" customFormat="1">
      <c r="A995" s="3" t="s">
        <v>12634</v>
      </c>
      <c r="B995" s="2"/>
      <c r="C995" s="3" t="s">
        <v>12592</v>
      </c>
      <c r="D995" s="5" t="s">
        <v>12499</v>
      </c>
      <c r="E995" s="2" t="s">
        <v>428</v>
      </c>
      <c r="F995" s="2" t="s">
        <v>15</v>
      </c>
      <c r="G995" s="2"/>
      <c r="H995" s="2" t="s">
        <v>156</v>
      </c>
      <c r="I995" s="2" t="s">
        <v>429</v>
      </c>
      <c r="J995" s="2" t="s">
        <v>331</v>
      </c>
      <c r="K995" s="2" t="s">
        <v>94</v>
      </c>
      <c r="L995" s="2" t="s">
        <v>12500</v>
      </c>
      <c r="M995" s="2">
        <v>15092990889</v>
      </c>
      <c r="N995" s="2" t="s">
        <v>12501</v>
      </c>
      <c r="O995" s="2" t="s">
        <v>12502</v>
      </c>
    </row>
    <row r="996" spans="1:15" s="3" customFormat="1">
      <c r="A996" s="3" t="s">
        <v>12634</v>
      </c>
      <c r="B996" s="2"/>
      <c r="C996" s="3" t="s">
        <v>12629</v>
      </c>
      <c r="D996" s="5" t="s">
        <v>12437</v>
      </c>
      <c r="E996" s="2" t="s">
        <v>959</v>
      </c>
      <c r="F996" s="2" t="s">
        <v>15</v>
      </c>
      <c r="G996" s="2"/>
      <c r="H996" s="2" t="s">
        <v>156</v>
      </c>
      <c r="I996" s="2" t="s">
        <v>154</v>
      </c>
      <c r="J996" s="2" t="s">
        <v>148</v>
      </c>
      <c r="K996" s="2" t="s">
        <v>19</v>
      </c>
      <c r="L996" s="2" t="s">
        <v>12438</v>
      </c>
      <c r="M996" s="2">
        <v>15563696960</v>
      </c>
      <c r="N996" s="2" t="s">
        <v>12439</v>
      </c>
      <c r="O996" s="2" t="s">
        <v>12440</v>
      </c>
    </row>
    <row r="997" spans="1:15" s="3" customFormat="1">
      <c r="A997" s="3" t="s">
        <v>12634</v>
      </c>
      <c r="B997" s="2"/>
      <c r="C997" s="3" t="s">
        <v>12629</v>
      </c>
      <c r="D997" s="5" t="s">
        <v>12445</v>
      </c>
      <c r="E997" s="2" t="s">
        <v>237</v>
      </c>
      <c r="F997" s="2" t="s">
        <v>15</v>
      </c>
      <c r="G997" s="2"/>
      <c r="H997" s="2" t="s">
        <v>156</v>
      </c>
      <c r="I997" s="2" t="s">
        <v>238</v>
      </c>
      <c r="J997" s="2" t="s">
        <v>24</v>
      </c>
      <c r="K997" s="2" t="s">
        <v>13</v>
      </c>
      <c r="L997" s="2" t="s">
        <v>12446</v>
      </c>
      <c r="M997" s="2">
        <v>15588087319</v>
      </c>
      <c r="N997" s="2" t="s">
        <v>12447</v>
      </c>
      <c r="O997" s="2" t="s">
        <v>12448</v>
      </c>
    </row>
    <row r="998" spans="1:15" s="3" customFormat="1">
      <c r="A998" s="3" t="s">
        <v>12634</v>
      </c>
      <c r="C998" s="3" t="s">
        <v>11459</v>
      </c>
      <c r="D998" s="3" t="s">
        <v>3165</v>
      </c>
      <c r="E998" s="3" t="s">
        <v>3166</v>
      </c>
      <c r="F998" s="3" t="s">
        <v>9</v>
      </c>
      <c r="H998" s="3" t="s">
        <v>290</v>
      </c>
      <c r="I998" s="3" t="s">
        <v>793</v>
      </c>
      <c r="J998" s="3" t="s">
        <v>185</v>
      </c>
      <c r="K998" s="3" t="s">
        <v>63</v>
      </c>
      <c r="L998" s="3" t="s">
        <v>8077</v>
      </c>
      <c r="M998" s="3" t="s">
        <v>8078</v>
      </c>
      <c r="N998" s="3" t="s">
        <v>8079</v>
      </c>
      <c r="O998" s="3" t="s">
        <v>8080</v>
      </c>
    </row>
    <row r="999" spans="1:15" s="3" customFormat="1">
      <c r="A999" s="3" t="s">
        <v>12634</v>
      </c>
      <c r="C999" s="3" t="s">
        <v>11459</v>
      </c>
      <c r="D999" s="3" t="s">
        <v>1572</v>
      </c>
      <c r="E999" s="3" t="s">
        <v>1573</v>
      </c>
      <c r="F999" s="3" t="s">
        <v>9</v>
      </c>
      <c r="H999" s="3" t="s">
        <v>290</v>
      </c>
      <c r="I999" s="3" t="s">
        <v>113</v>
      </c>
      <c r="J999" s="3" t="s">
        <v>181</v>
      </c>
      <c r="K999" s="3" t="s">
        <v>59</v>
      </c>
      <c r="L999" s="3" t="s">
        <v>5260</v>
      </c>
      <c r="M999" s="3" t="s">
        <v>5261</v>
      </c>
      <c r="N999" s="3" t="s">
        <v>5262</v>
      </c>
      <c r="O999" s="3" t="s">
        <v>5263</v>
      </c>
    </row>
    <row r="1000" spans="1:15" s="3" customFormat="1">
      <c r="A1000" s="3" t="s">
        <v>12634</v>
      </c>
      <c r="C1000" s="3" t="s">
        <v>11459</v>
      </c>
      <c r="D1000" s="3" t="s">
        <v>2546</v>
      </c>
      <c r="E1000" s="3" t="s">
        <v>2547</v>
      </c>
      <c r="F1000" s="3" t="s">
        <v>9</v>
      </c>
      <c r="H1000" s="3" t="s">
        <v>224</v>
      </c>
      <c r="I1000" s="3" t="s">
        <v>11</v>
      </c>
      <c r="J1000" s="3" t="s">
        <v>470</v>
      </c>
      <c r="K1000" s="3" t="s">
        <v>132</v>
      </c>
      <c r="L1000" s="3" t="s">
        <v>7000</v>
      </c>
      <c r="M1000" s="3" t="s">
        <v>7001</v>
      </c>
      <c r="N1000" s="3" t="s">
        <v>7002</v>
      </c>
      <c r="O1000" s="3" t="s">
        <v>7003</v>
      </c>
    </row>
    <row r="1001" spans="1:15" s="3" customFormat="1">
      <c r="A1001" s="3" t="s">
        <v>12634</v>
      </c>
      <c r="C1001" s="3" t="s">
        <v>11459</v>
      </c>
      <c r="D1001" s="3" t="s">
        <v>2834</v>
      </c>
      <c r="E1001" s="3" t="s">
        <v>2835</v>
      </c>
      <c r="F1001" s="3" t="s">
        <v>15</v>
      </c>
      <c r="H1001" s="3" t="s">
        <v>166</v>
      </c>
      <c r="I1001" s="3" t="s">
        <v>206</v>
      </c>
      <c r="J1001" s="3" t="s">
        <v>108</v>
      </c>
      <c r="K1001" s="3" t="s">
        <v>198</v>
      </c>
      <c r="L1001" s="3" t="s">
        <v>7513</v>
      </c>
      <c r="M1001" s="3" t="s">
        <v>7514</v>
      </c>
      <c r="N1001" s="3" t="s">
        <v>7515</v>
      </c>
      <c r="O1001" s="3" t="s">
        <v>7516</v>
      </c>
    </row>
    <row r="1002" spans="1:15" s="3" customFormat="1">
      <c r="A1002" s="3" t="s">
        <v>12634</v>
      </c>
      <c r="C1002" s="3" t="s">
        <v>11459</v>
      </c>
      <c r="D1002" s="3" t="s">
        <v>3783</v>
      </c>
      <c r="E1002" s="3" t="s">
        <v>469</v>
      </c>
      <c r="F1002" s="3" t="s">
        <v>9</v>
      </c>
      <c r="H1002" s="3" t="s">
        <v>224</v>
      </c>
      <c r="I1002" s="3" t="s">
        <v>43</v>
      </c>
      <c r="J1002" s="3" t="s">
        <v>470</v>
      </c>
      <c r="K1002" s="3" t="s">
        <v>74</v>
      </c>
      <c r="L1002" s="3" t="s">
        <v>9447</v>
      </c>
      <c r="M1002" s="3" t="s">
        <v>9448</v>
      </c>
      <c r="N1002" s="3" t="s">
        <v>4277</v>
      </c>
      <c r="O1002" s="3" t="s">
        <v>4278</v>
      </c>
    </row>
    <row r="1003" spans="1:15" s="3" customFormat="1">
      <c r="A1003" s="3" t="s">
        <v>12634</v>
      </c>
      <c r="C1003" s="3" t="s">
        <v>11459</v>
      </c>
      <c r="D1003" s="3" t="s">
        <v>2745</v>
      </c>
      <c r="E1003" s="3" t="s">
        <v>2746</v>
      </c>
      <c r="F1003" s="3" t="s">
        <v>15</v>
      </c>
      <c r="H1003" s="3" t="s">
        <v>617</v>
      </c>
      <c r="I1003" s="3" t="s">
        <v>35</v>
      </c>
      <c r="J1003" s="3" t="s">
        <v>104</v>
      </c>
      <c r="K1003" s="3" t="s">
        <v>88</v>
      </c>
      <c r="L1003" s="3" t="s">
        <v>7347</v>
      </c>
      <c r="M1003" s="3" t="s">
        <v>7348</v>
      </c>
      <c r="N1003" s="3" t="s">
        <v>7349</v>
      </c>
      <c r="O1003" s="3" t="s">
        <v>6819</v>
      </c>
    </row>
    <row r="1004" spans="1:15" s="3" customFormat="1">
      <c r="A1004" s="3" t="s">
        <v>12634</v>
      </c>
      <c r="C1004" s="3" t="s">
        <v>11459</v>
      </c>
      <c r="D1004" s="3" t="s">
        <v>2739</v>
      </c>
      <c r="E1004" s="3" t="s">
        <v>2740</v>
      </c>
      <c r="F1004" s="3" t="s">
        <v>15</v>
      </c>
      <c r="H1004" s="3" t="s">
        <v>166</v>
      </c>
      <c r="I1004" s="3" t="s">
        <v>116</v>
      </c>
      <c r="J1004" s="3" t="s">
        <v>44</v>
      </c>
      <c r="K1004" s="3" t="s">
        <v>88</v>
      </c>
      <c r="L1004" s="3" t="s">
        <v>7337</v>
      </c>
      <c r="M1004" s="3" t="s">
        <v>7338</v>
      </c>
      <c r="N1004" s="3" t="s">
        <v>7339</v>
      </c>
      <c r="O1004" s="3" t="s">
        <v>7340</v>
      </c>
    </row>
    <row r="1005" spans="1:15" s="3" customFormat="1">
      <c r="A1005" s="3" t="s">
        <v>12634</v>
      </c>
      <c r="C1005" s="3" t="s">
        <v>11459</v>
      </c>
      <c r="D1005" s="3" t="s">
        <v>1539</v>
      </c>
      <c r="E1005" s="3" t="s">
        <v>1540</v>
      </c>
      <c r="F1005" s="3" t="s">
        <v>15</v>
      </c>
      <c r="H1005" s="3" t="s">
        <v>166</v>
      </c>
      <c r="I1005" s="3" t="s">
        <v>116</v>
      </c>
      <c r="J1005" s="3" t="s">
        <v>83</v>
      </c>
      <c r="K1005" s="3" t="s">
        <v>200</v>
      </c>
      <c r="L1005" s="3" t="s">
        <v>5201</v>
      </c>
      <c r="M1005" s="3" t="s">
        <v>5202</v>
      </c>
      <c r="N1005" s="3" t="s">
        <v>5203</v>
      </c>
      <c r="O1005" s="3" t="s">
        <v>5204</v>
      </c>
    </row>
    <row r="1006" spans="1:15" s="3" customFormat="1">
      <c r="A1006" s="3" t="s">
        <v>12634</v>
      </c>
      <c r="C1006" s="3" t="s">
        <v>11459</v>
      </c>
      <c r="D1006" s="3" t="s">
        <v>3026</v>
      </c>
      <c r="E1006" s="3" t="s">
        <v>3027</v>
      </c>
      <c r="F1006" s="3" t="s">
        <v>15</v>
      </c>
      <c r="H1006" s="3" t="s">
        <v>166</v>
      </c>
      <c r="I1006" s="3" t="s">
        <v>196</v>
      </c>
      <c r="J1006" s="3" t="s">
        <v>157</v>
      </c>
      <c r="K1006" s="3" t="s">
        <v>200</v>
      </c>
      <c r="L1006" s="3" t="s">
        <v>7842</v>
      </c>
      <c r="M1006" s="3" t="s">
        <v>7843</v>
      </c>
      <c r="N1006" s="3" t="s">
        <v>7844</v>
      </c>
      <c r="O1006" s="3" t="s">
        <v>7845</v>
      </c>
    </row>
    <row r="1007" spans="1:15" s="3" customFormat="1">
      <c r="A1007" s="3" t="s">
        <v>12634</v>
      </c>
      <c r="C1007" s="3" t="s">
        <v>11459</v>
      </c>
      <c r="D1007" s="3" t="s">
        <v>2171</v>
      </c>
      <c r="E1007" s="3" t="s">
        <v>2172</v>
      </c>
      <c r="F1007" s="3" t="s">
        <v>15</v>
      </c>
      <c r="H1007" s="3" t="s">
        <v>166</v>
      </c>
      <c r="I1007" s="3" t="s">
        <v>116</v>
      </c>
      <c r="J1007" s="3" t="s">
        <v>104</v>
      </c>
      <c r="K1007" s="3" t="s">
        <v>198</v>
      </c>
      <c r="L1007" s="3" t="s">
        <v>6353</v>
      </c>
      <c r="M1007" s="3" t="s">
        <v>6354</v>
      </c>
      <c r="N1007" s="3" t="s">
        <v>6355</v>
      </c>
      <c r="O1007" s="3" t="s">
        <v>6356</v>
      </c>
    </row>
    <row r="1008" spans="1:15" s="3" customFormat="1">
      <c r="A1008" s="3" t="s">
        <v>12634</v>
      </c>
      <c r="C1008" s="3" t="s">
        <v>11459</v>
      </c>
      <c r="D1008" s="3" t="s">
        <v>3071</v>
      </c>
      <c r="E1008" s="3" t="s">
        <v>3072</v>
      </c>
      <c r="F1008" s="3" t="s">
        <v>15</v>
      </c>
      <c r="H1008" s="3" t="s">
        <v>166</v>
      </c>
      <c r="I1008" s="3" t="s">
        <v>167</v>
      </c>
      <c r="J1008" s="3" t="s">
        <v>49</v>
      </c>
      <c r="K1008" s="3" t="s">
        <v>59</v>
      </c>
      <c r="L1008" s="3" t="s">
        <v>7919</v>
      </c>
      <c r="M1008" s="3" t="s">
        <v>7920</v>
      </c>
      <c r="N1008" s="3" t="s">
        <v>7921</v>
      </c>
      <c r="O1008" s="3" t="s">
        <v>7922</v>
      </c>
    </row>
    <row r="1009" spans="1:15" s="3" customFormat="1">
      <c r="A1009" s="3" t="s">
        <v>12634</v>
      </c>
      <c r="C1009" s="3" t="s">
        <v>11459</v>
      </c>
      <c r="D1009" s="3" t="s">
        <v>2471</v>
      </c>
      <c r="E1009" s="3" t="s">
        <v>2472</v>
      </c>
      <c r="F1009" s="3" t="s">
        <v>15</v>
      </c>
      <c r="H1009" s="3" t="s">
        <v>617</v>
      </c>
      <c r="I1009" s="3" t="s">
        <v>35</v>
      </c>
      <c r="J1009" s="3" t="s">
        <v>66</v>
      </c>
      <c r="K1009" s="3" t="s">
        <v>294</v>
      </c>
      <c r="L1009" s="3" t="s">
        <v>6865</v>
      </c>
      <c r="M1009" s="3" t="s">
        <v>6866</v>
      </c>
      <c r="N1009" s="3" t="s">
        <v>6867</v>
      </c>
      <c r="O1009" s="3" t="s">
        <v>6819</v>
      </c>
    </row>
    <row r="1010" spans="1:15" s="3" customFormat="1">
      <c r="A1010" s="3" t="s">
        <v>12634</v>
      </c>
      <c r="C1010" s="3" t="s">
        <v>11459</v>
      </c>
      <c r="D1010" s="3" t="s">
        <v>1823</v>
      </c>
      <c r="E1010" s="3" t="s">
        <v>1824</v>
      </c>
      <c r="F1010" s="3" t="s">
        <v>15</v>
      </c>
      <c r="H1010" s="3" t="s">
        <v>166</v>
      </c>
      <c r="I1010" s="3" t="s">
        <v>369</v>
      </c>
      <c r="J1010" s="3" t="s">
        <v>69</v>
      </c>
      <c r="K1010" s="3" t="s">
        <v>137</v>
      </c>
      <c r="L1010" s="3" t="s">
        <v>5723</v>
      </c>
      <c r="M1010" s="3" t="s">
        <v>5724</v>
      </c>
      <c r="N1010" s="3" t="s">
        <v>5725</v>
      </c>
      <c r="O1010" s="3" t="s">
        <v>5726</v>
      </c>
    </row>
    <row r="1011" spans="1:15" s="3" customFormat="1">
      <c r="A1011" s="3" t="s">
        <v>12634</v>
      </c>
      <c r="C1011" s="3" t="s">
        <v>11459</v>
      </c>
      <c r="D1011" s="3" t="s">
        <v>2814</v>
      </c>
      <c r="E1011" s="3" t="s">
        <v>2815</v>
      </c>
      <c r="F1011" s="3" t="s">
        <v>15</v>
      </c>
      <c r="H1011" s="3" t="s">
        <v>166</v>
      </c>
      <c r="I1011" s="3" t="s">
        <v>167</v>
      </c>
      <c r="J1011" s="3" t="s">
        <v>185</v>
      </c>
      <c r="K1011" s="3" t="s">
        <v>200</v>
      </c>
      <c r="L1011" s="3" t="s">
        <v>7474</v>
      </c>
      <c r="M1011" s="3" t="s">
        <v>7475</v>
      </c>
      <c r="N1011" s="3" t="s">
        <v>7476</v>
      </c>
      <c r="O1011" s="3" t="s">
        <v>7477</v>
      </c>
    </row>
    <row r="1012" spans="1:15" s="3" customFormat="1">
      <c r="A1012" s="3" t="s">
        <v>12634</v>
      </c>
      <c r="C1012" s="3" t="s">
        <v>11459</v>
      </c>
      <c r="D1012" s="3" t="s">
        <v>1861</v>
      </c>
      <c r="E1012" s="3" t="s">
        <v>1862</v>
      </c>
      <c r="F1012" s="3" t="s">
        <v>15</v>
      </c>
      <c r="H1012" s="3" t="s">
        <v>166</v>
      </c>
      <c r="I1012" s="3" t="s">
        <v>116</v>
      </c>
      <c r="J1012" s="3" t="s">
        <v>168</v>
      </c>
      <c r="K1012" s="3" t="s">
        <v>19</v>
      </c>
      <c r="L1012" s="3" t="s">
        <v>5793</v>
      </c>
      <c r="M1012" s="3" t="s">
        <v>5794</v>
      </c>
      <c r="N1012" s="3" t="s">
        <v>5795</v>
      </c>
      <c r="O1012" s="3" t="s">
        <v>5204</v>
      </c>
    </row>
    <row r="1013" spans="1:15" s="3" customFormat="1">
      <c r="A1013" s="3" t="s">
        <v>12634</v>
      </c>
      <c r="C1013" s="3" t="s">
        <v>11459</v>
      </c>
      <c r="D1013" s="3" t="s">
        <v>1216</v>
      </c>
      <c r="E1013" s="3" t="s">
        <v>1217</v>
      </c>
      <c r="F1013" s="3" t="s">
        <v>15</v>
      </c>
      <c r="H1013" s="3" t="s">
        <v>166</v>
      </c>
      <c r="I1013" s="3" t="s">
        <v>277</v>
      </c>
      <c r="J1013" s="3" t="s">
        <v>266</v>
      </c>
      <c r="K1013" s="3" t="s">
        <v>137</v>
      </c>
      <c r="L1013" s="3" t="s">
        <v>4611</v>
      </c>
      <c r="M1013" s="3" t="s">
        <v>4612</v>
      </c>
      <c r="N1013" s="3" t="s">
        <v>4613</v>
      </c>
      <c r="O1013" s="3" t="s">
        <v>4614</v>
      </c>
    </row>
    <row r="1014" spans="1:15" s="3" customFormat="1">
      <c r="A1014" s="3" t="s">
        <v>12634</v>
      </c>
      <c r="C1014" s="3" t="s">
        <v>11459</v>
      </c>
      <c r="D1014" s="3" t="s">
        <v>1374</v>
      </c>
      <c r="E1014" s="3" t="s">
        <v>1375</v>
      </c>
      <c r="F1014" s="3" t="s">
        <v>15</v>
      </c>
      <c r="H1014" s="3" t="s">
        <v>166</v>
      </c>
      <c r="I1014" s="3" t="s">
        <v>116</v>
      </c>
      <c r="J1014" s="3" t="s">
        <v>126</v>
      </c>
      <c r="K1014" s="3" t="s">
        <v>13</v>
      </c>
      <c r="L1014" s="3" t="s">
        <v>4905</v>
      </c>
      <c r="M1014" s="3" t="s">
        <v>4906</v>
      </c>
      <c r="N1014" s="3" t="s">
        <v>4907</v>
      </c>
      <c r="O1014" s="3" t="s">
        <v>4908</v>
      </c>
    </row>
    <row r="1015" spans="1:15" s="3" customFormat="1">
      <c r="A1015" s="3" t="s">
        <v>12634</v>
      </c>
      <c r="C1015" s="3" t="s">
        <v>11459</v>
      </c>
      <c r="D1015" s="3" t="s">
        <v>3641</v>
      </c>
      <c r="E1015" s="3" t="s">
        <v>165</v>
      </c>
      <c r="F1015" s="3" t="s">
        <v>15</v>
      </c>
      <c r="H1015" s="3" t="s">
        <v>166</v>
      </c>
      <c r="I1015" s="3" t="s">
        <v>167</v>
      </c>
      <c r="J1015" s="3" t="s">
        <v>168</v>
      </c>
      <c r="K1015" s="3" t="s">
        <v>137</v>
      </c>
      <c r="L1015" s="3" t="s">
        <v>8945</v>
      </c>
      <c r="M1015" s="3" t="s">
        <v>8946</v>
      </c>
      <c r="N1015" s="3" t="s">
        <v>8947</v>
      </c>
      <c r="O1015" s="3" t="s">
        <v>8239</v>
      </c>
    </row>
    <row r="1016" spans="1:15" s="3" customFormat="1">
      <c r="A1016" s="3" t="s">
        <v>12634</v>
      </c>
      <c r="C1016" s="3" t="s">
        <v>11459</v>
      </c>
      <c r="D1016" s="3" t="s">
        <v>1035</v>
      </c>
      <c r="E1016" s="3" t="s">
        <v>1036</v>
      </c>
      <c r="F1016" s="3" t="s">
        <v>9</v>
      </c>
      <c r="H1016" s="3" t="s">
        <v>224</v>
      </c>
      <c r="I1016" s="3" t="s">
        <v>43</v>
      </c>
      <c r="J1016" s="3" t="s">
        <v>331</v>
      </c>
      <c r="K1016" s="3" t="s">
        <v>1037</v>
      </c>
      <c r="L1016" s="3" t="s">
        <v>4275</v>
      </c>
      <c r="M1016" s="3" t="s">
        <v>4276</v>
      </c>
      <c r="N1016" s="3" t="s">
        <v>4277</v>
      </c>
      <c r="O1016" s="3" t="s">
        <v>4278</v>
      </c>
    </row>
    <row r="1017" spans="1:15" s="3" customFormat="1">
      <c r="A1017" s="3" t="s">
        <v>12634</v>
      </c>
      <c r="C1017" s="3" t="s">
        <v>11459</v>
      </c>
      <c r="D1017" s="3" t="s">
        <v>3764</v>
      </c>
      <c r="E1017" s="3" t="s">
        <v>442</v>
      </c>
      <c r="F1017" s="3" t="s">
        <v>15</v>
      </c>
      <c r="H1017" s="3" t="s">
        <v>166</v>
      </c>
      <c r="I1017" s="3" t="s">
        <v>443</v>
      </c>
      <c r="J1017" s="3" t="s">
        <v>220</v>
      </c>
      <c r="K1017" s="3" t="s">
        <v>13</v>
      </c>
      <c r="L1017" s="3" t="s">
        <v>9376</v>
      </c>
      <c r="M1017" s="3" t="s">
        <v>9377</v>
      </c>
      <c r="N1017" s="3" t="s">
        <v>9378</v>
      </c>
      <c r="O1017" s="3" t="s">
        <v>9379</v>
      </c>
    </row>
    <row r="1018" spans="1:15" s="3" customFormat="1">
      <c r="A1018" s="3" t="s">
        <v>12634</v>
      </c>
      <c r="C1018" s="3" t="s">
        <v>11459</v>
      </c>
      <c r="D1018" s="3" t="s">
        <v>1570</v>
      </c>
      <c r="E1018" s="3" t="s">
        <v>1571</v>
      </c>
      <c r="F1018" s="3" t="s">
        <v>9</v>
      </c>
      <c r="H1018" s="3" t="s">
        <v>224</v>
      </c>
      <c r="I1018" s="3" t="s">
        <v>100</v>
      </c>
      <c r="J1018" s="3" t="s">
        <v>104</v>
      </c>
      <c r="K1018" s="3" t="s">
        <v>50</v>
      </c>
      <c r="L1018" s="3" t="s">
        <v>5256</v>
      </c>
      <c r="M1018" s="3" t="s">
        <v>5257</v>
      </c>
      <c r="N1018" s="3" t="s">
        <v>5258</v>
      </c>
      <c r="O1018" s="3" t="s">
        <v>5259</v>
      </c>
    </row>
    <row r="1019" spans="1:15" s="3" customFormat="1">
      <c r="A1019" s="3" t="s">
        <v>12634</v>
      </c>
      <c r="C1019" s="3" t="s">
        <v>11459</v>
      </c>
      <c r="D1019" s="3" t="s">
        <v>2443</v>
      </c>
      <c r="E1019" s="3" t="s">
        <v>2444</v>
      </c>
      <c r="F1019" s="3" t="s">
        <v>15</v>
      </c>
      <c r="H1019" s="3" t="s">
        <v>617</v>
      </c>
      <c r="I1019" s="3" t="s">
        <v>35</v>
      </c>
      <c r="J1019" s="3" t="s">
        <v>362</v>
      </c>
      <c r="K1019" s="3" t="s">
        <v>207</v>
      </c>
      <c r="L1019" s="3" t="s">
        <v>6816</v>
      </c>
      <c r="M1019" s="3" t="s">
        <v>6817</v>
      </c>
      <c r="N1019" s="3" t="s">
        <v>6818</v>
      </c>
      <c r="O1019" s="3" t="s">
        <v>6819</v>
      </c>
    </row>
    <row r="1020" spans="1:15" s="3" customFormat="1">
      <c r="A1020" s="3" t="s">
        <v>12634</v>
      </c>
      <c r="C1020" s="3" t="s">
        <v>11459</v>
      </c>
      <c r="D1020" s="3" t="s">
        <v>3511</v>
      </c>
      <c r="E1020" s="3" t="s">
        <v>3512</v>
      </c>
      <c r="F1020" s="3" t="s">
        <v>15</v>
      </c>
      <c r="H1020" s="3" t="s">
        <v>166</v>
      </c>
      <c r="I1020" s="3" t="s">
        <v>116</v>
      </c>
      <c r="J1020" s="3" t="s">
        <v>130</v>
      </c>
      <c r="K1020" s="3" t="s">
        <v>207</v>
      </c>
      <c r="L1020" s="3" t="s">
        <v>8674</v>
      </c>
      <c r="M1020" s="3" t="s">
        <v>8675</v>
      </c>
      <c r="N1020" s="3" t="s">
        <v>8676</v>
      </c>
      <c r="O1020" s="3" t="s">
        <v>8677</v>
      </c>
    </row>
    <row r="1021" spans="1:15" s="3" customFormat="1">
      <c r="A1021" s="3" t="s">
        <v>12634</v>
      </c>
      <c r="C1021" s="3" t="s">
        <v>11459</v>
      </c>
      <c r="D1021" s="3" t="s">
        <v>3513</v>
      </c>
      <c r="E1021" s="3" t="s">
        <v>3514</v>
      </c>
      <c r="F1021" s="3" t="s">
        <v>33</v>
      </c>
      <c r="H1021" s="3" t="s">
        <v>3515</v>
      </c>
      <c r="I1021" s="3" t="s">
        <v>23</v>
      </c>
      <c r="J1021" s="3" t="s">
        <v>90</v>
      </c>
      <c r="K1021" s="3" t="s">
        <v>45</v>
      </c>
      <c r="L1021" s="3" t="s">
        <v>8678</v>
      </c>
      <c r="M1021" s="3" t="s">
        <v>8679</v>
      </c>
      <c r="N1021" s="3" t="s">
        <v>8680</v>
      </c>
      <c r="O1021" s="3" t="s">
        <v>8681</v>
      </c>
    </row>
    <row r="1022" spans="1:15" s="3" customFormat="1">
      <c r="A1022" s="3" t="s">
        <v>12634</v>
      </c>
      <c r="C1022" s="3" t="s">
        <v>11459</v>
      </c>
      <c r="D1022" s="3" t="s">
        <v>1000</v>
      </c>
      <c r="E1022" s="3" t="s">
        <v>1001</v>
      </c>
      <c r="F1022" s="3" t="s">
        <v>9</v>
      </c>
      <c r="H1022" s="3" t="s">
        <v>224</v>
      </c>
      <c r="I1022" s="3" t="s">
        <v>89</v>
      </c>
      <c r="J1022" s="3" t="s">
        <v>181</v>
      </c>
      <c r="K1022" s="3" t="s">
        <v>13</v>
      </c>
      <c r="L1022" s="3" t="s">
        <v>4211</v>
      </c>
      <c r="M1022" s="3" t="s">
        <v>4212</v>
      </c>
      <c r="N1022" s="3" t="s">
        <v>4213</v>
      </c>
      <c r="O1022" s="3" t="s">
        <v>4214</v>
      </c>
    </row>
    <row r="1023" spans="1:15" s="3" customFormat="1">
      <c r="A1023" s="3" t="s">
        <v>12634</v>
      </c>
      <c r="C1023" s="3" t="s">
        <v>11459</v>
      </c>
      <c r="D1023" s="3" t="s">
        <v>2737</v>
      </c>
      <c r="E1023" s="3" t="s">
        <v>2738</v>
      </c>
      <c r="F1023" s="3" t="s">
        <v>9</v>
      </c>
      <c r="H1023" s="3" t="s">
        <v>224</v>
      </c>
      <c r="I1023" s="3" t="s">
        <v>129</v>
      </c>
      <c r="J1023" s="3" t="s">
        <v>362</v>
      </c>
      <c r="K1023" s="3" t="s">
        <v>50</v>
      </c>
      <c r="L1023" s="3" t="s">
        <v>7333</v>
      </c>
      <c r="M1023" s="3" t="s">
        <v>7334</v>
      </c>
      <c r="N1023" s="3" t="s">
        <v>7335</v>
      </c>
      <c r="O1023" s="3" t="s">
        <v>7336</v>
      </c>
    </row>
    <row r="1024" spans="1:15" s="3" customFormat="1">
      <c r="A1024" s="3" t="s">
        <v>12634</v>
      </c>
      <c r="C1024" s="3" t="s">
        <v>11459</v>
      </c>
      <c r="D1024" s="3" t="s">
        <v>2196</v>
      </c>
      <c r="E1024" s="3" t="s">
        <v>2197</v>
      </c>
      <c r="F1024" s="3" t="s">
        <v>9</v>
      </c>
      <c r="H1024" s="3" t="s">
        <v>224</v>
      </c>
      <c r="I1024" s="3" t="s">
        <v>214</v>
      </c>
      <c r="J1024" s="3" t="s">
        <v>112</v>
      </c>
      <c r="K1024" s="3" t="s">
        <v>13</v>
      </c>
      <c r="L1024" s="3" t="s">
        <v>6395</v>
      </c>
      <c r="M1024" s="3" t="s">
        <v>6396</v>
      </c>
      <c r="N1024" s="3" t="s">
        <v>6397</v>
      </c>
      <c r="O1024" s="3" t="s">
        <v>6398</v>
      </c>
    </row>
    <row r="1025" spans="1:15" s="3" customFormat="1">
      <c r="A1025" s="3" t="s">
        <v>12634</v>
      </c>
      <c r="C1025" s="3" t="s">
        <v>11459</v>
      </c>
      <c r="D1025" s="3" t="s">
        <v>3716</v>
      </c>
      <c r="E1025" s="3" t="s">
        <v>358</v>
      </c>
      <c r="F1025" s="3" t="s">
        <v>15</v>
      </c>
      <c r="H1025" s="3" t="s">
        <v>166</v>
      </c>
      <c r="I1025" s="3" t="s">
        <v>167</v>
      </c>
      <c r="J1025" s="3" t="s">
        <v>329</v>
      </c>
      <c r="K1025" s="3" t="s">
        <v>88</v>
      </c>
      <c r="L1025" s="3" t="s">
        <v>9208</v>
      </c>
      <c r="M1025" s="3" t="s">
        <v>9209</v>
      </c>
      <c r="N1025" s="3" t="s">
        <v>9210</v>
      </c>
      <c r="O1025" s="3" t="s">
        <v>9211</v>
      </c>
    </row>
    <row r="1026" spans="1:15" s="3" customFormat="1">
      <c r="A1026" s="3" t="s">
        <v>12634</v>
      </c>
      <c r="C1026" s="3" t="s">
        <v>11459</v>
      </c>
      <c r="D1026" s="3" t="s">
        <v>3601</v>
      </c>
      <c r="E1026" s="3" t="s">
        <v>3602</v>
      </c>
      <c r="F1026" s="3" t="s">
        <v>9</v>
      </c>
      <c r="H1026" s="3" t="s">
        <v>224</v>
      </c>
      <c r="I1026" s="3" t="s">
        <v>31</v>
      </c>
      <c r="J1026" s="3" t="s">
        <v>220</v>
      </c>
      <c r="K1026" s="3" t="s">
        <v>19</v>
      </c>
      <c r="L1026" s="3" t="s">
        <v>8825</v>
      </c>
      <c r="M1026" s="3" t="s">
        <v>8826</v>
      </c>
      <c r="N1026" s="3" t="s">
        <v>8827</v>
      </c>
      <c r="O1026" s="3" t="s">
        <v>8828</v>
      </c>
    </row>
    <row r="1027" spans="1:15" s="3" customFormat="1">
      <c r="A1027" s="3" t="s">
        <v>12634</v>
      </c>
      <c r="C1027" s="3" t="s">
        <v>11459</v>
      </c>
      <c r="D1027" s="3" t="s">
        <v>2159</v>
      </c>
      <c r="E1027" s="3" t="s">
        <v>2160</v>
      </c>
      <c r="F1027" s="3" t="s">
        <v>9</v>
      </c>
      <c r="H1027" s="3" t="s">
        <v>224</v>
      </c>
      <c r="I1027" s="3" t="s">
        <v>43</v>
      </c>
      <c r="J1027" s="3" t="s">
        <v>136</v>
      </c>
      <c r="K1027" s="3" t="s">
        <v>50</v>
      </c>
      <c r="L1027" s="3" t="s">
        <v>6331</v>
      </c>
      <c r="M1027" s="3" t="s">
        <v>6332</v>
      </c>
      <c r="N1027" s="3" t="s">
        <v>6333</v>
      </c>
      <c r="O1027" s="3" t="s">
        <v>4278</v>
      </c>
    </row>
    <row r="1028" spans="1:15" s="3" customFormat="1">
      <c r="A1028" s="3" t="s">
        <v>12634</v>
      </c>
      <c r="C1028" s="3" t="s">
        <v>11459</v>
      </c>
      <c r="D1028" s="3" t="s">
        <v>3312</v>
      </c>
      <c r="E1028" s="3" t="s">
        <v>3313</v>
      </c>
      <c r="F1028" s="3" t="s">
        <v>9</v>
      </c>
      <c r="H1028" s="3" t="s">
        <v>224</v>
      </c>
      <c r="I1028" s="3" t="s">
        <v>158</v>
      </c>
      <c r="J1028" s="3" t="s">
        <v>112</v>
      </c>
      <c r="K1028" s="3" t="s">
        <v>101</v>
      </c>
      <c r="L1028" s="3" t="s">
        <v>8319</v>
      </c>
      <c r="M1028" s="3" t="s">
        <v>8320</v>
      </c>
      <c r="N1028" s="3" t="s">
        <v>4361</v>
      </c>
      <c r="O1028" s="3" t="s">
        <v>4362</v>
      </c>
    </row>
    <row r="1029" spans="1:15" s="3" customFormat="1">
      <c r="A1029" s="3" t="s">
        <v>12634</v>
      </c>
      <c r="C1029" s="3" t="s">
        <v>11459</v>
      </c>
      <c r="D1029" s="3" t="s">
        <v>4161</v>
      </c>
      <c r="E1029" s="3" t="s">
        <v>950</v>
      </c>
      <c r="F1029" s="3" t="s">
        <v>9</v>
      </c>
      <c r="H1029" s="3" t="s">
        <v>224</v>
      </c>
      <c r="I1029" s="3" t="s">
        <v>43</v>
      </c>
      <c r="J1029" s="3" t="s">
        <v>79</v>
      </c>
      <c r="K1029" s="3" t="s">
        <v>59</v>
      </c>
      <c r="L1029" s="3" t="s">
        <v>10720</v>
      </c>
      <c r="M1029" s="3" t="s">
        <v>10721</v>
      </c>
      <c r="N1029" s="3" t="s">
        <v>10722</v>
      </c>
      <c r="O1029" s="3" t="s">
        <v>4278</v>
      </c>
    </row>
    <row r="1030" spans="1:15" s="3" customFormat="1">
      <c r="A1030" s="3" t="s">
        <v>12634</v>
      </c>
      <c r="C1030" s="3" t="s">
        <v>11459</v>
      </c>
      <c r="D1030" s="3" t="s">
        <v>1924</v>
      </c>
      <c r="E1030" s="3" t="s">
        <v>1925</v>
      </c>
      <c r="F1030" s="3" t="s">
        <v>15</v>
      </c>
      <c r="H1030" s="3" t="s">
        <v>617</v>
      </c>
      <c r="I1030" s="3" t="s">
        <v>35</v>
      </c>
      <c r="J1030" s="3" t="s">
        <v>87</v>
      </c>
      <c r="K1030" s="3" t="s">
        <v>19</v>
      </c>
      <c r="L1030" s="3" t="s">
        <v>5904</v>
      </c>
      <c r="M1030" s="3" t="s">
        <v>5905</v>
      </c>
      <c r="N1030" s="3" t="s">
        <v>5906</v>
      </c>
      <c r="O1030" s="3" t="s">
        <v>5907</v>
      </c>
    </row>
    <row r="1031" spans="1:15" s="3" customFormat="1">
      <c r="A1031" s="3" t="s">
        <v>12634</v>
      </c>
      <c r="C1031" s="3" t="s">
        <v>11459</v>
      </c>
      <c r="D1031" s="3" t="s">
        <v>1081</v>
      </c>
      <c r="E1031" s="3" t="s">
        <v>1082</v>
      </c>
      <c r="F1031" s="3" t="s">
        <v>9</v>
      </c>
      <c r="H1031" s="3" t="s">
        <v>224</v>
      </c>
      <c r="I1031" s="3" t="s">
        <v>158</v>
      </c>
      <c r="J1031" s="3" t="s">
        <v>331</v>
      </c>
      <c r="K1031" s="3" t="s">
        <v>19</v>
      </c>
      <c r="L1031" s="3" t="s">
        <v>4359</v>
      </c>
      <c r="M1031" s="3" t="s">
        <v>4360</v>
      </c>
      <c r="N1031" s="3" t="s">
        <v>4361</v>
      </c>
      <c r="O1031" s="3" t="s">
        <v>4362</v>
      </c>
    </row>
    <row r="1032" spans="1:15" s="3" customFormat="1">
      <c r="A1032" s="3" t="s">
        <v>12634</v>
      </c>
      <c r="C1032" s="3" t="s">
        <v>11459</v>
      </c>
      <c r="D1032" s="3" t="s">
        <v>1057</v>
      </c>
      <c r="E1032" s="3" t="s">
        <v>1058</v>
      </c>
      <c r="F1032" s="3" t="s">
        <v>9</v>
      </c>
      <c r="H1032" s="3" t="s">
        <v>224</v>
      </c>
      <c r="I1032" s="3" t="s">
        <v>68</v>
      </c>
      <c r="J1032" s="3" t="s">
        <v>470</v>
      </c>
      <c r="K1032" s="3" t="s">
        <v>63</v>
      </c>
      <c r="L1032" s="3" t="s">
        <v>4315</v>
      </c>
      <c r="M1032" s="3" t="s">
        <v>4316</v>
      </c>
      <c r="N1032" s="3" t="s">
        <v>4317</v>
      </c>
      <c r="O1032" s="3" t="s">
        <v>4318</v>
      </c>
    </row>
    <row r="1033" spans="1:15" s="3" customFormat="1">
      <c r="A1033" s="3" t="s">
        <v>12634</v>
      </c>
      <c r="C1033" s="3" t="s">
        <v>11459</v>
      </c>
      <c r="D1033" s="3" t="s">
        <v>3259</v>
      </c>
      <c r="E1033" s="3" t="s">
        <v>3260</v>
      </c>
      <c r="F1033" s="3" t="s">
        <v>15</v>
      </c>
      <c r="H1033" s="3" t="s">
        <v>166</v>
      </c>
      <c r="I1033" s="3" t="s">
        <v>167</v>
      </c>
      <c r="J1033" s="3" t="s">
        <v>87</v>
      </c>
      <c r="K1033" s="3" t="s">
        <v>28</v>
      </c>
      <c r="L1033" s="3" t="s">
        <v>8236</v>
      </c>
      <c r="M1033" s="3" t="s">
        <v>8237</v>
      </c>
      <c r="N1033" s="3" t="s">
        <v>8238</v>
      </c>
      <c r="O1033" s="3" t="s">
        <v>8239</v>
      </c>
    </row>
    <row r="1034" spans="1:15" s="3" customFormat="1">
      <c r="A1034" s="3" t="s">
        <v>12634</v>
      </c>
      <c r="C1034" s="3" t="s">
        <v>11459</v>
      </c>
      <c r="D1034" s="3" t="s">
        <v>2433</v>
      </c>
      <c r="E1034" s="3" t="s">
        <v>2434</v>
      </c>
      <c r="F1034" s="3" t="s">
        <v>15</v>
      </c>
      <c r="H1034" s="3" t="s">
        <v>166</v>
      </c>
      <c r="I1034" s="3" t="s">
        <v>369</v>
      </c>
      <c r="J1034" s="3" t="s">
        <v>152</v>
      </c>
      <c r="K1034" s="3" t="s">
        <v>94</v>
      </c>
      <c r="L1034" s="3" t="s">
        <v>6798</v>
      </c>
      <c r="M1034" s="3" t="s">
        <v>6799</v>
      </c>
      <c r="N1034" s="3" t="s">
        <v>6800</v>
      </c>
      <c r="O1034" s="3" t="s">
        <v>6801</v>
      </c>
    </row>
    <row r="1035" spans="1:15" s="3" customFormat="1">
      <c r="A1035" s="3" t="s">
        <v>12634</v>
      </c>
      <c r="C1035" s="3" t="s">
        <v>11459</v>
      </c>
      <c r="D1035" s="3" t="s">
        <v>4060</v>
      </c>
      <c r="E1035" s="3" t="s">
        <v>828</v>
      </c>
      <c r="F1035" s="3" t="s">
        <v>9</v>
      </c>
      <c r="H1035" s="3" t="s">
        <v>10</v>
      </c>
      <c r="I1035" s="3" t="s">
        <v>121</v>
      </c>
      <c r="J1035" s="3" t="s">
        <v>98</v>
      </c>
      <c r="K1035" s="3" t="s">
        <v>13</v>
      </c>
      <c r="L1035" s="3" t="s">
        <v>10384</v>
      </c>
      <c r="M1035" s="3" t="s">
        <v>10385</v>
      </c>
      <c r="N1035" s="3" t="s">
        <v>9091</v>
      </c>
      <c r="O1035" s="3" t="s">
        <v>9092</v>
      </c>
    </row>
    <row r="1036" spans="1:15" s="3" customFormat="1">
      <c r="A1036" s="3" t="s">
        <v>12634</v>
      </c>
      <c r="C1036" s="3" t="s">
        <v>11459</v>
      </c>
      <c r="D1036" s="3" t="s">
        <v>4163</v>
      </c>
      <c r="E1036" s="3" t="s">
        <v>952</v>
      </c>
      <c r="F1036" s="3" t="s">
        <v>9</v>
      </c>
      <c r="H1036" s="3" t="s">
        <v>10</v>
      </c>
      <c r="I1036" s="3" t="s">
        <v>121</v>
      </c>
      <c r="J1036" s="3" t="s">
        <v>108</v>
      </c>
      <c r="K1036" s="3" t="s">
        <v>74</v>
      </c>
      <c r="L1036" s="3" t="s">
        <v>10724</v>
      </c>
      <c r="M1036" s="3" t="s">
        <v>10725</v>
      </c>
      <c r="N1036" s="3" t="s">
        <v>8904</v>
      </c>
      <c r="O1036" s="3" t="s">
        <v>8905</v>
      </c>
    </row>
    <row r="1037" spans="1:15" s="3" customFormat="1">
      <c r="A1037" s="3" t="s">
        <v>12634</v>
      </c>
      <c r="C1037" s="3" t="s">
        <v>11459</v>
      </c>
      <c r="D1037" s="3" t="s">
        <v>4021</v>
      </c>
      <c r="E1037" s="3" t="s">
        <v>779</v>
      </c>
      <c r="F1037" s="3" t="s">
        <v>9</v>
      </c>
      <c r="H1037" s="3" t="s">
        <v>224</v>
      </c>
      <c r="I1037" s="3" t="s">
        <v>158</v>
      </c>
      <c r="J1037" s="3" t="s">
        <v>83</v>
      </c>
      <c r="K1037" s="3" t="s">
        <v>132</v>
      </c>
      <c r="L1037" s="3" t="s">
        <v>10244</v>
      </c>
      <c r="M1037" s="3" t="s">
        <v>10245</v>
      </c>
      <c r="N1037" s="3" t="s">
        <v>10246</v>
      </c>
      <c r="O1037" s="3" t="s">
        <v>10247</v>
      </c>
    </row>
    <row r="1038" spans="1:15" s="3" customFormat="1">
      <c r="A1038" s="3" t="s">
        <v>12634</v>
      </c>
      <c r="C1038" s="3" t="s">
        <v>11459</v>
      </c>
      <c r="D1038" s="3" t="s">
        <v>3682</v>
      </c>
      <c r="E1038" s="3" t="s">
        <v>274</v>
      </c>
      <c r="F1038" s="3" t="s">
        <v>9</v>
      </c>
      <c r="H1038" s="3" t="s">
        <v>10</v>
      </c>
      <c r="I1038" s="3" t="s">
        <v>121</v>
      </c>
      <c r="J1038" s="3" t="s">
        <v>69</v>
      </c>
      <c r="K1038" s="3" t="s">
        <v>59</v>
      </c>
      <c r="L1038" s="3" t="s">
        <v>9089</v>
      </c>
      <c r="M1038" s="3" t="s">
        <v>9090</v>
      </c>
      <c r="N1038" s="3" t="s">
        <v>9091</v>
      </c>
      <c r="O1038" s="3" t="s">
        <v>9092</v>
      </c>
    </row>
    <row r="1039" spans="1:15" s="3" customFormat="1">
      <c r="A1039" s="3" t="s">
        <v>12634</v>
      </c>
      <c r="C1039" s="3" t="s">
        <v>11459</v>
      </c>
      <c r="D1039" s="3" t="s">
        <v>3785</v>
      </c>
      <c r="E1039" s="3" t="s">
        <v>472</v>
      </c>
      <c r="F1039" s="3" t="s">
        <v>15</v>
      </c>
      <c r="H1039" s="3" t="s">
        <v>166</v>
      </c>
      <c r="I1039" s="3" t="s">
        <v>361</v>
      </c>
      <c r="J1039" s="3" t="s">
        <v>98</v>
      </c>
      <c r="K1039" s="3" t="s">
        <v>200</v>
      </c>
      <c r="L1039" s="3" t="s">
        <v>9452</v>
      </c>
      <c r="M1039" s="3" t="s">
        <v>9453</v>
      </c>
      <c r="N1039" s="3" t="s">
        <v>9454</v>
      </c>
      <c r="O1039" s="3" t="s">
        <v>9455</v>
      </c>
    </row>
    <row r="1040" spans="1:15" s="3" customFormat="1">
      <c r="A1040" s="3" t="s">
        <v>12634</v>
      </c>
      <c r="C1040" s="3" t="s">
        <v>11459</v>
      </c>
      <c r="D1040" s="3" t="s">
        <v>3899</v>
      </c>
      <c r="E1040" s="3" t="s">
        <v>629</v>
      </c>
      <c r="F1040" s="3" t="s">
        <v>15</v>
      </c>
      <c r="H1040" s="3" t="s">
        <v>617</v>
      </c>
      <c r="I1040" s="3" t="s">
        <v>35</v>
      </c>
      <c r="J1040" s="3" t="s">
        <v>108</v>
      </c>
      <c r="K1040" s="3" t="s">
        <v>28</v>
      </c>
      <c r="L1040" s="3" t="s">
        <v>9839</v>
      </c>
      <c r="M1040" s="3" t="s">
        <v>9840</v>
      </c>
      <c r="N1040" s="3" t="s">
        <v>9841</v>
      </c>
      <c r="O1040" s="3" t="s">
        <v>9842</v>
      </c>
    </row>
    <row r="1041" spans="1:15" s="3" customFormat="1">
      <c r="A1041" s="3" t="s">
        <v>12634</v>
      </c>
      <c r="C1041" s="3" t="s">
        <v>11459</v>
      </c>
      <c r="D1041" s="3" t="s">
        <v>4004</v>
      </c>
      <c r="E1041" s="3" t="s">
        <v>755</v>
      </c>
      <c r="F1041" s="3" t="s">
        <v>15</v>
      </c>
      <c r="H1041" s="3" t="s">
        <v>166</v>
      </c>
      <c r="I1041" s="3" t="s">
        <v>167</v>
      </c>
      <c r="J1041" s="3" t="s">
        <v>756</v>
      </c>
      <c r="K1041" s="3" t="s">
        <v>28</v>
      </c>
      <c r="L1041" s="3" t="s">
        <v>10191</v>
      </c>
      <c r="M1041" s="3" t="s">
        <v>10192</v>
      </c>
      <c r="N1041" s="3" t="s">
        <v>10193</v>
      </c>
      <c r="O1041" s="3" t="s">
        <v>10194</v>
      </c>
    </row>
    <row r="1042" spans="1:15" s="3" customFormat="1">
      <c r="A1042" s="3" t="s">
        <v>12634</v>
      </c>
      <c r="C1042" s="3" t="s">
        <v>11459</v>
      </c>
      <c r="D1042" s="3" t="s">
        <v>3857</v>
      </c>
      <c r="E1042" s="3" t="s">
        <v>576</v>
      </c>
      <c r="F1042" s="3" t="s">
        <v>9</v>
      </c>
      <c r="H1042" s="3" t="s">
        <v>224</v>
      </c>
      <c r="I1042" s="3" t="s">
        <v>391</v>
      </c>
      <c r="J1042" s="3" t="s">
        <v>157</v>
      </c>
      <c r="K1042" s="3" t="s">
        <v>19</v>
      </c>
      <c r="L1042" s="3" t="s">
        <v>9697</v>
      </c>
      <c r="M1042" s="3" t="s">
        <v>9698</v>
      </c>
      <c r="N1042" s="3" t="s">
        <v>9699</v>
      </c>
      <c r="O1042" s="3" t="s">
        <v>9700</v>
      </c>
    </row>
    <row r="1043" spans="1:15" s="3" customFormat="1">
      <c r="A1043" s="3" t="s">
        <v>12634</v>
      </c>
      <c r="C1043" s="3" t="s">
        <v>11459</v>
      </c>
      <c r="D1043" s="3" t="s">
        <v>3934</v>
      </c>
      <c r="E1043" s="3" t="s">
        <v>672</v>
      </c>
      <c r="F1043" s="3" t="s">
        <v>15</v>
      </c>
      <c r="H1043" s="3" t="s">
        <v>617</v>
      </c>
      <c r="I1043" s="3" t="s">
        <v>578</v>
      </c>
      <c r="J1043" s="3" t="s">
        <v>318</v>
      </c>
      <c r="K1043" s="3" t="s">
        <v>19</v>
      </c>
      <c r="L1043" s="3" t="s">
        <v>9961</v>
      </c>
      <c r="M1043" s="3" t="s">
        <v>9962</v>
      </c>
      <c r="N1043" s="3" t="s">
        <v>9963</v>
      </c>
      <c r="O1043" s="3" t="s">
        <v>9964</v>
      </c>
    </row>
    <row r="1044" spans="1:15" s="3" customFormat="1">
      <c r="A1044" s="3" t="s">
        <v>12634</v>
      </c>
      <c r="C1044" s="3" t="s">
        <v>11459</v>
      </c>
      <c r="D1044" s="3" t="s">
        <v>3733</v>
      </c>
      <c r="E1044" s="3" t="s">
        <v>388</v>
      </c>
      <c r="F1044" s="3" t="s">
        <v>9</v>
      </c>
      <c r="H1044" s="3" t="s">
        <v>224</v>
      </c>
      <c r="I1044" s="3" t="s">
        <v>100</v>
      </c>
      <c r="J1044" s="3" t="s">
        <v>136</v>
      </c>
      <c r="K1044" s="3" t="s">
        <v>63</v>
      </c>
      <c r="L1044" s="3" t="s">
        <v>9268</v>
      </c>
      <c r="M1044" s="3" t="s">
        <v>9269</v>
      </c>
      <c r="N1044" s="3" t="s">
        <v>9014</v>
      </c>
      <c r="O1044" s="3" t="s">
        <v>9015</v>
      </c>
    </row>
    <row r="1045" spans="1:15" s="3" customFormat="1">
      <c r="A1045" s="3" t="s">
        <v>12634</v>
      </c>
      <c r="C1045" s="3" t="s">
        <v>11459</v>
      </c>
      <c r="D1045" s="3" t="s">
        <v>4017</v>
      </c>
      <c r="E1045" s="3" t="s">
        <v>775</v>
      </c>
      <c r="F1045" s="3" t="s">
        <v>9</v>
      </c>
      <c r="H1045" s="3" t="s">
        <v>290</v>
      </c>
      <c r="I1045" s="3" t="s">
        <v>173</v>
      </c>
      <c r="J1045" s="3" t="s">
        <v>148</v>
      </c>
      <c r="K1045" s="3" t="s">
        <v>63</v>
      </c>
      <c r="L1045" s="3" t="s">
        <v>10230</v>
      </c>
      <c r="M1045" s="3" t="s">
        <v>10231</v>
      </c>
      <c r="N1045" s="3" t="s">
        <v>10232</v>
      </c>
      <c r="O1045" s="3" t="s">
        <v>10233</v>
      </c>
    </row>
    <row r="1046" spans="1:15" s="3" customFormat="1">
      <c r="A1046" s="3" t="s">
        <v>12634</v>
      </c>
      <c r="C1046" s="3" t="s">
        <v>11459</v>
      </c>
      <c r="D1046" s="3" t="s">
        <v>3745</v>
      </c>
      <c r="E1046" s="3" t="s">
        <v>406</v>
      </c>
      <c r="F1046" s="3" t="s">
        <v>9</v>
      </c>
      <c r="H1046" s="3" t="s">
        <v>224</v>
      </c>
      <c r="I1046" s="3" t="s">
        <v>268</v>
      </c>
      <c r="J1046" s="3" t="s">
        <v>40</v>
      </c>
      <c r="K1046" s="3" t="s">
        <v>59</v>
      </c>
      <c r="L1046" s="3" t="s">
        <v>9308</v>
      </c>
      <c r="M1046" s="3" t="s">
        <v>9309</v>
      </c>
      <c r="N1046" s="3" t="s">
        <v>9310</v>
      </c>
      <c r="O1046" s="3" t="s">
        <v>9311</v>
      </c>
    </row>
    <row r="1047" spans="1:15" s="3" customFormat="1">
      <c r="A1047" s="3" t="s">
        <v>12634</v>
      </c>
      <c r="C1047" s="3" t="s">
        <v>11459</v>
      </c>
      <c r="D1047" s="3" t="s">
        <v>3661</v>
      </c>
      <c r="E1047" s="3" t="s">
        <v>223</v>
      </c>
      <c r="F1047" s="3" t="s">
        <v>9</v>
      </c>
      <c r="H1047" s="3" t="s">
        <v>224</v>
      </c>
      <c r="I1047" s="3" t="s">
        <v>100</v>
      </c>
      <c r="J1047" s="3" t="s">
        <v>130</v>
      </c>
      <c r="K1047" s="3" t="s">
        <v>63</v>
      </c>
      <c r="L1047" s="3" t="s">
        <v>9012</v>
      </c>
      <c r="M1047" s="3" t="s">
        <v>9013</v>
      </c>
      <c r="N1047" s="3" t="s">
        <v>9014</v>
      </c>
      <c r="O1047" s="3" t="s">
        <v>9015</v>
      </c>
    </row>
    <row r="1048" spans="1:15" s="3" customFormat="1">
      <c r="A1048" s="3" t="s">
        <v>12634</v>
      </c>
      <c r="C1048" s="3" t="s">
        <v>11459</v>
      </c>
      <c r="D1048" s="3" t="s">
        <v>3907</v>
      </c>
      <c r="E1048" s="3" t="s">
        <v>637</v>
      </c>
      <c r="F1048" s="3" t="s">
        <v>9</v>
      </c>
      <c r="H1048" s="3" t="s">
        <v>224</v>
      </c>
      <c r="I1048" s="3" t="s">
        <v>100</v>
      </c>
      <c r="J1048" s="3" t="s">
        <v>157</v>
      </c>
      <c r="K1048" s="3" t="s">
        <v>122</v>
      </c>
      <c r="L1048" s="3" t="s">
        <v>9864</v>
      </c>
      <c r="M1048" s="3" t="s">
        <v>9865</v>
      </c>
      <c r="N1048" s="3" t="s">
        <v>9866</v>
      </c>
      <c r="O1048" s="3" t="s">
        <v>9867</v>
      </c>
    </row>
    <row r="1049" spans="1:15" s="3" customFormat="1">
      <c r="A1049" s="3" t="s">
        <v>12634</v>
      </c>
      <c r="C1049" s="3" t="s">
        <v>11459</v>
      </c>
      <c r="D1049" s="3" t="s">
        <v>4028</v>
      </c>
      <c r="E1049" s="3" t="s">
        <v>788</v>
      </c>
      <c r="F1049" s="3" t="s">
        <v>9</v>
      </c>
      <c r="H1049" s="3" t="s">
        <v>224</v>
      </c>
      <c r="I1049" s="3" t="s">
        <v>158</v>
      </c>
      <c r="J1049" s="3" t="s">
        <v>281</v>
      </c>
      <c r="K1049" s="3" t="s">
        <v>59</v>
      </c>
      <c r="L1049" s="3" t="s">
        <v>10268</v>
      </c>
      <c r="M1049" s="3" t="s">
        <v>10269</v>
      </c>
      <c r="N1049" s="3" t="s">
        <v>10270</v>
      </c>
      <c r="O1049" s="3" t="s">
        <v>10271</v>
      </c>
    </row>
    <row r="1050" spans="1:15" s="3" customFormat="1">
      <c r="A1050" s="3" t="s">
        <v>12634</v>
      </c>
      <c r="C1050" s="3" t="s">
        <v>11459</v>
      </c>
      <c r="D1050" s="3" t="s">
        <v>3808</v>
      </c>
      <c r="E1050" s="3" t="s">
        <v>507</v>
      </c>
      <c r="F1050" s="3" t="s">
        <v>9</v>
      </c>
      <c r="H1050" s="3" t="s">
        <v>10</v>
      </c>
      <c r="I1050" s="3" t="s">
        <v>121</v>
      </c>
      <c r="J1050" s="3" t="s">
        <v>12</v>
      </c>
      <c r="K1050" s="3" t="s">
        <v>122</v>
      </c>
      <c r="L1050" s="3" t="s">
        <v>9535</v>
      </c>
      <c r="M1050" s="3" t="s">
        <v>9536</v>
      </c>
      <c r="N1050" s="3" t="s">
        <v>9537</v>
      </c>
      <c r="O1050" s="3" t="s">
        <v>9538</v>
      </c>
    </row>
    <row r="1051" spans="1:15" s="3" customFormat="1">
      <c r="A1051" s="3" t="s">
        <v>12634</v>
      </c>
      <c r="C1051" s="3" t="s">
        <v>11459</v>
      </c>
      <c r="D1051" s="3" t="s">
        <v>3831</v>
      </c>
      <c r="E1051" s="3" t="s">
        <v>540</v>
      </c>
      <c r="F1051" s="3" t="s">
        <v>9</v>
      </c>
      <c r="H1051" s="3" t="s">
        <v>10</v>
      </c>
      <c r="I1051" s="3" t="s">
        <v>121</v>
      </c>
      <c r="J1051" s="3" t="s">
        <v>148</v>
      </c>
      <c r="K1051" s="3" t="s">
        <v>122</v>
      </c>
      <c r="L1051" s="3" t="s">
        <v>9614</v>
      </c>
      <c r="M1051" s="3" t="s">
        <v>9615</v>
      </c>
      <c r="N1051" s="3" t="s">
        <v>8904</v>
      </c>
      <c r="O1051" s="3" t="s">
        <v>8905</v>
      </c>
    </row>
    <row r="1052" spans="1:15" s="3" customFormat="1">
      <c r="A1052" s="3" t="s">
        <v>12634</v>
      </c>
      <c r="C1052" s="3" t="s">
        <v>11459</v>
      </c>
      <c r="D1052" s="3" t="s">
        <v>3629</v>
      </c>
      <c r="E1052" s="3" t="s">
        <v>120</v>
      </c>
      <c r="F1052" s="3" t="s">
        <v>9</v>
      </c>
      <c r="H1052" s="3" t="s">
        <v>10</v>
      </c>
      <c r="I1052" s="3" t="s">
        <v>121</v>
      </c>
      <c r="J1052" s="3" t="s">
        <v>24</v>
      </c>
      <c r="K1052" s="3" t="s">
        <v>122</v>
      </c>
      <c r="L1052" s="3" t="s">
        <v>8902</v>
      </c>
      <c r="M1052" s="3" t="s">
        <v>8903</v>
      </c>
      <c r="N1052" s="3" t="s">
        <v>8904</v>
      </c>
      <c r="O1052" s="3" t="s">
        <v>8905</v>
      </c>
    </row>
    <row r="1053" spans="1:15" s="3" customFormat="1">
      <c r="A1053" s="3" t="s">
        <v>12634</v>
      </c>
      <c r="C1053" s="3" t="s">
        <v>11459</v>
      </c>
      <c r="D1053" s="3" t="s">
        <v>3963</v>
      </c>
      <c r="E1053" s="3" t="s">
        <v>707</v>
      </c>
      <c r="F1053" s="3" t="s">
        <v>9</v>
      </c>
      <c r="H1053" s="3" t="s">
        <v>10</v>
      </c>
      <c r="I1053" s="3" t="s">
        <v>121</v>
      </c>
      <c r="J1053" s="3" t="s">
        <v>168</v>
      </c>
      <c r="K1053" s="3" t="s">
        <v>63</v>
      </c>
      <c r="L1053" s="3" t="s">
        <v>10058</v>
      </c>
      <c r="M1053" s="3" t="s">
        <v>10059</v>
      </c>
      <c r="N1053" s="3" t="s">
        <v>10060</v>
      </c>
      <c r="O1053" s="3" t="s">
        <v>10061</v>
      </c>
    </row>
    <row r="1054" spans="1:15" s="3" customFormat="1">
      <c r="A1054" s="3" t="s">
        <v>12634</v>
      </c>
      <c r="C1054" s="3" t="s">
        <v>11459</v>
      </c>
      <c r="D1054" s="3" t="s">
        <v>4185</v>
      </c>
      <c r="E1054" s="3" t="s">
        <v>978</v>
      </c>
      <c r="F1054" s="3" t="s">
        <v>9</v>
      </c>
      <c r="H1054" s="3" t="s">
        <v>224</v>
      </c>
      <c r="I1054" s="3" t="s">
        <v>100</v>
      </c>
      <c r="J1054" s="3" t="s">
        <v>44</v>
      </c>
      <c r="K1054" s="3" t="s">
        <v>132</v>
      </c>
      <c r="L1054" s="3" t="s">
        <v>10794</v>
      </c>
      <c r="M1054" s="3" t="s">
        <v>10795</v>
      </c>
      <c r="N1054" s="3" t="s">
        <v>9014</v>
      </c>
      <c r="O1054" s="3" t="s">
        <v>9015</v>
      </c>
    </row>
    <row r="1055" spans="1:15" s="3" customFormat="1">
      <c r="A1055" s="3" t="s">
        <v>12634</v>
      </c>
      <c r="C1055" s="3" t="s">
        <v>11459</v>
      </c>
      <c r="D1055" s="3" t="s">
        <v>11175</v>
      </c>
      <c r="E1055" s="3" t="s">
        <v>11076</v>
      </c>
      <c r="F1055" s="3" t="s">
        <v>9</v>
      </c>
      <c r="H1055" s="3" t="s">
        <v>224</v>
      </c>
      <c r="I1055" s="3" t="s">
        <v>391</v>
      </c>
      <c r="J1055" s="3" t="s">
        <v>108</v>
      </c>
      <c r="K1055" s="3" t="s">
        <v>13</v>
      </c>
      <c r="L1055" s="3" t="s">
        <v>11514</v>
      </c>
      <c r="M1055" s="3" t="s">
        <v>11790</v>
      </c>
      <c r="N1055" s="3" t="s">
        <v>9699</v>
      </c>
      <c r="O1055" s="3" t="s">
        <v>9700</v>
      </c>
    </row>
    <row r="1056" spans="1:15" s="3" customFormat="1">
      <c r="A1056" s="3" t="s">
        <v>12634</v>
      </c>
      <c r="C1056" s="3" t="s">
        <v>6736</v>
      </c>
      <c r="D1056" s="3" t="s">
        <v>3316</v>
      </c>
      <c r="E1056" s="3" t="s">
        <v>3317</v>
      </c>
      <c r="F1056" s="3" t="s">
        <v>15</v>
      </c>
      <c r="H1056" s="3" t="s">
        <v>118</v>
      </c>
      <c r="I1056" s="3" t="s">
        <v>2265</v>
      </c>
      <c r="J1056" s="3" t="s">
        <v>12</v>
      </c>
      <c r="K1056" s="3" t="s">
        <v>137</v>
      </c>
      <c r="L1056" s="3" t="s">
        <v>8323</v>
      </c>
      <c r="M1056" s="3" t="s">
        <v>8324</v>
      </c>
      <c r="N1056" s="3" t="s">
        <v>8325</v>
      </c>
      <c r="O1056" s="3" t="s">
        <v>8326</v>
      </c>
    </row>
    <row r="1057" spans="1:15" s="3" customFormat="1">
      <c r="A1057" s="3" t="s">
        <v>12634</v>
      </c>
      <c r="C1057" s="3" t="s">
        <v>6736</v>
      </c>
      <c r="D1057" s="3" t="s">
        <v>2397</v>
      </c>
      <c r="E1057" s="3" t="s">
        <v>2398</v>
      </c>
      <c r="F1057" s="3" t="s">
        <v>15</v>
      </c>
      <c r="H1057" s="3" t="s">
        <v>677</v>
      </c>
      <c r="I1057" s="3" t="s">
        <v>163</v>
      </c>
      <c r="J1057" s="3" t="s">
        <v>654</v>
      </c>
      <c r="K1057" s="3" t="s">
        <v>59</v>
      </c>
      <c r="L1057" s="3" t="s">
        <v>6736</v>
      </c>
      <c r="M1057" s="3" t="s">
        <v>6737</v>
      </c>
      <c r="N1057" s="3" t="s">
        <v>6738</v>
      </c>
      <c r="O1057" s="3" t="s">
        <v>6739</v>
      </c>
    </row>
    <row r="1058" spans="1:15" s="3" customFormat="1">
      <c r="A1058" s="3" t="s">
        <v>12634</v>
      </c>
      <c r="C1058" s="3" t="s">
        <v>6736</v>
      </c>
      <c r="D1058" s="3" t="s">
        <v>2143</v>
      </c>
      <c r="E1058" s="3" t="s">
        <v>2144</v>
      </c>
      <c r="F1058" s="3" t="s">
        <v>15</v>
      </c>
      <c r="H1058" s="3" t="s">
        <v>118</v>
      </c>
      <c r="I1058" s="3" t="s">
        <v>361</v>
      </c>
      <c r="J1058" s="3" t="s">
        <v>32</v>
      </c>
      <c r="K1058" s="3" t="s">
        <v>137</v>
      </c>
      <c r="L1058" s="3" t="s">
        <v>6300</v>
      </c>
      <c r="M1058" s="3" t="s">
        <v>6301</v>
      </c>
      <c r="N1058" s="3" t="s">
        <v>6302</v>
      </c>
      <c r="O1058" s="3" t="s">
        <v>6303</v>
      </c>
    </row>
    <row r="1059" spans="1:15" s="3" customFormat="1">
      <c r="A1059" s="3" t="s">
        <v>12634</v>
      </c>
      <c r="C1059" s="3" t="s">
        <v>6736</v>
      </c>
      <c r="D1059" s="3" t="s">
        <v>2550</v>
      </c>
      <c r="E1059" s="3" t="s">
        <v>2551</v>
      </c>
      <c r="F1059" s="3" t="s">
        <v>15</v>
      </c>
      <c r="H1059" s="3" t="s">
        <v>677</v>
      </c>
      <c r="I1059" s="3" t="s">
        <v>337</v>
      </c>
      <c r="J1059" s="3" t="s">
        <v>126</v>
      </c>
      <c r="K1059" s="3" t="s">
        <v>198</v>
      </c>
      <c r="L1059" s="3" t="s">
        <v>7007</v>
      </c>
      <c r="M1059" s="3" t="s">
        <v>7008</v>
      </c>
      <c r="N1059" s="3" t="s">
        <v>7009</v>
      </c>
      <c r="O1059" s="3" t="s">
        <v>7010</v>
      </c>
    </row>
    <row r="1060" spans="1:15" s="3" customFormat="1">
      <c r="A1060" s="3" t="s">
        <v>12634</v>
      </c>
      <c r="C1060" s="3" t="s">
        <v>6736</v>
      </c>
      <c r="D1060" s="3" t="s">
        <v>2069</v>
      </c>
      <c r="E1060" s="3" t="s">
        <v>2070</v>
      </c>
      <c r="F1060" s="3" t="s">
        <v>15</v>
      </c>
      <c r="H1060" s="3" t="s">
        <v>118</v>
      </c>
      <c r="I1060" s="3" t="s">
        <v>848</v>
      </c>
      <c r="J1060" s="3" t="s">
        <v>266</v>
      </c>
      <c r="K1060" s="3" t="s">
        <v>88</v>
      </c>
      <c r="L1060" s="3" t="s">
        <v>6167</v>
      </c>
      <c r="M1060" s="3" t="s">
        <v>6168</v>
      </c>
      <c r="N1060" s="3" t="s">
        <v>6169</v>
      </c>
      <c r="O1060" s="3" t="s">
        <v>6170</v>
      </c>
    </row>
    <row r="1061" spans="1:15" s="3" customFormat="1">
      <c r="A1061" s="3" t="s">
        <v>12634</v>
      </c>
      <c r="C1061" s="3" t="s">
        <v>6736</v>
      </c>
      <c r="D1061" s="3" t="s">
        <v>3376</v>
      </c>
      <c r="E1061" s="3" t="s">
        <v>3377</v>
      </c>
      <c r="F1061" s="3" t="s">
        <v>15</v>
      </c>
      <c r="H1061" s="3" t="s">
        <v>677</v>
      </c>
      <c r="I1061" s="3" t="s">
        <v>17</v>
      </c>
      <c r="J1061" s="3" t="s">
        <v>90</v>
      </c>
      <c r="K1061" s="3" t="s">
        <v>88</v>
      </c>
      <c r="L1061" s="3" t="s">
        <v>8430</v>
      </c>
      <c r="M1061" s="3" t="s">
        <v>8431</v>
      </c>
      <c r="N1061" s="3" t="s">
        <v>8432</v>
      </c>
      <c r="O1061" s="3" t="s">
        <v>8433</v>
      </c>
    </row>
    <row r="1062" spans="1:15" s="3" customFormat="1">
      <c r="A1062" s="3" t="s">
        <v>12634</v>
      </c>
      <c r="C1062" s="3" t="s">
        <v>6736</v>
      </c>
      <c r="D1062" s="3" t="s">
        <v>2816</v>
      </c>
      <c r="E1062" s="3" t="s">
        <v>2817</v>
      </c>
      <c r="F1062" s="3" t="s">
        <v>15</v>
      </c>
      <c r="H1062" s="3" t="s">
        <v>118</v>
      </c>
      <c r="I1062" s="3" t="s">
        <v>848</v>
      </c>
      <c r="J1062" s="3" t="s">
        <v>12</v>
      </c>
      <c r="K1062" s="3" t="s">
        <v>94</v>
      </c>
      <c r="L1062" s="3" t="s">
        <v>7478</v>
      </c>
      <c r="M1062" s="3" t="s">
        <v>6737</v>
      </c>
      <c r="N1062" s="3" t="s">
        <v>7479</v>
      </c>
      <c r="O1062" s="3" t="s">
        <v>7480</v>
      </c>
    </row>
    <row r="1063" spans="1:15" s="3" customFormat="1">
      <c r="A1063" s="3" t="s">
        <v>12634</v>
      </c>
      <c r="C1063" s="3" t="s">
        <v>6736</v>
      </c>
      <c r="D1063" s="3" t="s">
        <v>2147</v>
      </c>
      <c r="E1063" s="3" t="s">
        <v>2148</v>
      </c>
      <c r="F1063" s="3" t="s">
        <v>15</v>
      </c>
      <c r="H1063" s="3" t="s">
        <v>118</v>
      </c>
      <c r="I1063" s="3" t="s">
        <v>277</v>
      </c>
      <c r="J1063" s="3" t="s">
        <v>362</v>
      </c>
      <c r="K1063" s="3" t="s">
        <v>265</v>
      </c>
      <c r="L1063" s="3" t="s">
        <v>6308</v>
      </c>
      <c r="M1063" s="3" t="s">
        <v>6309</v>
      </c>
      <c r="N1063" s="3" t="s">
        <v>6310</v>
      </c>
      <c r="O1063" s="3" t="s">
        <v>6311</v>
      </c>
    </row>
    <row r="1064" spans="1:15" s="3" customFormat="1">
      <c r="A1064" s="3" t="s">
        <v>12634</v>
      </c>
      <c r="C1064" s="3" t="s">
        <v>6736</v>
      </c>
      <c r="D1064" s="3" t="s">
        <v>1662</v>
      </c>
      <c r="E1064" s="3" t="s">
        <v>1663</v>
      </c>
      <c r="F1064" s="3" t="s">
        <v>15</v>
      </c>
      <c r="H1064" s="3" t="s">
        <v>118</v>
      </c>
      <c r="I1064" s="3" t="s">
        <v>1664</v>
      </c>
      <c r="J1064" s="3" t="s">
        <v>98</v>
      </c>
      <c r="K1064" s="3" t="s">
        <v>28</v>
      </c>
      <c r="L1064" s="3" t="s">
        <v>5423</v>
      </c>
      <c r="M1064" s="3" t="s">
        <v>5424</v>
      </c>
      <c r="N1064" s="3" t="s">
        <v>5425</v>
      </c>
      <c r="O1064" s="3" t="s">
        <v>5426</v>
      </c>
    </row>
    <row r="1065" spans="1:15" s="3" customFormat="1">
      <c r="A1065" s="3" t="s">
        <v>12634</v>
      </c>
      <c r="C1065" s="3" t="s">
        <v>6736</v>
      </c>
      <c r="D1065" s="3" t="s">
        <v>2708</v>
      </c>
      <c r="E1065" s="3" t="s">
        <v>2709</v>
      </c>
      <c r="F1065" s="3" t="s">
        <v>15</v>
      </c>
      <c r="H1065" s="3" t="s">
        <v>118</v>
      </c>
      <c r="I1065" s="3" t="s">
        <v>1599</v>
      </c>
      <c r="J1065" s="3" t="s">
        <v>98</v>
      </c>
      <c r="K1065" s="3" t="s">
        <v>88</v>
      </c>
      <c r="L1065" s="3" t="s">
        <v>7282</v>
      </c>
      <c r="M1065" s="3" t="s">
        <v>7283</v>
      </c>
      <c r="N1065" s="3" t="s">
        <v>7284</v>
      </c>
      <c r="O1065" s="3" t="s">
        <v>7285</v>
      </c>
    </row>
    <row r="1066" spans="1:15" s="3" customFormat="1">
      <c r="A1066" s="3" t="s">
        <v>12634</v>
      </c>
      <c r="C1066" s="3" t="s">
        <v>6736</v>
      </c>
      <c r="D1066" s="3" t="s">
        <v>2110</v>
      </c>
      <c r="E1066" s="3" t="s">
        <v>2111</v>
      </c>
      <c r="F1066" s="3" t="s">
        <v>15</v>
      </c>
      <c r="H1066" s="3" t="s">
        <v>118</v>
      </c>
      <c r="I1066" s="3" t="s">
        <v>807</v>
      </c>
      <c r="J1066" s="3" t="s">
        <v>148</v>
      </c>
      <c r="K1066" s="3" t="s">
        <v>59</v>
      </c>
      <c r="L1066" s="3" t="s">
        <v>6240</v>
      </c>
      <c r="M1066" s="3" t="s">
        <v>6241</v>
      </c>
      <c r="N1066" s="3" t="s">
        <v>6242</v>
      </c>
      <c r="O1066" s="3" t="s">
        <v>6243</v>
      </c>
    </row>
    <row r="1067" spans="1:15" s="3" customFormat="1">
      <c r="A1067" s="3" t="s">
        <v>12634</v>
      </c>
      <c r="C1067" s="3" t="s">
        <v>6736</v>
      </c>
      <c r="D1067" s="3" t="s">
        <v>3938</v>
      </c>
      <c r="E1067" s="3" t="s">
        <v>676</v>
      </c>
      <c r="F1067" s="3" t="s">
        <v>15</v>
      </c>
      <c r="H1067" s="3" t="s">
        <v>677</v>
      </c>
      <c r="I1067" s="3" t="s">
        <v>337</v>
      </c>
      <c r="J1067" s="3" t="s">
        <v>104</v>
      </c>
      <c r="K1067" s="3" t="s">
        <v>137</v>
      </c>
      <c r="L1067" s="3" t="s">
        <v>9974</v>
      </c>
      <c r="M1067" s="3" t="s">
        <v>6737</v>
      </c>
      <c r="N1067" s="3" t="s">
        <v>9975</v>
      </c>
      <c r="O1067" s="3" t="s">
        <v>8406</v>
      </c>
    </row>
    <row r="1068" spans="1:15" s="3" customFormat="1">
      <c r="A1068" s="3" t="s">
        <v>12634</v>
      </c>
      <c r="C1068" s="3" t="s">
        <v>6736</v>
      </c>
      <c r="D1068" s="3" t="s">
        <v>3018</v>
      </c>
      <c r="E1068" s="3" t="s">
        <v>3019</v>
      </c>
      <c r="F1068" s="3" t="s">
        <v>15</v>
      </c>
      <c r="H1068" s="3" t="s">
        <v>677</v>
      </c>
      <c r="I1068" s="3" t="s">
        <v>337</v>
      </c>
      <c r="J1068" s="3" t="s">
        <v>69</v>
      </c>
      <c r="K1068" s="3" t="s">
        <v>278</v>
      </c>
      <c r="L1068" s="3" t="s">
        <v>7829</v>
      </c>
      <c r="M1068" s="3" t="s">
        <v>7830</v>
      </c>
      <c r="N1068" s="3" t="s">
        <v>7831</v>
      </c>
      <c r="O1068" s="3" t="s">
        <v>7010</v>
      </c>
    </row>
    <row r="1069" spans="1:15" s="3" customFormat="1">
      <c r="A1069" s="3" t="s">
        <v>12634</v>
      </c>
      <c r="C1069" s="3" t="s">
        <v>6736</v>
      </c>
      <c r="D1069" s="3" t="s">
        <v>3242</v>
      </c>
      <c r="E1069" s="3" t="s">
        <v>3243</v>
      </c>
      <c r="F1069" s="3" t="s">
        <v>15</v>
      </c>
      <c r="H1069" s="3" t="s">
        <v>677</v>
      </c>
      <c r="I1069" s="3" t="s">
        <v>501</v>
      </c>
      <c r="J1069" s="3" t="s">
        <v>58</v>
      </c>
      <c r="K1069" s="3" t="s">
        <v>13</v>
      </c>
      <c r="L1069" s="3" t="s">
        <v>8210</v>
      </c>
      <c r="M1069" s="3" t="s">
        <v>8211</v>
      </c>
      <c r="N1069" s="3" t="s">
        <v>8212</v>
      </c>
      <c r="O1069" s="3" t="s">
        <v>8213</v>
      </c>
    </row>
    <row r="1070" spans="1:15" s="3" customFormat="1">
      <c r="A1070" s="3" t="s">
        <v>12634</v>
      </c>
      <c r="C1070" s="3" t="s">
        <v>6736</v>
      </c>
      <c r="D1070" s="3" t="s">
        <v>1291</v>
      </c>
      <c r="E1070" s="3" t="s">
        <v>1292</v>
      </c>
      <c r="F1070" s="3" t="s">
        <v>15</v>
      </c>
      <c r="H1070" s="3" t="s">
        <v>677</v>
      </c>
      <c r="I1070" s="3" t="s">
        <v>564</v>
      </c>
      <c r="J1070" s="3" t="s">
        <v>24</v>
      </c>
      <c r="K1070" s="3" t="s">
        <v>200</v>
      </c>
      <c r="L1070" s="3" t="s">
        <v>4756</v>
      </c>
      <c r="M1070" s="3" t="s">
        <v>4757</v>
      </c>
      <c r="N1070" s="3" t="s">
        <v>4758</v>
      </c>
      <c r="O1070" s="3" t="s">
        <v>4759</v>
      </c>
    </row>
    <row r="1071" spans="1:15" s="3" customFormat="1">
      <c r="A1071" s="3" t="s">
        <v>12634</v>
      </c>
      <c r="C1071" s="3" t="s">
        <v>6736</v>
      </c>
      <c r="D1071" s="3" t="s">
        <v>3444</v>
      </c>
      <c r="E1071" s="3" t="s">
        <v>3445</v>
      </c>
      <c r="F1071" s="3" t="s">
        <v>15</v>
      </c>
      <c r="H1071" s="3" t="s">
        <v>228</v>
      </c>
      <c r="I1071" s="3" t="s">
        <v>196</v>
      </c>
      <c r="J1071" s="3" t="s">
        <v>161</v>
      </c>
      <c r="K1071" s="3" t="s">
        <v>88</v>
      </c>
      <c r="L1071" s="3" t="s">
        <v>8558</v>
      </c>
      <c r="M1071" s="3" t="s">
        <v>8559</v>
      </c>
      <c r="N1071" s="3" t="s">
        <v>8560</v>
      </c>
      <c r="O1071" s="3" t="s">
        <v>8561</v>
      </c>
    </row>
    <row r="1072" spans="1:15" s="3" customFormat="1">
      <c r="A1072" s="3" t="s">
        <v>12634</v>
      </c>
      <c r="C1072" s="3" t="s">
        <v>6736</v>
      </c>
      <c r="D1072" s="3" t="s">
        <v>4137</v>
      </c>
      <c r="E1072" s="3" t="s">
        <v>922</v>
      </c>
      <c r="F1072" s="3" t="s">
        <v>15</v>
      </c>
      <c r="H1072" s="3" t="s">
        <v>677</v>
      </c>
      <c r="I1072" s="3" t="s">
        <v>337</v>
      </c>
      <c r="J1072" s="3" t="s">
        <v>220</v>
      </c>
      <c r="K1072" s="3" t="s">
        <v>28</v>
      </c>
      <c r="L1072" s="3" t="s">
        <v>10639</v>
      </c>
      <c r="M1072" s="3" t="s">
        <v>10640</v>
      </c>
      <c r="N1072" s="3" t="s">
        <v>10641</v>
      </c>
      <c r="O1072" s="3" t="s">
        <v>7010</v>
      </c>
    </row>
    <row r="1073" spans="1:15" s="3" customFormat="1">
      <c r="A1073" s="3" t="s">
        <v>12634</v>
      </c>
      <c r="C1073" s="3" t="s">
        <v>6736</v>
      </c>
      <c r="D1073" s="3" t="s">
        <v>1779</v>
      </c>
      <c r="E1073" s="3" t="s">
        <v>1780</v>
      </c>
      <c r="F1073" s="3" t="s">
        <v>21</v>
      </c>
      <c r="H1073" s="3" t="s">
        <v>22</v>
      </c>
      <c r="I1073" s="3" t="s">
        <v>65</v>
      </c>
      <c r="J1073" s="3" t="s">
        <v>126</v>
      </c>
      <c r="K1073" s="3" t="s">
        <v>59</v>
      </c>
      <c r="L1073" s="3" t="s">
        <v>5638</v>
      </c>
      <c r="M1073" s="3" t="s">
        <v>5639</v>
      </c>
      <c r="N1073" s="3" t="s">
        <v>5640</v>
      </c>
      <c r="O1073" s="3" t="s">
        <v>5641</v>
      </c>
    </row>
    <row r="1074" spans="1:15" s="3" customFormat="1">
      <c r="A1074" s="3" t="s">
        <v>12634</v>
      </c>
      <c r="C1074" s="3" t="s">
        <v>6736</v>
      </c>
      <c r="D1074" s="3" t="s">
        <v>2729</v>
      </c>
      <c r="E1074" s="3" t="s">
        <v>2730</v>
      </c>
      <c r="F1074" s="3" t="s">
        <v>9</v>
      </c>
      <c r="H1074" s="3" t="s">
        <v>144</v>
      </c>
      <c r="I1074" s="3" t="s">
        <v>31</v>
      </c>
      <c r="J1074" s="3" t="s">
        <v>168</v>
      </c>
      <c r="K1074" s="3" t="s">
        <v>59</v>
      </c>
      <c r="L1074" s="3" t="s">
        <v>7318</v>
      </c>
      <c r="M1074" s="3" t="s">
        <v>7319</v>
      </c>
      <c r="N1074" s="3" t="s">
        <v>7320</v>
      </c>
      <c r="O1074" s="3" t="s">
        <v>7321</v>
      </c>
    </row>
    <row r="1075" spans="1:15" s="3" customFormat="1">
      <c r="A1075" s="3" t="s">
        <v>12634</v>
      </c>
      <c r="C1075" s="3" t="s">
        <v>6736</v>
      </c>
      <c r="D1075" s="3" t="s">
        <v>2947</v>
      </c>
      <c r="E1075" s="3" t="s">
        <v>2948</v>
      </c>
      <c r="F1075" s="3" t="s">
        <v>15</v>
      </c>
      <c r="H1075" s="3" t="s">
        <v>677</v>
      </c>
      <c r="I1075" s="3" t="s">
        <v>305</v>
      </c>
      <c r="J1075" s="3" t="s">
        <v>49</v>
      </c>
      <c r="K1075" s="3" t="s">
        <v>94</v>
      </c>
      <c r="L1075" s="3" t="s">
        <v>7706</v>
      </c>
      <c r="M1075" s="3" t="s">
        <v>7707</v>
      </c>
      <c r="N1075" s="3" t="s">
        <v>7708</v>
      </c>
      <c r="O1075" s="3" t="s">
        <v>7709</v>
      </c>
    </row>
    <row r="1076" spans="1:15" s="3" customFormat="1">
      <c r="A1076" s="3" t="s">
        <v>12634</v>
      </c>
      <c r="C1076" s="3" t="s">
        <v>6736</v>
      </c>
      <c r="D1076" s="3" t="s">
        <v>1764</v>
      </c>
      <c r="E1076" s="3" t="s">
        <v>1765</v>
      </c>
      <c r="F1076" s="3" t="s">
        <v>15</v>
      </c>
      <c r="H1076" s="3" t="s">
        <v>677</v>
      </c>
      <c r="I1076" s="3" t="s">
        <v>337</v>
      </c>
      <c r="J1076" s="3" t="s">
        <v>98</v>
      </c>
      <c r="K1076" s="3" t="s">
        <v>200</v>
      </c>
      <c r="L1076" s="3" t="s">
        <v>5611</v>
      </c>
      <c r="M1076" s="3" t="s">
        <v>5612</v>
      </c>
      <c r="N1076" s="3" t="s">
        <v>5613</v>
      </c>
      <c r="O1076" s="3" t="s">
        <v>5614</v>
      </c>
    </row>
    <row r="1077" spans="1:15" s="3" customFormat="1">
      <c r="A1077" s="3" t="s">
        <v>12634</v>
      </c>
      <c r="C1077" s="3" t="s">
        <v>6736</v>
      </c>
      <c r="D1077" s="3" t="s">
        <v>2263</v>
      </c>
      <c r="E1077" s="3" t="s">
        <v>2264</v>
      </c>
      <c r="F1077" s="3" t="s">
        <v>15</v>
      </c>
      <c r="H1077" s="3" t="s">
        <v>118</v>
      </c>
      <c r="I1077" s="3" t="s">
        <v>2265</v>
      </c>
      <c r="J1077" s="3" t="s">
        <v>168</v>
      </c>
      <c r="K1077" s="3" t="s">
        <v>59</v>
      </c>
      <c r="L1077" s="3" t="s">
        <v>6508</v>
      </c>
      <c r="M1077" s="3" t="s">
        <v>2263</v>
      </c>
      <c r="N1077" s="3" t="s">
        <v>6509</v>
      </c>
      <c r="O1077" s="3" t="s">
        <v>6510</v>
      </c>
    </row>
    <row r="1078" spans="1:15" s="3" customFormat="1">
      <c r="A1078" s="3" t="s">
        <v>12634</v>
      </c>
      <c r="C1078" s="3" t="s">
        <v>6736</v>
      </c>
      <c r="D1078" s="3" t="s">
        <v>2637</v>
      </c>
      <c r="E1078" s="3" t="s">
        <v>2638</v>
      </c>
      <c r="F1078" s="3" t="s">
        <v>15</v>
      </c>
      <c r="H1078" s="3" t="s">
        <v>677</v>
      </c>
      <c r="I1078" s="3" t="s">
        <v>564</v>
      </c>
      <c r="J1078" s="3" t="s">
        <v>112</v>
      </c>
      <c r="K1078" s="3" t="s">
        <v>198</v>
      </c>
      <c r="L1078" s="3" t="s">
        <v>7161</v>
      </c>
      <c r="M1078" s="3" t="s">
        <v>7162</v>
      </c>
      <c r="N1078" s="3" t="s">
        <v>7163</v>
      </c>
      <c r="O1078" s="3" t="s">
        <v>7164</v>
      </c>
    </row>
    <row r="1079" spans="1:15" s="3" customFormat="1">
      <c r="A1079" s="3" t="s">
        <v>12634</v>
      </c>
      <c r="C1079" s="3" t="s">
        <v>6736</v>
      </c>
      <c r="D1079" s="3" t="s">
        <v>2606</v>
      </c>
      <c r="E1079" s="3" t="s">
        <v>2607</v>
      </c>
      <c r="F1079" s="3" t="s">
        <v>15</v>
      </c>
      <c r="H1079" s="3" t="s">
        <v>118</v>
      </c>
      <c r="I1079" s="3" t="s">
        <v>2265</v>
      </c>
      <c r="J1079" s="3" t="s">
        <v>54</v>
      </c>
      <c r="K1079" s="3" t="s">
        <v>200</v>
      </c>
      <c r="L1079" s="3" t="s">
        <v>7107</v>
      </c>
      <c r="M1079" s="3" t="s">
        <v>7108</v>
      </c>
      <c r="N1079" s="3" t="s">
        <v>7109</v>
      </c>
      <c r="O1079" s="3" t="s">
        <v>7110</v>
      </c>
    </row>
    <row r="1080" spans="1:15" s="3" customFormat="1">
      <c r="A1080" s="3" t="s">
        <v>12634</v>
      </c>
      <c r="C1080" s="3" t="s">
        <v>6736</v>
      </c>
      <c r="D1080" s="3" t="s">
        <v>3049</v>
      </c>
      <c r="E1080" s="3" t="s">
        <v>3050</v>
      </c>
      <c r="F1080" s="3" t="s">
        <v>15</v>
      </c>
      <c r="H1080" s="3" t="s">
        <v>118</v>
      </c>
      <c r="I1080" s="3" t="s">
        <v>807</v>
      </c>
      <c r="J1080" s="3" t="s">
        <v>168</v>
      </c>
      <c r="K1080" s="3" t="s">
        <v>88</v>
      </c>
      <c r="L1080" s="3" t="s">
        <v>7882</v>
      </c>
      <c r="M1080" s="3" t="s">
        <v>7883</v>
      </c>
      <c r="N1080" s="3" t="s">
        <v>7884</v>
      </c>
      <c r="O1080" s="3" t="s">
        <v>6243</v>
      </c>
    </row>
    <row r="1081" spans="1:15" s="3" customFormat="1">
      <c r="A1081" s="3" t="s">
        <v>12634</v>
      </c>
      <c r="C1081" s="3" t="s">
        <v>6736</v>
      </c>
      <c r="D1081" s="3" t="s">
        <v>3167</v>
      </c>
      <c r="E1081" s="3" t="s">
        <v>3168</v>
      </c>
      <c r="F1081" s="3" t="s">
        <v>15</v>
      </c>
      <c r="H1081" s="3" t="s">
        <v>677</v>
      </c>
      <c r="I1081" s="3" t="s">
        <v>305</v>
      </c>
      <c r="J1081" s="3" t="s">
        <v>220</v>
      </c>
      <c r="K1081" s="3" t="s">
        <v>70</v>
      </c>
      <c r="L1081" s="3" t="s">
        <v>8081</v>
      </c>
      <c r="M1081" s="3" t="s">
        <v>8082</v>
      </c>
      <c r="N1081" s="3" t="s">
        <v>8083</v>
      </c>
      <c r="O1081" s="3" t="s">
        <v>8084</v>
      </c>
    </row>
    <row r="1082" spans="1:15" s="3" customFormat="1">
      <c r="A1082" s="3" t="s">
        <v>12634</v>
      </c>
      <c r="C1082" s="3" t="s">
        <v>6736</v>
      </c>
      <c r="D1082" s="3" t="s">
        <v>2794</v>
      </c>
      <c r="E1082" s="3" t="s">
        <v>2795</v>
      </c>
      <c r="F1082" s="3" t="s">
        <v>15</v>
      </c>
      <c r="H1082" s="3" t="s">
        <v>617</v>
      </c>
      <c r="I1082" s="3" t="s">
        <v>288</v>
      </c>
      <c r="J1082" s="3" t="s">
        <v>98</v>
      </c>
      <c r="K1082" s="3" t="s">
        <v>28</v>
      </c>
      <c r="L1082" s="3" t="s">
        <v>7436</v>
      </c>
      <c r="M1082" s="3" t="s">
        <v>7437</v>
      </c>
      <c r="N1082" s="3" t="s">
        <v>7438</v>
      </c>
      <c r="O1082" s="3" t="s">
        <v>7439</v>
      </c>
    </row>
    <row r="1083" spans="1:15" s="3" customFormat="1">
      <c r="A1083" s="3" t="s">
        <v>12634</v>
      </c>
      <c r="C1083" s="3" t="s">
        <v>6736</v>
      </c>
      <c r="D1083" s="3" t="s">
        <v>2429</v>
      </c>
      <c r="E1083" s="3" t="s">
        <v>2430</v>
      </c>
      <c r="F1083" s="3" t="s">
        <v>15</v>
      </c>
      <c r="H1083" s="3" t="s">
        <v>677</v>
      </c>
      <c r="I1083" s="3" t="s">
        <v>327</v>
      </c>
      <c r="J1083" s="3" t="s">
        <v>126</v>
      </c>
      <c r="K1083" s="3" t="s">
        <v>574</v>
      </c>
      <c r="L1083" s="3" t="s">
        <v>6790</v>
      </c>
      <c r="M1083" s="3" t="s">
        <v>6791</v>
      </c>
      <c r="N1083" s="3" t="s">
        <v>6792</v>
      </c>
      <c r="O1083" s="3" t="s">
        <v>6793</v>
      </c>
    </row>
    <row r="1084" spans="1:15" s="3" customFormat="1">
      <c r="A1084" s="3" t="s">
        <v>12634</v>
      </c>
      <c r="C1084" s="3" t="s">
        <v>6736</v>
      </c>
      <c r="D1084" s="3" t="s">
        <v>3360</v>
      </c>
      <c r="E1084" s="3" t="s">
        <v>3361</v>
      </c>
      <c r="F1084" s="3" t="s">
        <v>15</v>
      </c>
      <c r="H1084" s="3" t="s">
        <v>677</v>
      </c>
      <c r="I1084" s="3" t="s">
        <v>337</v>
      </c>
      <c r="J1084" s="3" t="s">
        <v>87</v>
      </c>
      <c r="K1084" s="3" t="s">
        <v>278</v>
      </c>
      <c r="L1084" s="3" t="s">
        <v>8403</v>
      </c>
      <c r="M1084" s="3" t="s">
        <v>8404</v>
      </c>
      <c r="N1084" s="3" t="s">
        <v>8405</v>
      </c>
      <c r="O1084" s="3" t="s">
        <v>8406</v>
      </c>
    </row>
    <row r="1085" spans="1:15" s="3" customFormat="1">
      <c r="A1085" s="3" t="s">
        <v>12634</v>
      </c>
      <c r="C1085" s="3" t="s">
        <v>6736</v>
      </c>
      <c r="D1085" s="3" t="s">
        <v>1118</v>
      </c>
      <c r="E1085" s="3" t="s">
        <v>1119</v>
      </c>
      <c r="F1085" s="3" t="s">
        <v>15</v>
      </c>
      <c r="H1085" s="3" t="s">
        <v>118</v>
      </c>
      <c r="I1085" s="3" t="s">
        <v>277</v>
      </c>
      <c r="J1085" s="3" t="s">
        <v>66</v>
      </c>
      <c r="K1085" s="3" t="s">
        <v>207</v>
      </c>
      <c r="L1085" s="3" t="s">
        <v>4431</v>
      </c>
      <c r="M1085" s="3" t="s">
        <v>4432</v>
      </c>
      <c r="N1085" s="3" t="s">
        <v>4433</v>
      </c>
      <c r="O1085" s="3" t="s">
        <v>4434</v>
      </c>
    </row>
    <row r="1086" spans="1:15" s="3" customFormat="1">
      <c r="A1086" s="3" t="s">
        <v>12634</v>
      </c>
      <c r="C1086" s="3" t="s">
        <v>6736</v>
      </c>
      <c r="D1086" s="3" t="s">
        <v>3557</v>
      </c>
      <c r="E1086" s="3" t="s">
        <v>3558</v>
      </c>
      <c r="F1086" s="3" t="s">
        <v>15</v>
      </c>
      <c r="H1086" s="3" t="s">
        <v>118</v>
      </c>
      <c r="I1086" s="3" t="s">
        <v>2566</v>
      </c>
      <c r="J1086" s="3" t="s">
        <v>76</v>
      </c>
      <c r="K1086" s="3" t="s">
        <v>13</v>
      </c>
      <c r="L1086" s="3" t="s">
        <v>8751</v>
      </c>
      <c r="M1086" s="3" t="s">
        <v>8752</v>
      </c>
      <c r="N1086" s="3" t="s">
        <v>8753</v>
      </c>
      <c r="O1086" s="3" t="s">
        <v>8754</v>
      </c>
    </row>
    <row r="1087" spans="1:15" s="3" customFormat="1">
      <c r="A1087" s="3" t="s">
        <v>12634</v>
      </c>
      <c r="C1087" s="3" t="s">
        <v>6736</v>
      </c>
      <c r="D1087" s="3" t="s">
        <v>11307</v>
      </c>
      <c r="E1087" s="3" t="s">
        <v>10915</v>
      </c>
      <c r="F1087" s="3" t="s">
        <v>9</v>
      </c>
      <c r="H1087" s="3" t="s">
        <v>144</v>
      </c>
      <c r="I1087" s="3" t="s">
        <v>31</v>
      </c>
      <c r="J1087" s="3" t="s">
        <v>152</v>
      </c>
      <c r="K1087" s="3" t="s">
        <v>101</v>
      </c>
      <c r="L1087" s="3" t="s">
        <v>11687</v>
      </c>
      <c r="M1087" s="3" t="s">
        <v>11949</v>
      </c>
      <c r="N1087" s="3" t="s">
        <v>11986</v>
      </c>
      <c r="O1087" s="3" t="s">
        <v>7321</v>
      </c>
    </row>
    <row r="1088" spans="1:15" s="3" customFormat="1">
      <c r="A1088" s="3" t="s">
        <v>12634</v>
      </c>
      <c r="C1088" s="3" t="s">
        <v>6736</v>
      </c>
      <c r="D1088" s="3" t="s">
        <v>4078</v>
      </c>
      <c r="E1088" s="3" t="s">
        <v>847</v>
      </c>
      <c r="F1088" s="3" t="s">
        <v>15</v>
      </c>
      <c r="H1088" s="3" t="s">
        <v>118</v>
      </c>
      <c r="I1088" s="3" t="s">
        <v>848</v>
      </c>
      <c r="J1088" s="3" t="s">
        <v>145</v>
      </c>
      <c r="K1088" s="3" t="s">
        <v>137</v>
      </c>
      <c r="L1088" s="3" t="s">
        <v>10440</v>
      </c>
      <c r="M1088" s="3" t="s">
        <v>10441</v>
      </c>
      <c r="N1088" s="3" t="s">
        <v>10442</v>
      </c>
      <c r="O1088" s="3" t="s">
        <v>10443</v>
      </c>
    </row>
    <row r="1089" spans="1:15" s="3" customFormat="1">
      <c r="A1089" s="3" t="s">
        <v>12634</v>
      </c>
      <c r="C1089" s="3" t="s">
        <v>6736</v>
      </c>
      <c r="D1089" s="3" t="s">
        <v>4042</v>
      </c>
      <c r="E1089" s="3" t="s">
        <v>806</v>
      </c>
      <c r="F1089" s="3" t="s">
        <v>15</v>
      </c>
      <c r="H1089" s="3" t="s">
        <v>118</v>
      </c>
      <c r="I1089" s="3" t="s">
        <v>807</v>
      </c>
      <c r="J1089" s="3" t="s">
        <v>331</v>
      </c>
      <c r="K1089" s="3" t="s">
        <v>13</v>
      </c>
      <c r="L1089" s="3" t="s">
        <v>10323</v>
      </c>
      <c r="M1089" s="3" t="s">
        <v>10324</v>
      </c>
      <c r="N1089" s="3" t="s">
        <v>10325</v>
      </c>
      <c r="O1089" s="3" t="s">
        <v>10326</v>
      </c>
    </row>
    <row r="1090" spans="1:15" s="3" customFormat="1">
      <c r="A1090" s="3" t="s">
        <v>12634</v>
      </c>
      <c r="C1090" s="3" t="s">
        <v>6736</v>
      </c>
      <c r="D1090" s="3" t="s">
        <v>4086</v>
      </c>
      <c r="E1090" s="3" t="s">
        <v>857</v>
      </c>
      <c r="F1090" s="3" t="s">
        <v>15</v>
      </c>
      <c r="H1090" s="3" t="s">
        <v>677</v>
      </c>
      <c r="I1090" s="3" t="s">
        <v>65</v>
      </c>
      <c r="J1090" s="3" t="s">
        <v>161</v>
      </c>
      <c r="K1090" s="3" t="s">
        <v>13</v>
      </c>
      <c r="L1090" s="3" t="s">
        <v>10468</v>
      </c>
      <c r="M1090" s="3" t="s">
        <v>10469</v>
      </c>
      <c r="N1090" s="3" t="s">
        <v>10470</v>
      </c>
      <c r="O1090" s="3" t="s">
        <v>10471</v>
      </c>
    </row>
    <row r="1091" spans="1:15" s="3" customFormat="1">
      <c r="A1091" s="3" t="s">
        <v>12634</v>
      </c>
      <c r="C1091" s="3" t="s">
        <v>6736</v>
      </c>
      <c r="D1091" s="3" t="s">
        <v>3671</v>
      </c>
      <c r="E1091" s="3" t="s">
        <v>248</v>
      </c>
      <c r="F1091" s="3" t="s">
        <v>15</v>
      </c>
      <c r="H1091" s="3" t="s">
        <v>118</v>
      </c>
      <c r="I1091" s="3" t="s">
        <v>249</v>
      </c>
      <c r="J1091" s="3" t="s">
        <v>66</v>
      </c>
      <c r="K1091" s="3" t="s">
        <v>59</v>
      </c>
      <c r="L1091" s="3" t="s">
        <v>9049</v>
      </c>
      <c r="M1091" s="3" t="s">
        <v>9050</v>
      </c>
      <c r="N1091" s="3" t="s">
        <v>9051</v>
      </c>
      <c r="O1091" s="3" t="s">
        <v>9052</v>
      </c>
    </row>
    <row r="1092" spans="1:15" s="3" customFormat="1">
      <c r="A1092" s="3" t="s">
        <v>12634</v>
      </c>
      <c r="B1092" s="2"/>
      <c r="C1092" s="3" t="s">
        <v>6736</v>
      </c>
      <c r="D1092" s="5" t="s">
        <v>12449</v>
      </c>
      <c r="E1092" s="2" t="s">
        <v>289</v>
      </c>
      <c r="F1092" s="2" t="s">
        <v>9</v>
      </c>
      <c r="G1092" s="2"/>
      <c r="H1092" s="2" t="s">
        <v>290</v>
      </c>
      <c r="I1092" s="2" t="s">
        <v>291</v>
      </c>
      <c r="J1092" s="2" t="s">
        <v>49</v>
      </c>
      <c r="K1092" s="2" t="s">
        <v>74</v>
      </c>
      <c r="L1092" s="2" t="s">
        <v>12450</v>
      </c>
      <c r="M1092" s="2">
        <v>13583849917</v>
      </c>
      <c r="N1092" s="2" t="s">
        <v>12451</v>
      </c>
      <c r="O1092" s="2" t="s">
        <v>12452</v>
      </c>
    </row>
    <row r="1093" spans="1:15" s="3" customFormat="1">
      <c r="A1093" s="3" t="s">
        <v>12634</v>
      </c>
      <c r="B1093" s="2"/>
      <c r="C1093" s="3" t="s">
        <v>6736</v>
      </c>
      <c r="D1093" s="5" t="s">
        <v>12530</v>
      </c>
      <c r="E1093" s="2" t="s">
        <v>873</v>
      </c>
      <c r="F1093" s="2" t="s">
        <v>9</v>
      </c>
      <c r="G1093" s="2"/>
      <c r="H1093" s="2" t="s">
        <v>290</v>
      </c>
      <c r="I1093" s="2" t="s">
        <v>874</v>
      </c>
      <c r="J1093" s="2" t="s">
        <v>148</v>
      </c>
      <c r="K1093" s="2" t="s">
        <v>74</v>
      </c>
      <c r="L1093" s="2" t="s">
        <v>12531</v>
      </c>
      <c r="M1093" s="2">
        <v>18763727712</v>
      </c>
      <c r="N1093" s="2" t="s">
        <v>12532</v>
      </c>
      <c r="O1093" s="2" t="s">
        <v>12533</v>
      </c>
    </row>
    <row r="1094" spans="1:15" s="3" customFormat="1">
      <c r="A1094" s="3" t="s">
        <v>12634</v>
      </c>
      <c r="C1094" s="3" t="s">
        <v>12622</v>
      </c>
      <c r="D1094" s="3" t="s">
        <v>3770</v>
      </c>
      <c r="E1094" s="3" t="s">
        <v>452</v>
      </c>
      <c r="F1094" s="3" t="s">
        <v>15</v>
      </c>
      <c r="H1094" s="3" t="s">
        <v>166</v>
      </c>
      <c r="I1094" s="3" t="s">
        <v>321</v>
      </c>
      <c r="J1094" s="3" t="s">
        <v>98</v>
      </c>
      <c r="K1094" s="3" t="s">
        <v>88</v>
      </c>
      <c r="L1094" s="3" t="s">
        <v>9397</v>
      </c>
      <c r="M1094" s="3" t="s">
        <v>9398</v>
      </c>
      <c r="N1094" s="3" t="s">
        <v>9399</v>
      </c>
      <c r="O1094" s="3" t="s">
        <v>9400</v>
      </c>
    </row>
    <row r="1095" spans="1:15" s="3" customFormat="1">
      <c r="A1095" s="3" t="s">
        <v>12634</v>
      </c>
      <c r="C1095" s="3" t="s">
        <v>12622</v>
      </c>
      <c r="D1095" s="3" t="s">
        <v>3974</v>
      </c>
      <c r="E1095" s="3" t="s">
        <v>720</v>
      </c>
      <c r="F1095" s="3" t="s">
        <v>15</v>
      </c>
      <c r="H1095" s="3" t="s">
        <v>642</v>
      </c>
      <c r="I1095" s="3" t="s">
        <v>257</v>
      </c>
      <c r="J1095" s="3" t="s">
        <v>161</v>
      </c>
      <c r="K1095" s="3" t="s">
        <v>198</v>
      </c>
      <c r="L1095" s="3" t="s">
        <v>10094</v>
      </c>
      <c r="M1095" s="3" t="s">
        <v>10095</v>
      </c>
      <c r="N1095" s="3" t="s">
        <v>10096</v>
      </c>
      <c r="O1095" s="3" t="s">
        <v>10097</v>
      </c>
    </row>
    <row r="1096" spans="1:15" s="3" customFormat="1">
      <c r="A1096" s="3" t="s">
        <v>12634</v>
      </c>
      <c r="C1096" s="3" t="s">
        <v>12622</v>
      </c>
      <c r="D1096" s="3" t="s">
        <v>3888</v>
      </c>
      <c r="E1096" s="3" t="s">
        <v>616</v>
      </c>
      <c r="F1096" s="3" t="s">
        <v>15</v>
      </c>
      <c r="H1096" s="3" t="s">
        <v>617</v>
      </c>
      <c r="I1096" s="3" t="s">
        <v>160</v>
      </c>
      <c r="J1096" s="3" t="s">
        <v>108</v>
      </c>
      <c r="K1096" s="3" t="s">
        <v>13</v>
      </c>
      <c r="L1096" s="3" t="s">
        <v>9802</v>
      </c>
      <c r="M1096" s="3" t="s">
        <v>9803</v>
      </c>
      <c r="N1096" s="3" t="s">
        <v>9804</v>
      </c>
      <c r="O1096" s="3" t="s">
        <v>9805</v>
      </c>
    </row>
    <row r="1097" spans="1:15" s="3" customFormat="1">
      <c r="A1097" s="3" t="s">
        <v>12634</v>
      </c>
      <c r="B1097" s="2"/>
      <c r="C1097" s="3" t="s">
        <v>12622</v>
      </c>
      <c r="D1097" s="5" t="s">
        <v>12485</v>
      </c>
      <c r="E1097" s="2" t="s">
        <v>893</v>
      </c>
      <c r="F1097" s="2" t="s">
        <v>15</v>
      </c>
      <c r="G1097" s="2"/>
      <c r="H1097" s="2" t="s">
        <v>166</v>
      </c>
      <c r="I1097" s="2" t="s">
        <v>401</v>
      </c>
      <c r="J1097" s="2" t="s">
        <v>362</v>
      </c>
      <c r="K1097" s="2" t="s">
        <v>28</v>
      </c>
      <c r="L1097" s="2" t="s">
        <v>12486</v>
      </c>
      <c r="M1097" s="2">
        <v>15266662673</v>
      </c>
      <c r="N1097" s="2" t="s">
        <v>12487</v>
      </c>
      <c r="O1097" s="2" t="s">
        <v>12488</v>
      </c>
    </row>
    <row r="1098" spans="1:15" s="3" customFormat="1">
      <c r="A1098" s="3" t="s">
        <v>12635</v>
      </c>
      <c r="C1098" s="3" t="s">
        <v>12583</v>
      </c>
      <c r="D1098" s="3" t="s">
        <v>4026</v>
      </c>
      <c r="E1098" s="3" t="s">
        <v>786</v>
      </c>
      <c r="F1098" s="3" t="s">
        <v>61</v>
      </c>
      <c r="H1098" s="3" t="s">
        <v>62</v>
      </c>
      <c r="I1098" s="3" t="s">
        <v>39</v>
      </c>
      <c r="J1098" s="3" t="s">
        <v>152</v>
      </c>
      <c r="K1098" s="3" t="s">
        <v>74</v>
      </c>
      <c r="L1098" s="3" t="s">
        <v>10262</v>
      </c>
      <c r="M1098" s="3" t="s">
        <v>10263</v>
      </c>
      <c r="N1098" s="3" t="s">
        <v>6190</v>
      </c>
      <c r="O1098" s="3" t="s">
        <v>8589</v>
      </c>
    </row>
    <row r="1099" spans="1:15" s="3" customFormat="1">
      <c r="A1099" s="3" t="s">
        <v>12635</v>
      </c>
      <c r="C1099" s="3" t="s">
        <v>12583</v>
      </c>
      <c r="D1099" s="3" t="s">
        <v>1551</v>
      </c>
      <c r="E1099" s="3" t="s">
        <v>1552</v>
      </c>
      <c r="F1099" s="3" t="s">
        <v>61</v>
      </c>
      <c r="H1099" s="3" t="s">
        <v>62</v>
      </c>
      <c r="I1099" s="3" t="s">
        <v>39</v>
      </c>
      <c r="J1099" s="3" t="s">
        <v>87</v>
      </c>
      <c r="K1099" s="3" t="s">
        <v>375</v>
      </c>
      <c r="L1099" s="3" t="s">
        <v>5222</v>
      </c>
      <c r="M1099" s="3" t="s">
        <v>5223</v>
      </c>
      <c r="N1099" s="3" t="s">
        <v>5224</v>
      </c>
      <c r="O1099" s="3" t="s">
        <v>5225</v>
      </c>
    </row>
    <row r="1100" spans="1:15" s="3" customFormat="1">
      <c r="A1100" s="3" t="s">
        <v>12635</v>
      </c>
      <c r="C1100" s="3" t="s">
        <v>12583</v>
      </c>
      <c r="D1100" s="3" t="s">
        <v>2224</v>
      </c>
      <c r="E1100" s="3" t="s">
        <v>2225</v>
      </c>
      <c r="F1100" s="3" t="s">
        <v>61</v>
      </c>
      <c r="H1100" s="3" t="s">
        <v>211</v>
      </c>
      <c r="I1100" s="3" t="s">
        <v>861</v>
      </c>
      <c r="J1100" s="3" t="s">
        <v>300</v>
      </c>
      <c r="K1100" s="3" t="s">
        <v>70</v>
      </c>
      <c r="L1100" s="3" t="s">
        <v>6444</v>
      </c>
      <c r="M1100" s="3" t="s">
        <v>6445</v>
      </c>
      <c r="N1100" s="3" t="s">
        <v>6446</v>
      </c>
      <c r="O1100" s="3" t="s">
        <v>6447</v>
      </c>
    </row>
    <row r="1101" spans="1:15" s="3" customFormat="1">
      <c r="A1101" s="3" t="s">
        <v>12635</v>
      </c>
      <c r="C1101" s="3" t="s">
        <v>12583</v>
      </c>
      <c r="D1101" s="3" t="s">
        <v>1997</v>
      </c>
      <c r="E1101" s="3" t="s">
        <v>1998</v>
      </c>
      <c r="F1101" s="3" t="s">
        <v>61</v>
      </c>
      <c r="H1101" s="3" t="s">
        <v>211</v>
      </c>
      <c r="I1101" s="3" t="s">
        <v>861</v>
      </c>
      <c r="J1101" s="3" t="s">
        <v>331</v>
      </c>
      <c r="K1101" s="3" t="s">
        <v>59</v>
      </c>
      <c r="L1101" s="3" t="s">
        <v>6034</v>
      </c>
      <c r="M1101" s="3" t="s">
        <v>6035</v>
      </c>
      <c r="N1101" s="3" t="s">
        <v>6036</v>
      </c>
      <c r="O1101" s="3" t="s">
        <v>6037</v>
      </c>
    </row>
    <row r="1102" spans="1:15" s="3" customFormat="1">
      <c r="A1102" s="3" t="s">
        <v>12635</v>
      </c>
      <c r="C1102" s="3" t="s">
        <v>12583</v>
      </c>
      <c r="D1102" s="3" t="s">
        <v>2859</v>
      </c>
      <c r="E1102" s="3" t="s">
        <v>2860</v>
      </c>
      <c r="F1102" s="3" t="s">
        <v>61</v>
      </c>
      <c r="H1102" s="3" t="s">
        <v>211</v>
      </c>
      <c r="I1102" s="3" t="s">
        <v>73</v>
      </c>
      <c r="J1102" s="3" t="s">
        <v>185</v>
      </c>
      <c r="K1102" s="3" t="s">
        <v>13</v>
      </c>
      <c r="L1102" s="3" t="s">
        <v>7556</v>
      </c>
      <c r="M1102" s="3" t="s">
        <v>7557</v>
      </c>
      <c r="N1102" s="3" t="s">
        <v>4225</v>
      </c>
      <c r="O1102" s="3" t="s">
        <v>4226</v>
      </c>
    </row>
    <row r="1103" spans="1:15" s="3" customFormat="1">
      <c r="A1103" s="3" t="s">
        <v>12635</v>
      </c>
      <c r="C1103" s="3" t="s">
        <v>12583</v>
      </c>
      <c r="D1103" s="3" t="s">
        <v>2145</v>
      </c>
      <c r="E1103" s="3" t="s">
        <v>2146</v>
      </c>
      <c r="F1103" s="3" t="s">
        <v>61</v>
      </c>
      <c r="H1103" s="3" t="s">
        <v>211</v>
      </c>
      <c r="I1103" s="3" t="s">
        <v>73</v>
      </c>
      <c r="J1103" s="3" t="s">
        <v>181</v>
      </c>
      <c r="K1103" s="3" t="s">
        <v>258</v>
      </c>
      <c r="L1103" s="3" t="s">
        <v>6304</v>
      </c>
      <c r="M1103" s="3" t="s">
        <v>6305</v>
      </c>
      <c r="N1103" s="3" t="s">
        <v>6306</v>
      </c>
      <c r="O1103" s="3" t="s">
        <v>6307</v>
      </c>
    </row>
    <row r="1104" spans="1:15" s="3" customFormat="1">
      <c r="A1104" s="3" t="s">
        <v>12635</v>
      </c>
      <c r="C1104" s="3" t="s">
        <v>12583</v>
      </c>
      <c r="D1104" s="3" t="s">
        <v>1724</v>
      </c>
      <c r="E1104" s="3" t="s">
        <v>1725</v>
      </c>
      <c r="F1104" s="3" t="s">
        <v>9</v>
      </c>
      <c r="H1104" s="3" t="s">
        <v>439</v>
      </c>
      <c r="I1104" s="3" t="s">
        <v>214</v>
      </c>
      <c r="J1104" s="3" t="s">
        <v>266</v>
      </c>
      <c r="K1104" s="3" t="s">
        <v>375</v>
      </c>
      <c r="L1104" s="3" t="s">
        <v>5535</v>
      </c>
      <c r="M1104" s="3" t="s">
        <v>5536</v>
      </c>
      <c r="N1104" s="3" t="s">
        <v>5537</v>
      </c>
      <c r="O1104" s="3" t="s">
        <v>5538</v>
      </c>
    </row>
    <row r="1105" spans="1:15" s="3" customFormat="1">
      <c r="A1105" s="3" t="s">
        <v>12635</v>
      </c>
      <c r="C1105" s="3" t="s">
        <v>12583</v>
      </c>
      <c r="D1105" s="3" t="s">
        <v>1656</v>
      </c>
      <c r="E1105" s="3" t="s">
        <v>1657</v>
      </c>
      <c r="F1105" s="3" t="s">
        <v>61</v>
      </c>
      <c r="H1105" s="3" t="s">
        <v>211</v>
      </c>
      <c r="I1105" s="3" t="s">
        <v>73</v>
      </c>
      <c r="J1105" s="3" t="s">
        <v>44</v>
      </c>
      <c r="K1105" s="3" t="s">
        <v>101</v>
      </c>
      <c r="L1105" s="3" t="s">
        <v>5411</v>
      </c>
      <c r="M1105" s="3" t="s">
        <v>5412</v>
      </c>
      <c r="N1105" s="3" t="s">
        <v>5413</v>
      </c>
      <c r="O1105" s="3" t="s">
        <v>5414</v>
      </c>
    </row>
    <row r="1106" spans="1:15" s="3" customFormat="1">
      <c r="A1106" s="3" t="s">
        <v>12635</v>
      </c>
      <c r="C1106" s="3" t="s">
        <v>12583</v>
      </c>
      <c r="D1106" s="3" t="s">
        <v>4105</v>
      </c>
      <c r="E1106" s="3" t="s">
        <v>882</v>
      </c>
      <c r="F1106" s="3" t="s">
        <v>61</v>
      </c>
      <c r="H1106" s="3" t="s">
        <v>211</v>
      </c>
      <c r="I1106" s="3" t="s">
        <v>73</v>
      </c>
      <c r="J1106" s="3" t="s">
        <v>883</v>
      </c>
      <c r="K1106" s="3" t="s">
        <v>122</v>
      </c>
      <c r="L1106" s="3" t="s">
        <v>10529</v>
      </c>
      <c r="M1106" s="3" t="s">
        <v>10530</v>
      </c>
      <c r="N1106" s="3" t="s">
        <v>4225</v>
      </c>
      <c r="O1106" s="3" t="s">
        <v>4226</v>
      </c>
    </row>
    <row r="1107" spans="1:15" s="3" customFormat="1">
      <c r="A1107" s="3" t="s">
        <v>12635</v>
      </c>
      <c r="C1107" s="3" t="s">
        <v>12583</v>
      </c>
      <c r="D1107" s="3" t="s">
        <v>3730</v>
      </c>
      <c r="E1107" s="3" t="s">
        <v>383</v>
      </c>
      <c r="F1107" s="3" t="s">
        <v>61</v>
      </c>
      <c r="H1107" s="3" t="s">
        <v>62</v>
      </c>
      <c r="I1107" s="3" t="s">
        <v>158</v>
      </c>
      <c r="J1107" s="3" t="s">
        <v>98</v>
      </c>
      <c r="K1107" s="3" t="s">
        <v>150</v>
      </c>
      <c r="L1107" s="3" t="s">
        <v>9257</v>
      </c>
      <c r="M1107" s="3" t="s">
        <v>9258</v>
      </c>
      <c r="N1107" s="3" t="s">
        <v>9259</v>
      </c>
      <c r="O1107" s="3" t="s">
        <v>6187</v>
      </c>
    </row>
    <row r="1108" spans="1:15" s="3" customFormat="1">
      <c r="A1108" s="3" t="s">
        <v>12635</v>
      </c>
      <c r="C1108" s="3" t="s">
        <v>12583</v>
      </c>
      <c r="D1108" s="3" t="s">
        <v>2222</v>
      </c>
      <c r="E1108" s="3" t="s">
        <v>2223</v>
      </c>
      <c r="F1108" s="3" t="s">
        <v>61</v>
      </c>
      <c r="H1108" s="3" t="s">
        <v>211</v>
      </c>
      <c r="I1108" s="3" t="s">
        <v>73</v>
      </c>
      <c r="J1108" s="3" t="s">
        <v>318</v>
      </c>
      <c r="K1108" s="3" t="s">
        <v>45</v>
      </c>
      <c r="L1108" s="3" t="s">
        <v>6440</v>
      </c>
      <c r="M1108" s="3" t="s">
        <v>6441</v>
      </c>
      <c r="N1108" s="3" t="s">
        <v>6442</v>
      </c>
      <c r="O1108" s="3" t="s">
        <v>6443</v>
      </c>
    </row>
    <row r="1109" spans="1:15" s="3" customFormat="1">
      <c r="A1109" s="3" t="s">
        <v>12635</v>
      </c>
      <c r="C1109" s="3" t="s">
        <v>12583</v>
      </c>
      <c r="D1109" s="3" t="s">
        <v>3877</v>
      </c>
      <c r="E1109" s="3" t="s">
        <v>604</v>
      </c>
      <c r="F1109" s="3" t="s">
        <v>15</v>
      </c>
      <c r="H1109" s="3" t="s">
        <v>605</v>
      </c>
      <c r="I1109" s="3" t="s">
        <v>429</v>
      </c>
      <c r="J1109" s="3" t="s">
        <v>98</v>
      </c>
      <c r="K1109" s="3" t="s">
        <v>13</v>
      </c>
      <c r="L1109" s="3" t="s">
        <v>9765</v>
      </c>
      <c r="M1109" s="3" t="s">
        <v>9766</v>
      </c>
      <c r="N1109" s="3" t="s">
        <v>9767</v>
      </c>
      <c r="O1109" s="3" t="s">
        <v>5317</v>
      </c>
    </row>
    <row r="1110" spans="1:15" s="3" customFormat="1">
      <c r="A1110" s="3" t="s">
        <v>12635</v>
      </c>
      <c r="C1110" s="3" t="s">
        <v>12583</v>
      </c>
      <c r="D1110" s="3" t="s">
        <v>3460</v>
      </c>
      <c r="E1110" s="3" t="s">
        <v>3461</v>
      </c>
      <c r="F1110" s="3" t="s">
        <v>61</v>
      </c>
      <c r="H1110" s="3" t="s">
        <v>62</v>
      </c>
      <c r="I1110" s="3" t="s">
        <v>39</v>
      </c>
      <c r="J1110" s="3" t="s">
        <v>40</v>
      </c>
      <c r="K1110" s="3" t="s">
        <v>59</v>
      </c>
      <c r="L1110" s="3" t="s">
        <v>8587</v>
      </c>
      <c r="M1110" s="3" t="s">
        <v>8588</v>
      </c>
      <c r="N1110" s="3" t="s">
        <v>6190</v>
      </c>
      <c r="O1110" s="3" t="s">
        <v>8589</v>
      </c>
    </row>
    <row r="1111" spans="1:15" s="3" customFormat="1">
      <c r="A1111" s="3" t="s">
        <v>12635</v>
      </c>
      <c r="C1111" s="3" t="s">
        <v>12583</v>
      </c>
      <c r="D1111" s="3" t="s">
        <v>3581</v>
      </c>
      <c r="E1111" s="3" t="s">
        <v>3582</v>
      </c>
      <c r="F1111" s="3" t="s">
        <v>61</v>
      </c>
      <c r="H1111" s="3" t="s">
        <v>62</v>
      </c>
      <c r="I1111" s="3" t="s">
        <v>68</v>
      </c>
      <c r="J1111" s="3" t="s">
        <v>66</v>
      </c>
      <c r="K1111" s="3" t="s">
        <v>59</v>
      </c>
      <c r="L1111" s="3" t="s">
        <v>8790</v>
      </c>
      <c r="M1111" s="3" t="s">
        <v>8791</v>
      </c>
      <c r="N1111" s="3" t="s">
        <v>8792</v>
      </c>
      <c r="O1111" s="3" t="s">
        <v>8793</v>
      </c>
    </row>
    <row r="1112" spans="1:15" s="3" customFormat="1">
      <c r="A1112" s="3" t="s">
        <v>12635</v>
      </c>
      <c r="C1112" s="3" t="s">
        <v>12583</v>
      </c>
      <c r="D1112" s="3" t="s">
        <v>1063</v>
      </c>
      <c r="E1112" s="3" t="s">
        <v>1064</v>
      </c>
      <c r="F1112" s="3" t="s">
        <v>61</v>
      </c>
      <c r="H1112" s="3" t="s">
        <v>62</v>
      </c>
      <c r="I1112" s="3" t="s">
        <v>39</v>
      </c>
      <c r="J1112" s="3" t="s">
        <v>126</v>
      </c>
      <c r="K1112" s="3" t="s">
        <v>63</v>
      </c>
      <c r="L1112" s="3" t="s">
        <v>4325</v>
      </c>
      <c r="M1112" s="3" t="s">
        <v>4326</v>
      </c>
      <c r="N1112" s="3" t="s">
        <v>4327</v>
      </c>
      <c r="O1112" s="3" t="s">
        <v>4328</v>
      </c>
    </row>
    <row r="1113" spans="1:15" s="3" customFormat="1">
      <c r="A1113" s="3" t="s">
        <v>12635</v>
      </c>
      <c r="C1113" s="3" t="s">
        <v>12583</v>
      </c>
      <c r="D1113" s="3" t="s">
        <v>2727</v>
      </c>
      <c r="E1113" s="3" t="s">
        <v>2728</v>
      </c>
      <c r="F1113" s="3" t="s">
        <v>21</v>
      </c>
      <c r="H1113" s="3" t="s">
        <v>243</v>
      </c>
      <c r="I1113" s="3" t="s">
        <v>27</v>
      </c>
      <c r="J1113" s="3" t="s">
        <v>181</v>
      </c>
      <c r="K1113" s="3" t="s">
        <v>137</v>
      </c>
      <c r="L1113" s="3" t="s">
        <v>7314</v>
      </c>
      <c r="M1113" s="3" t="s">
        <v>7315</v>
      </c>
      <c r="N1113" s="3" t="s">
        <v>7316</v>
      </c>
      <c r="O1113" s="3" t="s">
        <v>7317</v>
      </c>
    </row>
    <row r="1114" spans="1:15" s="3" customFormat="1">
      <c r="A1114" s="3" t="s">
        <v>12635</v>
      </c>
      <c r="C1114" s="3" t="s">
        <v>12583</v>
      </c>
      <c r="D1114" s="3" t="s">
        <v>2482</v>
      </c>
      <c r="E1114" s="3" t="s">
        <v>2483</v>
      </c>
      <c r="F1114" s="3" t="s">
        <v>21</v>
      </c>
      <c r="H1114" s="3" t="s">
        <v>243</v>
      </c>
      <c r="I1114" s="3" t="s">
        <v>270</v>
      </c>
      <c r="J1114" s="3" t="s">
        <v>126</v>
      </c>
      <c r="K1114" s="3" t="s">
        <v>207</v>
      </c>
      <c r="L1114" s="3" t="s">
        <v>6884</v>
      </c>
      <c r="M1114" s="3" t="s">
        <v>6885</v>
      </c>
      <c r="N1114" s="3" t="s">
        <v>6886</v>
      </c>
      <c r="O1114" s="3" t="s">
        <v>6887</v>
      </c>
    </row>
    <row r="1115" spans="1:15" s="3" customFormat="1">
      <c r="A1115" s="3" t="s">
        <v>12635</v>
      </c>
      <c r="C1115" s="3" t="s">
        <v>12583</v>
      </c>
      <c r="D1115" s="3" t="s">
        <v>1547</v>
      </c>
      <c r="E1115" s="3" t="s">
        <v>1548</v>
      </c>
      <c r="F1115" s="3" t="s">
        <v>61</v>
      </c>
      <c r="H1115" s="3" t="s">
        <v>211</v>
      </c>
      <c r="I1115" s="3" t="s">
        <v>308</v>
      </c>
      <c r="J1115" s="3" t="s">
        <v>90</v>
      </c>
      <c r="K1115" s="3" t="s">
        <v>101</v>
      </c>
      <c r="L1115" s="3" t="s">
        <v>5215</v>
      </c>
      <c r="M1115" s="3" t="s">
        <v>5216</v>
      </c>
      <c r="N1115" s="3" t="s">
        <v>5217</v>
      </c>
      <c r="O1115" s="3" t="s">
        <v>5218</v>
      </c>
    </row>
    <row r="1116" spans="1:15" s="3" customFormat="1">
      <c r="A1116" s="3" t="s">
        <v>12635</v>
      </c>
      <c r="C1116" s="3" t="s">
        <v>12583</v>
      </c>
      <c r="D1116" s="3" t="s">
        <v>1742</v>
      </c>
      <c r="E1116" s="3" t="s">
        <v>1743</v>
      </c>
      <c r="F1116" s="3" t="s">
        <v>61</v>
      </c>
      <c r="H1116" s="3" t="s">
        <v>211</v>
      </c>
      <c r="I1116" s="3" t="s">
        <v>68</v>
      </c>
      <c r="J1116" s="3" t="s">
        <v>168</v>
      </c>
      <c r="K1116" s="3" t="s">
        <v>50</v>
      </c>
      <c r="L1116" s="3" t="s">
        <v>5569</v>
      </c>
      <c r="M1116" s="3" t="s">
        <v>5570</v>
      </c>
      <c r="N1116" s="3" t="s">
        <v>5571</v>
      </c>
      <c r="O1116" s="3" t="s">
        <v>5572</v>
      </c>
    </row>
    <row r="1117" spans="1:15" s="3" customFormat="1">
      <c r="A1117" s="3" t="s">
        <v>12635</v>
      </c>
      <c r="C1117" s="3" t="s">
        <v>12583</v>
      </c>
      <c r="D1117" s="3" t="s">
        <v>1287</v>
      </c>
      <c r="E1117" s="3" t="s">
        <v>1288</v>
      </c>
      <c r="F1117" s="3" t="s">
        <v>21</v>
      </c>
      <c r="H1117" s="3" t="s">
        <v>243</v>
      </c>
      <c r="I1117" s="3" t="s">
        <v>93</v>
      </c>
      <c r="J1117" s="3" t="s">
        <v>112</v>
      </c>
      <c r="K1117" s="3" t="s">
        <v>88</v>
      </c>
      <c r="L1117" s="3" t="s">
        <v>4748</v>
      </c>
      <c r="M1117" s="3" t="s">
        <v>4749</v>
      </c>
      <c r="N1117" s="3" t="s">
        <v>4750</v>
      </c>
      <c r="O1117" s="3" t="s">
        <v>4751</v>
      </c>
    </row>
    <row r="1118" spans="1:15" s="3" customFormat="1">
      <c r="A1118" s="3" t="s">
        <v>12635</v>
      </c>
      <c r="C1118" s="3" t="s">
        <v>12583</v>
      </c>
      <c r="D1118" s="3" t="s">
        <v>2189</v>
      </c>
      <c r="E1118" s="3" t="s">
        <v>2190</v>
      </c>
      <c r="F1118" s="3" t="s">
        <v>21</v>
      </c>
      <c r="H1118" s="3" t="s">
        <v>243</v>
      </c>
      <c r="I1118" s="3" t="s">
        <v>93</v>
      </c>
      <c r="J1118" s="3" t="s">
        <v>300</v>
      </c>
      <c r="K1118" s="3" t="s">
        <v>207</v>
      </c>
      <c r="L1118" s="3" t="s">
        <v>6386</v>
      </c>
      <c r="M1118" s="3" t="s">
        <v>6387</v>
      </c>
      <c r="N1118" s="3" t="s">
        <v>4285</v>
      </c>
      <c r="O1118" s="3" t="s">
        <v>4286</v>
      </c>
    </row>
    <row r="1119" spans="1:15" s="3" customFormat="1">
      <c r="A1119" s="3" t="s">
        <v>12635</v>
      </c>
      <c r="C1119" s="3" t="s">
        <v>12583</v>
      </c>
      <c r="D1119" s="3" t="s">
        <v>2031</v>
      </c>
      <c r="E1119" s="3" t="s">
        <v>2032</v>
      </c>
      <c r="F1119" s="3" t="s">
        <v>15</v>
      </c>
      <c r="H1119" s="3" t="s">
        <v>605</v>
      </c>
      <c r="I1119" s="3" t="s">
        <v>489</v>
      </c>
      <c r="J1119" s="3" t="s">
        <v>184</v>
      </c>
      <c r="K1119" s="3" t="s">
        <v>265</v>
      </c>
      <c r="L1119" s="3" t="s">
        <v>6100</v>
      </c>
      <c r="M1119" s="3" t="s">
        <v>6101</v>
      </c>
      <c r="N1119" s="3" t="s">
        <v>6102</v>
      </c>
      <c r="O1119" s="3" t="s">
        <v>6103</v>
      </c>
    </row>
    <row r="1120" spans="1:15" s="3" customFormat="1">
      <c r="A1120" s="3" t="s">
        <v>12635</v>
      </c>
      <c r="C1120" s="3" t="s">
        <v>12583</v>
      </c>
      <c r="D1120" s="3" t="s">
        <v>3209</v>
      </c>
      <c r="E1120" s="3" t="s">
        <v>3210</v>
      </c>
      <c r="F1120" s="3" t="s">
        <v>21</v>
      </c>
      <c r="H1120" s="3" t="s">
        <v>243</v>
      </c>
      <c r="I1120" s="3" t="s">
        <v>93</v>
      </c>
      <c r="J1120" s="3" t="s">
        <v>108</v>
      </c>
      <c r="K1120" s="3" t="s">
        <v>200</v>
      </c>
      <c r="L1120" s="3" t="s">
        <v>8157</v>
      </c>
      <c r="M1120" s="3" t="s">
        <v>8158</v>
      </c>
      <c r="N1120" s="3" t="s">
        <v>8159</v>
      </c>
      <c r="O1120" s="3" t="s">
        <v>8160</v>
      </c>
    </row>
    <row r="1121" spans="1:15" s="3" customFormat="1">
      <c r="A1121" s="3" t="s">
        <v>12635</v>
      </c>
      <c r="C1121" s="3" t="s">
        <v>12583</v>
      </c>
      <c r="D1121" s="3" t="s">
        <v>1004</v>
      </c>
      <c r="E1121" s="3" t="s">
        <v>1005</v>
      </c>
      <c r="F1121" s="3" t="s">
        <v>21</v>
      </c>
      <c r="H1121" s="3" t="s">
        <v>243</v>
      </c>
      <c r="I1121" s="3" t="s">
        <v>357</v>
      </c>
      <c r="J1121" s="3" t="s">
        <v>157</v>
      </c>
      <c r="K1121" s="3" t="s">
        <v>19</v>
      </c>
      <c r="L1121" s="3" t="s">
        <v>4219</v>
      </c>
      <c r="M1121" s="3" t="s">
        <v>4220</v>
      </c>
      <c r="N1121" s="3" t="s">
        <v>4221</v>
      </c>
      <c r="O1121" s="3" t="s">
        <v>4222</v>
      </c>
    </row>
    <row r="1122" spans="1:15" s="3" customFormat="1">
      <c r="A1122" s="3" t="s">
        <v>12635</v>
      </c>
      <c r="C1122" s="3" t="s">
        <v>12583</v>
      </c>
      <c r="D1122" s="3" t="s">
        <v>1065</v>
      </c>
      <c r="E1122" s="3" t="s">
        <v>1066</v>
      </c>
      <c r="F1122" s="3" t="s">
        <v>21</v>
      </c>
      <c r="H1122" s="3" t="s">
        <v>243</v>
      </c>
      <c r="I1122" s="3" t="s">
        <v>93</v>
      </c>
      <c r="J1122" s="3" t="s">
        <v>185</v>
      </c>
      <c r="K1122" s="3" t="s">
        <v>13</v>
      </c>
      <c r="L1122" s="3" t="s">
        <v>4329</v>
      </c>
      <c r="M1122" s="3" t="s">
        <v>4330</v>
      </c>
      <c r="N1122" s="3" t="s">
        <v>4285</v>
      </c>
      <c r="O1122" s="3" t="s">
        <v>4286</v>
      </c>
    </row>
    <row r="1123" spans="1:15" s="3" customFormat="1">
      <c r="A1123" s="3" t="s">
        <v>12635</v>
      </c>
      <c r="C1123" s="3" t="s">
        <v>12583</v>
      </c>
      <c r="D1123" s="3" t="s">
        <v>3244</v>
      </c>
      <c r="E1123" s="3" t="s">
        <v>3245</v>
      </c>
      <c r="F1123" s="3" t="s">
        <v>21</v>
      </c>
      <c r="H1123" s="3" t="s">
        <v>243</v>
      </c>
      <c r="I1123" s="3" t="s">
        <v>93</v>
      </c>
      <c r="J1123" s="3" t="s">
        <v>318</v>
      </c>
      <c r="K1123" s="3" t="s">
        <v>88</v>
      </c>
      <c r="L1123" s="3" t="s">
        <v>8214</v>
      </c>
      <c r="M1123" s="3" t="s">
        <v>8215</v>
      </c>
      <c r="N1123" s="3" t="s">
        <v>4285</v>
      </c>
      <c r="O1123" s="3" t="s">
        <v>4286</v>
      </c>
    </row>
    <row r="1124" spans="1:15" s="3" customFormat="1">
      <c r="A1124" s="3" t="s">
        <v>12635</v>
      </c>
      <c r="C1124" s="3" t="s">
        <v>12583</v>
      </c>
      <c r="D1124" s="3" t="s">
        <v>3390</v>
      </c>
      <c r="E1124" s="3" t="s">
        <v>3391</v>
      </c>
      <c r="F1124" s="3" t="s">
        <v>61</v>
      </c>
      <c r="H1124" s="3" t="s">
        <v>62</v>
      </c>
      <c r="I1124" s="3" t="s">
        <v>158</v>
      </c>
      <c r="J1124" s="3" t="s">
        <v>32</v>
      </c>
      <c r="K1124" s="3" t="s">
        <v>59</v>
      </c>
      <c r="L1124" s="3" t="s">
        <v>8457</v>
      </c>
      <c r="M1124" s="3" t="s">
        <v>8458</v>
      </c>
      <c r="N1124" s="3" t="s">
        <v>8459</v>
      </c>
      <c r="O1124" s="3" t="s">
        <v>6187</v>
      </c>
    </row>
    <row r="1125" spans="1:15" s="3" customFormat="1">
      <c r="A1125" s="3" t="s">
        <v>12635</v>
      </c>
      <c r="C1125" s="3" t="s">
        <v>12583</v>
      </c>
      <c r="D1125" s="3" t="s">
        <v>3152</v>
      </c>
      <c r="E1125" s="3" t="s">
        <v>3153</v>
      </c>
      <c r="F1125" s="3" t="s">
        <v>61</v>
      </c>
      <c r="H1125" s="3" t="s">
        <v>62</v>
      </c>
      <c r="I1125" s="3" t="s">
        <v>158</v>
      </c>
      <c r="J1125" s="3" t="s">
        <v>185</v>
      </c>
      <c r="K1125" s="3" t="s">
        <v>3154</v>
      </c>
      <c r="L1125" s="3" t="s">
        <v>8057</v>
      </c>
      <c r="M1125" s="3" t="s">
        <v>8058</v>
      </c>
      <c r="N1125" s="3" t="s">
        <v>8059</v>
      </c>
      <c r="O1125" s="3" t="s">
        <v>5657</v>
      </c>
    </row>
    <row r="1126" spans="1:15" s="3" customFormat="1">
      <c r="A1126" s="3" t="s">
        <v>12635</v>
      </c>
      <c r="C1126" s="3" t="s">
        <v>12583</v>
      </c>
      <c r="D1126" s="3" t="s">
        <v>3871</v>
      </c>
      <c r="E1126" s="3" t="s">
        <v>595</v>
      </c>
      <c r="F1126" s="3" t="s">
        <v>21</v>
      </c>
      <c r="H1126" s="3" t="s">
        <v>243</v>
      </c>
      <c r="I1126" s="3" t="s">
        <v>93</v>
      </c>
      <c r="J1126" s="3" t="s">
        <v>98</v>
      </c>
      <c r="K1126" s="3" t="s">
        <v>70</v>
      </c>
      <c r="L1126" s="3" t="s">
        <v>9746</v>
      </c>
      <c r="M1126" s="3" t="s">
        <v>9747</v>
      </c>
      <c r="N1126" s="3" t="s">
        <v>5886</v>
      </c>
      <c r="O1126" s="3" t="s">
        <v>5887</v>
      </c>
    </row>
    <row r="1127" spans="1:15" s="3" customFormat="1">
      <c r="A1127" s="3" t="s">
        <v>12635</v>
      </c>
      <c r="C1127" s="3" t="s">
        <v>12583</v>
      </c>
      <c r="D1127" s="3" t="s">
        <v>1914</v>
      </c>
      <c r="E1127" s="3" t="s">
        <v>1915</v>
      </c>
      <c r="F1127" s="3" t="s">
        <v>21</v>
      </c>
      <c r="H1127" s="3" t="s">
        <v>243</v>
      </c>
      <c r="I1127" s="3" t="s">
        <v>93</v>
      </c>
      <c r="J1127" s="3" t="s">
        <v>24</v>
      </c>
      <c r="K1127" s="3" t="s">
        <v>265</v>
      </c>
      <c r="L1127" s="3" t="s">
        <v>5884</v>
      </c>
      <c r="M1127" s="3" t="s">
        <v>5885</v>
      </c>
      <c r="N1127" s="3" t="s">
        <v>5886</v>
      </c>
      <c r="O1127" s="3" t="s">
        <v>5887</v>
      </c>
    </row>
    <row r="1128" spans="1:15" s="3" customFormat="1">
      <c r="A1128" s="3" t="s">
        <v>12635</v>
      </c>
      <c r="C1128" s="3" t="s">
        <v>12583</v>
      </c>
      <c r="D1128" s="3" t="s">
        <v>1366</v>
      </c>
      <c r="E1128" s="3" t="s">
        <v>1367</v>
      </c>
      <c r="F1128" s="3" t="s">
        <v>15</v>
      </c>
      <c r="H1128" s="3" t="s">
        <v>605</v>
      </c>
      <c r="I1128" s="3" t="s">
        <v>696</v>
      </c>
      <c r="J1128" s="3" t="s">
        <v>181</v>
      </c>
      <c r="K1128" s="3" t="s">
        <v>59</v>
      </c>
      <c r="L1128" s="3" t="s">
        <v>4890</v>
      </c>
      <c r="M1128" s="3" t="s">
        <v>4891</v>
      </c>
      <c r="N1128" s="3" t="s">
        <v>4892</v>
      </c>
      <c r="O1128" s="3" t="s">
        <v>4893</v>
      </c>
    </row>
    <row r="1129" spans="1:15" s="3" customFormat="1">
      <c r="A1129" s="3" t="s">
        <v>12635</v>
      </c>
      <c r="C1129" s="3" t="s">
        <v>12583</v>
      </c>
      <c r="D1129" s="3" t="s">
        <v>2079</v>
      </c>
      <c r="E1129" s="3" t="s">
        <v>2080</v>
      </c>
      <c r="F1129" s="3" t="s">
        <v>61</v>
      </c>
      <c r="H1129" s="3" t="s">
        <v>62</v>
      </c>
      <c r="I1129" s="3" t="s">
        <v>158</v>
      </c>
      <c r="J1129" s="3" t="s">
        <v>470</v>
      </c>
      <c r="K1129" s="3" t="s">
        <v>101</v>
      </c>
      <c r="L1129" s="3" t="s">
        <v>4347</v>
      </c>
      <c r="M1129" s="3" t="s">
        <v>6186</v>
      </c>
      <c r="N1129" s="3" t="s">
        <v>5656</v>
      </c>
      <c r="O1129" s="3" t="s">
        <v>6187</v>
      </c>
    </row>
    <row r="1130" spans="1:15" s="3" customFormat="1">
      <c r="A1130" s="3" t="s">
        <v>12635</v>
      </c>
      <c r="C1130" s="3" t="s">
        <v>12583</v>
      </c>
      <c r="D1130" s="3" t="s">
        <v>1129</v>
      </c>
      <c r="E1130" s="3" t="s">
        <v>1130</v>
      </c>
      <c r="F1130" s="3" t="s">
        <v>61</v>
      </c>
      <c r="H1130" s="3" t="s">
        <v>211</v>
      </c>
      <c r="I1130" s="3" t="s">
        <v>68</v>
      </c>
      <c r="J1130" s="3" t="s">
        <v>157</v>
      </c>
      <c r="K1130" s="3" t="s">
        <v>59</v>
      </c>
      <c r="L1130" s="3" t="s">
        <v>4451</v>
      </c>
      <c r="M1130" s="3" t="s">
        <v>4452</v>
      </c>
      <c r="N1130" s="3" t="s">
        <v>4453</v>
      </c>
      <c r="O1130" s="3" t="s">
        <v>4454</v>
      </c>
    </row>
    <row r="1131" spans="1:15" s="3" customFormat="1">
      <c r="A1131" s="3" t="s">
        <v>12635</v>
      </c>
      <c r="C1131" s="3" t="s">
        <v>12583</v>
      </c>
      <c r="D1131" s="3" t="s">
        <v>3075</v>
      </c>
      <c r="E1131" s="3" t="s">
        <v>3076</v>
      </c>
      <c r="F1131" s="3" t="s">
        <v>61</v>
      </c>
      <c r="H1131" s="3" t="s">
        <v>62</v>
      </c>
      <c r="I1131" s="3" t="s">
        <v>107</v>
      </c>
      <c r="J1131" s="3" t="s">
        <v>98</v>
      </c>
      <c r="K1131" s="3" t="s">
        <v>50</v>
      </c>
      <c r="L1131" s="3" t="s">
        <v>7927</v>
      </c>
      <c r="M1131" s="3" t="s">
        <v>7928</v>
      </c>
      <c r="N1131" s="3" t="s">
        <v>7929</v>
      </c>
      <c r="O1131" s="3" t="s">
        <v>7930</v>
      </c>
    </row>
    <row r="1132" spans="1:15" s="3" customFormat="1">
      <c r="A1132" s="3" t="s">
        <v>12635</v>
      </c>
      <c r="C1132" s="3" t="s">
        <v>12583</v>
      </c>
      <c r="D1132" s="3" t="s">
        <v>1608</v>
      </c>
      <c r="E1132" s="3" t="s">
        <v>1609</v>
      </c>
      <c r="F1132" s="3" t="s">
        <v>61</v>
      </c>
      <c r="H1132" s="3" t="s">
        <v>62</v>
      </c>
      <c r="I1132" s="3" t="s">
        <v>268</v>
      </c>
      <c r="J1132" s="3" t="s">
        <v>112</v>
      </c>
      <c r="K1132" s="3" t="s">
        <v>13</v>
      </c>
      <c r="L1132" s="3" t="s">
        <v>5322</v>
      </c>
      <c r="M1132" s="3" t="s">
        <v>5323</v>
      </c>
      <c r="N1132" s="3" t="s">
        <v>5324</v>
      </c>
      <c r="O1132" s="3" t="s">
        <v>5325</v>
      </c>
    </row>
    <row r="1133" spans="1:15" s="3" customFormat="1">
      <c r="A1133" s="3" t="s">
        <v>12635</v>
      </c>
      <c r="C1133" s="3" t="s">
        <v>12583</v>
      </c>
      <c r="D1133" s="3" t="s">
        <v>1226</v>
      </c>
      <c r="E1133" s="3" t="s">
        <v>1227</v>
      </c>
      <c r="F1133" s="3" t="s">
        <v>15</v>
      </c>
      <c r="H1133" s="3" t="s">
        <v>605</v>
      </c>
      <c r="I1133" s="3" t="s">
        <v>53</v>
      </c>
      <c r="J1133" s="3" t="s">
        <v>171</v>
      </c>
      <c r="K1133" s="3" t="s">
        <v>59</v>
      </c>
      <c r="L1133" s="3" t="s">
        <v>4631</v>
      </c>
      <c r="M1133" s="3" t="s">
        <v>4632</v>
      </c>
      <c r="N1133" s="3" t="s">
        <v>4633</v>
      </c>
      <c r="O1133" s="3" t="s">
        <v>4634</v>
      </c>
    </row>
    <row r="1134" spans="1:15" s="3" customFormat="1">
      <c r="A1134" s="3" t="s">
        <v>12635</v>
      </c>
      <c r="C1134" s="3" t="s">
        <v>12583</v>
      </c>
      <c r="D1134" s="3" t="s">
        <v>1040</v>
      </c>
      <c r="E1134" s="3" t="s">
        <v>1041</v>
      </c>
      <c r="F1134" s="3" t="s">
        <v>21</v>
      </c>
      <c r="H1134" s="3" t="s">
        <v>243</v>
      </c>
      <c r="I1134" s="3" t="s">
        <v>93</v>
      </c>
      <c r="J1134" s="3" t="s">
        <v>186</v>
      </c>
      <c r="K1134" s="3" t="s">
        <v>28</v>
      </c>
      <c r="L1134" s="3" t="s">
        <v>4283</v>
      </c>
      <c r="M1134" s="3" t="s">
        <v>4284</v>
      </c>
      <c r="N1134" s="3" t="s">
        <v>4285</v>
      </c>
      <c r="O1134" s="3" t="s">
        <v>4286</v>
      </c>
    </row>
    <row r="1135" spans="1:15" s="3" customFormat="1">
      <c r="A1135" s="3" t="s">
        <v>12635</v>
      </c>
      <c r="C1135" s="3" t="s">
        <v>12583</v>
      </c>
      <c r="D1135" s="3" t="s">
        <v>3563</v>
      </c>
      <c r="E1135" s="3" t="s">
        <v>3564</v>
      </c>
      <c r="F1135" s="3" t="s">
        <v>15</v>
      </c>
      <c r="H1135" s="3" t="s">
        <v>605</v>
      </c>
      <c r="I1135" s="3" t="s">
        <v>219</v>
      </c>
      <c r="J1135" s="3" t="s">
        <v>24</v>
      </c>
      <c r="K1135" s="3" t="s">
        <v>294</v>
      </c>
      <c r="L1135" s="3" t="s">
        <v>8759</v>
      </c>
      <c r="M1135" s="3" t="s">
        <v>8760</v>
      </c>
      <c r="N1135" s="3" t="s">
        <v>8761</v>
      </c>
      <c r="O1135" s="3" t="s">
        <v>8762</v>
      </c>
    </row>
    <row r="1136" spans="1:15" s="3" customFormat="1">
      <c r="A1136" s="3" t="s">
        <v>12635</v>
      </c>
      <c r="C1136" s="3" t="s">
        <v>12583</v>
      </c>
      <c r="D1136" s="3" t="s">
        <v>2492</v>
      </c>
      <c r="E1136" s="3" t="s">
        <v>2493</v>
      </c>
      <c r="F1136" s="3" t="s">
        <v>61</v>
      </c>
      <c r="H1136" s="3" t="s">
        <v>62</v>
      </c>
      <c r="I1136" s="3" t="s">
        <v>861</v>
      </c>
      <c r="J1136" s="3" t="s">
        <v>108</v>
      </c>
      <c r="K1136" s="3" t="s">
        <v>13</v>
      </c>
      <c r="L1136" s="3" t="s">
        <v>6904</v>
      </c>
      <c r="M1136" s="3" t="s">
        <v>6905</v>
      </c>
      <c r="N1136" s="3" t="s">
        <v>6906</v>
      </c>
      <c r="O1136" s="3" t="s">
        <v>6907</v>
      </c>
    </row>
    <row r="1137" spans="1:15" s="3" customFormat="1">
      <c r="A1137" s="3" t="s">
        <v>12635</v>
      </c>
      <c r="C1137" s="3" t="s">
        <v>12583</v>
      </c>
      <c r="D1137" s="3" t="s">
        <v>2715</v>
      </c>
      <c r="E1137" s="3" t="s">
        <v>2716</v>
      </c>
      <c r="F1137" s="3" t="s">
        <v>61</v>
      </c>
      <c r="H1137" s="3" t="s">
        <v>211</v>
      </c>
      <c r="I1137" s="3" t="s">
        <v>308</v>
      </c>
      <c r="J1137" s="3" t="s">
        <v>87</v>
      </c>
      <c r="K1137" s="3" t="s">
        <v>74</v>
      </c>
      <c r="L1137" s="3" t="s">
        <v>7294</v>
      </c>
      <c r="M1137" s="3" t="s">
        <v>7295</v>
      </c>
      <c r="N1137" s="3" t="s">
        <v>7296</v>
      </c>
      <c r="O1137" s="3" t="s">
        <v>5218</v>
      </c>
    </row>
    <row r="1138" spans="1:15" s="3" customFormat="1">
      <c r="A1138" s="3" t="s">
        <v>12635</v>
      </c>
      <c r="C1138" s="3" t="s">
        <v>12583</v>
      </c>
      <c r="D1138" s="3" t="s">
        <v>3171</v>
      </c>
      <c r="E1138" s="3" t="s">
        <v>3172</v>
      </c>
      <c r="F1138" s="3" t="s">
        <v>61</v>
      </c>
      <c r="H1138" s="3" t="s">
        <v>211</v>
      </c>
      <c r="I1138" s="3" t="s">
        <v>241</v>
      </c>
      <c r="J1138" s="3" t="s">
        <v>281</v>
      </c>
      <c r="K1138" s="3" t="s">
        <v>132</v>
      </c>
      <c r="L1138" s="3" t="s">
        <v>8088</v>
      </c>
      <c r="M1138" s="3" t="s">
        <v>8089</v>
      </c>
      <c r="N1138" s="3" t="s">
        <v>8090</v>
      </c>
      <c r="O1138" s="3" t="s">
        <v>8091</v>
      </c>
    </row>
    <row r="1139" spans="1:15" s="3" customFormat="1">
      <c r="A1139" s="3" t="s">
        <v>12635</v>
      </c>
      <c r="C1139" s="3" t="s">
        <v>12583</v>
      </c>
      <c r="D1139" s="3" t="s">
        <v>2071</v>
      </c>
      <c r="E1139" s="3" t="s">
        <v>2072</v>
      </c>
      <c r="F1139" s="3" t="s">
        <v>61</v>
      </c>
      <c r="H1139" s="3" t="s">
        <v>211</v>
      </c>
      <c r="I1139" s="3" t="s">
        <v>1395</v>
      </c>
      <c r="J1139" s="3" t="s">
        <v>168</v>
      </c>
      <c r="K1139" s="3" t="s">
        <v>50</v>
      </c>
      <c r="L1139" s="3" t="s">
        <v>6171</v>
      </c>
      <c r="M1139" s="3" t="s">
        <v>6172</v>
      </c>
      <c r="N1139" s="3" t="s">
        <v>6173</v>
      </c>
      <c r="O1139" s="3" t="s">
        <v>6087</v>
      </c>
    </row>
    <row r="1140" spans="1:15" s="3" customFormat="1">
      <c r="A1140" s="3" t="s">
        <v>12635</v>
      </c>
      <c r="C1140" s="3" t="s">
        <v>12583</v>
      </c>
      <c r="D1140" s="3" t="s">
        <v>2596</v>
      </c>
      <c r="E1140" s="3" t="s">
        <v>2597</v>
      </c>
      <c r="F1140" s="3" t="s">
        <v>61</v>
      </c>
      <c r="H1140" s="3" t="s">
        <v>211</v>
      </c>
      <c r="I1140" s="3" t="s">
        <v>73</v>
      </c>
      <c r="J1140" s="3" t="s">
        <v>124</v>
      </c>
      <c r="K1140" s="3" t="s">
        <v>74</v>
      </c>
      <c r="L1140" s="3" t="s">
        <v>7090</v>
      </c>
      <c r="M1140" s="3" t="s">
        <v>7091</v>
      </c>
      <c r="N1140" s="3" t="s">
        <v>6442</v>
      </c>
      <c r="O1140" s="3" t="s">
        <v>6443</v>
      </c>
    </row>
    <row r="1141" spans="1:15" s="3" customFormat="1">
      <c r="A1141" s="3" t="s">
        <v>12635</v>
      </c>
      <c r="C1141" s="3" t="s">
        <v>12583</v>
      </c>
      <c r="D1141" s="3" t="s">
        <v>2982</v>
      </c>
      <c r="E1141" s="3" t="s">
        <v>2983</v>
      </c>
      <c r="F1141" s="3" t="s">
        <v>9</v>
      </c>
      <c r="H1141" s="3" t="s">
        <v>144</v>
      </c>
      <c r="I1141" s="3" t="s">
        <v>201</v>
      </c>
      <c r="J1141" s="3" t="s">
        <v>220</v>
      </c>
      <c r="K1141" s="3" t="s">
        <v>50</v>
      </c>
      <c r="L1141" s="3" t="s">
        <v>7768</v>
      </c>
      <c r="M1141" s="3" t="s">
        <v>7769</v>
      </c>
      <c r="N1141" s="3" t="s">
        <v>7770</v>
      </c>
      <c r="O1141" s="3" t="s">
        <v>7771</v>
      </c>
    </row>
    <row r="1142" spans="1:15" s="3" customFormat="1">
      <c r="A1142" s="3" t="s">
        <v>12635</v>
      </c>
      <c r="C1142" s="3" t="s">
        <v>12583</v>
      </c>
      <c r="D1142" s="3" t="s">
        <v>2041</v>
      </c>
      <c r="E1142" s="3" t="s">
        <v>2042</v>
      </c>
      <c r="F1142" s="3" t="s">
        <v>61</v>
      </c>
      <c r="H1142" s="3" t="s">
        <v>62</v>
      </c>
      <c r="I1142" s="3" t="s">
        <v>11</v>
      </c>
      <c r="J1142" s="3" t="s">
        <v>98</v>
      </c>
      <c r="K1142" s="3" t="s">
        <v>59</v>
      </c>
      <c r="L1142" s="3" t="s">
        <v>6117</v>
      </c>
      <c r="M1142" s="3" t="s">
        <v>6118</v>
      </c>
      <c r="N1142" s="3" t="s">
        <v>6119</v>
      </c>
      <c r="O1142" s="3" t="s">
        <v>6120</v>
      </c>
    </row>
    <row r="1143" spans="1:15" s="3" customFormat="1">
      <c r="A1143" s="3" t="s">
        <v>12635</v>
      </c>
      <c r="C1143" s="3" t="s">
        <v>12583</v>
      </c>
      <c r="D1143" s="3" t="s">
        <v>2923</v>
      </c>
      <c r="E1143" s="3" t="s">
        <v>2924</v>
      </c>
      <c r="F1143" s="3" t="s">
        <v>21</v>
      </c>
      <c r="H1143" s="3" t="s">
        <v>243</v>
      </c>
      <c r="I1143" s="3" t="s">
        <v>460</v>
      </c>
      <c r="J1143" s="3" t="s">
        <v>168</v>
      </c>
      <c r="K1143" s="3" t="s">
        <v>435</v>
      </c>
      <c r="L1143" s="3" t="s">
        <v>7664</v>
      </c>
      <c r="M1143" s="3" t="s">
        <v>7665</v>
      </c>
      <c r="N1143" s="3" t="s">
        <v>7666</v>
      </c>
      <c r="O1143" s="3" t="s">
        <v>7667</v>
      </c>
    </row>
    <row r="1144" spans="1:15" s="3" customFormat="1">
      <c r="A1144" s="3" t="s">
        <v>12635</v>
      </c>
      <c r="C1144" s="3" t="s">
        <v>12583</v>
      </c>
      <c r="D1144" s="3" t="s">
        <v>1916</v>
      </c>
      <c r="E1144" s="3" t="s">
        <v>1917</v>
      </c>
      <c r="F1144" s="3" t="s">
        <v>21</v>
      </c>
      <c r="H1144" s="3" t="s">
        <v>243</v>
      </c>
      <c r="I1144" s="3" t="s">
        <v>86</v>
      </c>
      <c r="J1144" s="3" t="s">
        <v>300</v>
      </c>
      <c r="K1144" s="3" t="s">
        <v>13</v>
      </c>
      <c r="L1144" s="3" t="s">
        <v>5888</v>
      </c>
      <c r="M1144" s="3" t="s">
        <v>5889</v>
      </c>
      <c r="N1144" s="3" t="s">
        <v>5890</v>
      </c>
      <c r="O1144" s="3" t="s">
        <v>5891</v>
      </c>
    </row>
    <row r="1145" spans="1:15" s="3" customFormat="1">
      <c r="A1145" s="3" t="s">
        <v>12635</v>
      </c>
      <c r="C1145" s="3" t="s">
        <v>12583</v>
      </c>
      <c r="D1145" s="3" t="s">
        <v>1787</v>
      </c>
      <c r="E1145" s="3" t="s">
        <v>1788</v>
      </c>
      <c r="F1145" s="3" t="s">
        <v>61</v>
      </c>
      <c r="H1145" s="3" t="s">
        <v>62</v>
      </c>
      <c r="I1145" s="3" t="s">
        <v>158</v>
      </c>
      <c r="J1145" s="3" t="s">
        <v>212</v>
      </c>
      <c r="K1145" s="3" t="s">
        <v>1450</v>
      </c>
      <c r="L1145" s="3" t="s">
        <v>5654</v>
      </c>
      <c r="M1145" s="3" t="s">
        <v>5655</v>
      </c>
      <c r="N1145" s="3" t="s">
        <v>5656</v>
      </c>
      <c r="O1145" s="3" t="s">
        <v>5657</v>
      </c>
    </row>
    <row r="1146" spans="1:15" s="3" customFormat="1">
      <c r="A1146" s="3" t="s">
        <v>12635</v>
      </c>
      <c r="C1146" s="3" t="s">
        <v>12583</v>
      </c>
      <c r="D1146" s="3" t="s">
        <v>3882</v>
      </c>
      <c r="E1146" s="3" t="s">
        <v>610</v>
      </c>
      <c r="F1146" s="3" t="s">
        <v>61</v>
      </c>
      <c r="H1146" s="3" t="s">
        <v>62</v>
      </c>
      <c r="I1146" s="3" t="s">
        <v>68</v>
      </c>
      <c r="J1146" s="3" t="s">
        <v>58</v>
      </c>
      <c r="K1146" s="3" t="s">
        <v>13</v>
      </c>
      <c r="L1146" s="3" t="s">
        <v>9784</v>
      </c>
      <c r="M1146" s="3" t="s">
        <v>9785</v>
      </c>
      <c r="N1146" s="3" t="s">
        <v>9786</v>
      </c>
      <c r="O1146" s="3" t="s">
        <v>4889</v>
      </c>
    </row>
    <row r="1147" spans="1:15" s="3" customFormat="1">
      <c r="A1147" s="3" t="s">
        <v>12635</v>
      </c>
      <c r="C1147" s="3" t="s">
        <v>12583</v>
      </c>
      <c r="D1147" s="3" t="s">
        <v>2959</v>
      </c>
      <c r="E1147" s="3" t="s">
        <v>2960</v>
      </c>
      <c r="F1147" s="3" t="s">
        <v>61</v>
      </c>
      <c r="H1147" s="3" t="s">
        <v>62</v>
      </c>
      <c r="I1147" s="3" t="s">
        <v>68</v>
      </c>
      <c r="J1147" s="3" t="s">
        <v>2961</v>
      </c>
      <c r="K1147" s="3" t="s">
        <v>1983</v>
      </c>
      <c r="L1147" s="3" t="s">
        <v>7726</v>
      </c>
      <c r="M1147" s="3" t="s">
        <v>7727</v>
      </c>
      <c r="N1147" s="3" t="s">
        <v>7728</v>
      </c>
      <c r="O1147" s="3" t="s">
        <v>7729</v>
      </c>
    </row>
    <row r="1148" spans="1:15" s="3" customFormat="1">
      <c r="A1148" s="3" t="s">
        <v>12635</v>
      </c>
      <c r="C1148" s="3" t="s">
        <v>12583</v>
      </c>
      <c r="D1148" s="3" t="s">
        <v>2861</v>
      </c>
      <c r="E1148" s="3" t="s">
        <v>2862</v>
      </c>
      <c r="F1148" s="3" t="s">
        <v>61</v>
      </c>
      <c r="H1148" s="3" t="s">
        <v>62</v>
      </c>
      <c r="I1148" s="3" t="s">
        <v>68</v>
      </c>
      <c r="J1148" s="3" t="s">
        <v>108</v>
      </c>
      <c r="K1148" s="3" t="s">
        <v>45</v>
      </c>
      <c r="L1148" s="3" t="s">
        <v>7558</v>
      </c>
      <c r="M1148" s="3" t="s">
        <v>7559</v>
      </c>
      <c r="N1148" s="3" t="s">
        <v>7560</v>
      </c>
      <c r="O1148" s="3" t="s">
        <v>4889</v>
      </c>
    </row>
    <row r="1149" spans="1:15" s="3" customFormat="1">
      <c r="A1149" s="3" t="s">
        <v>12635</v>
      </c>
      <c r="C1149" s="3" t="s">
        <v>12583</v>
      </c>
      <c r="D1149" s="3" t="s">
        <v>3304</v>
      </c>
      <c r="E1149" s="3" t="s">
        <v>3305</v>
      </c>
      <c r="F1149" s="3" t="s">
        <v>21</v>
      </c>
      <c r="H1149" s="3" t="s">
        <v>243</v>
      </c>
      <c r="I1149" s="3" t="s">
        <v>93</v>
      </c>
      <c r="J1149" s="3" t="s">
        <v>362</v>
      </c>
      <c r="K1149" s="3" t="s">
        <v>59</v>
      </c>
      <c r="L1149" s="3" t="s">
        <v>8307</v>
      </c>
      <c r="M1149" s="3" t="s">
        <v>8308</v>
      </c>
      <c r="N1149" s="3" t="s">
        <v>5886</v>
      </c>
      <c r="O1149" s="3" t="s">
        <v>5887</v>
      </c>
    </row>
    <row r="1150" spans="1:15" s="3" customFormat="1">
      <c r="A1150" s="3" t="s">
        <v>12635</v>
      </c>
      <c r="C1150" s="3" t="s">
        <v>12583</v>
      </c>
      <c r="D1150" s="3" t="s">
        <v>3144</v>
      </c>
      <c r="E1150" s="3" t="s">
        <v>3145</v>
      </c>
      <c r="F1150" s="3" t="s">
        <v>21</v>
      </c>
      <c r="H1150" s="3" t="s">
        <v>243</v>
      </c>
      <c r="I1150" s="3" t="s">
        <v>496</v>
      </c>
      <c r="J1150" s="3" t="s">
        <v>90</v>
      </c>
      <c r="K1150" s="3" t="s">
        <v>59</v>
      </c>
      <c r="L1150" s="3" t="s">
        <v>8047</v>
      </c>
      <c r="M1150" s="3" t="s">
        <v>8048</v>
      </c>
      <c r="N1150" s="3" t="s">
        <v>8049</v>
      </c>
      <c r="O1150" s="3" t="s">
        <v>8050</v>
      </c>
    </row>
    <row r="1151" spans="1:15" s="3" customFormat="1">
      <c r="A1151" s="3" t="s">
        <v>12635</v>
      </c>
      <c r="C1151" s="3" t="s">
        <v>12583</v>
      </c>
      <c r="D1151" s="3" t="s">
        <v>2504</v>
      </c>
      <c r="E1151" s="3" t="s">
        <v>2505</v>
      </c>
      <c r="F1151" s="3" t="s">
        <v>9</v>
      </c>
      <c r="H1151" s="3" t="s">
        <v>439</v>
      </c>
      <c r="I1151" s="3" t="s">
        <v>113</v>
      </c>
      <c r="J1151" s="3" t="s">
        <v>168</v>
      </c>
      <c r="K1151" s="3" t="s">
        <v>19</v>
      </c>
      <c r="L1151" s="3" t="s">
        <v>6926</v>
      </c>
      <c r="M1151" s="3" t="s">
        <v>6927</v>
      </c>
      <c r="N1151" s="3" t="s">
        <v>6928</v>
      </c>
      <c r="O1151" s="3" t="s">
        <v>6929</v>
      </c>
    </row>
    <row r="1152" spans="1:15" s="3" customFormat="1">
      <c r="A1152" s="3" t="s">
        <v>12635</v>
      </c>
      <c r="C1152" s="3" t="s">
        <v>12583</v>
      </c>
      <c r="D1152" s="3" t="s">
        <v>1152</v>
      </c>
      <c r="E1152" s="3" t="s">
        <v>1153</v>
      </c>
      <c r="F1152" s="3" t="s">
        <v>15</v>
      </c>
      <c r="H1152" s="3" t="s">
        <v>605</v>
      </c>
      <c r="I1152" s="3" t="s">
        <v>196</v>
      </c>
      <c r="J1152" s="3" t="s">
        <v>168</v>
      </c>
      <c r="K1152" s="3" t="s">
        <v>59</v>
      </c>
      <c r="L1152" s="3" t="s">
        <v>4491</v>
      </c>
      <c r="M1152" s="3" t="s">
        <v>4492</v>
      </c>
      <c r="N1152" s="3" t="s">
        <v>4493</v>
      </c>
      <c r="O1152" s="3" t="s">
        <v>4494</v>
      </c>
    </row>
    <row r="1153" spans="1:15" s="3" customFormat="1">
      <c r="A1153" s="3" t="s">
        <v>12635</v>
      </c>
      <c r="C1153" s="3" t="s">
        <v>12583</v>
      </c>
      <c r="D1153" s="3" t="s">
        <v>2155</v>
      </c>
      <c r="E1153" s="3" t="s">
        <v>2156</v>
      </c>
      <c r="F1153" s="3" t="s">
        <v>21</v>
      </c>
      <c r="H1153" s="3" t="s">
        <v>243</v>
      </c>
      <c r="I1153" s="3" t="s">
        <v>244</v>
      </c>
      <c r="J1153" s="3" t="s">
        <v>83</v>
      </c>
      <c r="K1153" s="3" t="s">
        <v>94</v>
      </c>
      <c r="L1153" s="3" t="s">
        <v>6323</v>
      </c>
      <c r="M1153" s="3" t="s">
        <v>6324</v>
      </c>
      <c r="N1153" s="3" t="s">
        <v>6325</v>
      </c>
      <c r="O1153" s="3" t="s">
        <v>6326</v>
      </c>
    </row>
    <row r="1154" spans="1:15" s="3" customFormat="1">
      <c r="A1154" s="3" t="s">
        <v>12635</v>
      </c>
      <c r="C1154" s="3" t="s">
        <v>12583</v>
      </c>
      <c r="D1154" s="3" t="s">
        <v>2808</v>
      </c>
      <c r="E1154" s="3" t="s">
        <v>2809</v>
      </c>
      <c r="F1154" s="3" t="s">
        <v>61</v>
      </c>
      <c r="H1154" s="3" t="s">
        <v>211</v>
      </c>
      <c r="I1154" s="3" t="s">
        <v>241</v>
      </c>
      <c r="J1154" s="3" t="s">
        <v>168</v>
      </c>
      <c r="K1154" s="3" t="s">
        <v>101</v>
      </c>
      <c r="L1154" s="3" t="s">
        <v>7464</v>
      </c>
      <c r="M1154" s="3" t="s">
        <v>7465</v>
      </c>
      <c r="N1154" s="3" t="s">
        <v>7466</v>
      </c>
      <c r="O1154" s="3" t="s">
        <v>7467</v>
      </c>
    </row>
    <row r="1155" spans="1:15" s="3" customFormat="1">
      <c r="A1155" s="3" t="s">
        <v>12635</v>
      </c>
      <c r="C1155" s="3" t="s">
        <v>12583</v>
      </c>
      <c r="D1155" s="3" t="s">
        <v>2081</v>
      </c>
      <c r="E1155" s="3" t="s">
        <v>2082</v>
      </c>
      <c r="F1155" s="3" t="s">
        <v>61</v>
      </c>
      <c r="H1155" s="3" t="s">
        <v>62</v>
      </c>
      <c r="I1155" s="3" t="s">
        <v>39</v>
      </c>
      <c r="J1155" s="3" t="s">
        <v>66</v>
      </c>
      <c r="K1155" s="3" t="s">
        <v>2083</v>
      </c>
      <c r="L1155" s="3" t="s">
        <v>6188</v>
      </c>
      <c r="M1155" s="3" t="s">
        <v>6189</v>
      </c>
      <c r="N1155" s="3" t="s">
        <v>6190</v>
      </c>
      <c r="O1155" s="3" t="s">
        <v>6191</v>
      </c>
    </row>
    <row r="1156" spans="1:15" s="3" customFormat="1">
      <c r="A1156" s="3" t="s">
        <v>12635</v>
      </c>
      <c r="C1156" s="3" t="s">
        <v>12583</v>
      </c>
      <c r="D1156" s="3" t="s">
        <v>2319</v>
      </c>
      <c r="E1156" s="3" t="s">
        <v>2320</v>
      </c>
      <c r="F1156" s="3" t="s">
        <v>21</v>
      </c>
      <c r="H1156" s="3" t="s">
        <v>243</v>
      </c>
      <c r="I1156" s="3" t="s">
        <v>93</v>
      </c>
      <c r="J1156" s="3" t="s">
        <v>69</v>
      </c>
      <c r="K1156" s="3" t="s">
        <v>278</v>
      </c>
      <c r="L1156" s="3" t="s">
        <v>6602</v>
      </c>
      <c r="M1156" s="3" t="s">
        <v>6603</v>
      </c>
      <c r="N1156" s="3" t="s">
        <v>4750</v>
      </c>
      <c r="O1156" s="3" t="s">
        <v>4751</v>
      </c>
    </row>
    <row r="1157" spans="1:15" s="3" customFormat="1">
      <c r="A1157" s="3" t="s">
        <v>12635</v>
      </c>
      <c r="C1157" s="3" t="s">
        <v>12583</v>
      </c>
      <c r="D1157" s="3" t="s">
        <v>2581</v>
      </c>
      <c r="E1157" s="3" t="s">
        <v>2582</v>
      </c>
      <c r="F1157" s="3" t="s">
        <v>61</v>
      </c>
      <c r="H1157" s="3" t="s">
        <v>62</v>
      </c>
      <c r="I1157" s="3" t="s">
        <v>39</v>
      </c>
      <c r="J1157" s="3" t="s">
        <v>227</v>
      </c>
      <c r="K1157" s="3" t="s">
        <v>2583</v>
      </c>
      <c r="L1157" s="3" t="s">
        <v>7063</v>
      </c>
      <c r="M1157" s="3" t="s">
        <v>7064</v>
      </c>
      <c r="N1157" s="3" t="s">
        <v>7065</v>
      </c>
      <c r="O1157" s="3" t="s">
        <v>7066</v>
      </c>
    </row>
    <row r="1158" spans="1:15" s="3" customFormat="1">
      <c r="A1158" s="3" t="s">
        <v>12635</v>
      </c>
      <c r="C1158" s="3" t="s">
        <v>12583</v>
      </c>
      <c r="D1158" s="3" t="s">
        <v>2412</v>
      </c>
      <c r="E1158" s="3" t="s">
        <v>2413</v>
      </c>
      <c r="F1158" s="3" t="s">
        <v>61</v>
      </c>
      <c r="H1158" s="3" t="s">
        <v>62</v>
      </c>
      <c r="I1158" s="3" t="s">
        <v>39</v>
      </c>
      <c r="J1158" s="3" t="s">
        <v>186</v>
      </c>
      <c r="K1158" s="3" t="s">
        <v>2414</v>
      </c>
      <c r="L1158" s="3" t="s">
        <v>6763</v>
      </c>
      <c r="M1158" s="3" t="s">
        <v>6764</v>
      </c>
      <c r="N1158" s="3" t="s">
        <v>6765</v>
      </c>
      <c r="O1158" s="3" t="s">
        <v>5225</v>
      </c>
    </row>
    <row r="1159" spans="1:15" s="3" customFormat="1">
      <c r="A1159" s="3" t="s">
        <v>12635</v>
      </c>
      <c r="C1159" s="3" t="s">
        <v>12583</v>
      </c>
      <c r="D1159" s="3" t="s">
        <v>3575</v>
      </c>
      <c r="E1159" s="3" t="s">
        <v>3576</v>
      </c>
      <c r="F1159" s="3" t="s">
        <v>21</v>
      </c>
      <c r="H1159" s="3" t="s">
        <v>243</v>
      </c>
      <c r="I1159" s="3" t="s">
        <v>93</v>
      </c>
      <c r="J1159" s="3" t="s">
        <v>254</v>
      </c>
      <c r="K1159" s="3" t="s">
        <v>59</v>
      </c>
      <c r="L1159" s="3" t="s">
        <v>8780</v>
      </c>
      <c r="M1159" s="3" t="s">
        <v>8781</v>
      </c>
      <c r="N1159" s="3" t="s">
        <v>8782</v>
      </c>
      <c r="O1159" s="3" t="s">
        <v>8783</v>
      </c>
    </row>
    <row r="1160" spans="1:15" s="3" customFormat="1">
      <c r="A1160" s="3" t="s">
        <v>12635</v>
      </c>
      <c r="C1160" s="3" t="s">
        <v>12583</v>
      </c>
      <c r="D1160" s="3" t="s">
        <v>3700</v>
      </c>
      <c r="E1160" s="3" t="s">
        <v>317</v>
      </c>
      <c r="F1160" s="3" t="s">
        <v>61</v>
      </c>
      <c r="H1160" s="3" t="s">
        <v>62</v>
      </c>
      <c r="I1160" s="3" t="s">
        <v>39</v>
      </c>
      <c r="J1160" s="3" t="s">
        <v>318</v>
      </c>
      <c r="K1160" s="3" t="s">
        <v>319</v>
      </c>
      <c r="L1160" s="3" t="s">
        <v>9150</v>
      </c>
      <c r="M1160" s="3" t="s">
        <v>9151</v>
      </c>
      <c r="N1160" s="3" t="s">
        <v>9152</v>
      </c>
      <c r="O1160" s="3" t="s">
        <v>7066</v>
      </c>
    </row>
    <row r="1161" spans="1:15" s="3" customFormat="1">
      <c r="A1161" s="3" t="s">
        <v>12635</v>
      </c>
      <c r="C1161" s="3" t="s">
        <v>12583</v>
      </c>
      <c r="D1161" s="3" t="s">
        <v>1699</v>
      </c>
      <c r="E1161" s="3" t="s">
        <v>1700</v>
      </c>
      <c r="F1161" s="3" t="s">
        <v>61</v>
      </c>
      <c r="H1161" s="3" t="s">
        <v>211</v>
      </c>
      <c r="I1161" s="3" t="s">
        <v>308</v>
      </c>
      <c r="J1161" s="3" t="s">
        <v>126</v>
      </c>
      <c r="K1161" s="3" t="s">
        <v>74</v>
      </c>
      <c r="L1161" s="3" t="s">
        <v>5490</v>
      </c>
      <c r="M1161" s="3" t="s">
        <v>5491</v>
      </c>
      <c r="N1161" s="3" t="s">
        <v>5492</v>
      </c>
      <c r="O1161" s="3" t="s">
        <v>5493</v>
      </c>
    </row>
    <row r="1162" spans="1:15" s="3" customFormat="1">
      <c r="A1162" s="3" t="s">
        <v>12635</v>
      </c>
      <c r="C1162" s="3" t="s">
        <v>12583</v>
      </c>
      <c r="D1162" s="3" t="s">
        <v>2405</v>
      </c>
      <c r="E1162" s="3" t="s">
        <v>2406</v>
      </c>
      <c r="F1162" s="3" t="s">
        <v>61</v>
      </c>
      <c r="H1162" s="3" t="s">
        <v>62</v>
      </c>
      <c r="I1162" s="3" t="s">
        <v>158</v>
      </c>
      <c r="J1162" s="3" t="s">
        <v>18</v>
      </c>
      <c r="K1162" s="3" t="s">
        <v>2407</v>
      </c>
      <c r="L1162" s="3" t="s">
        <v>6752</v>
      </c>
      <c r="M1162" s="3" t="s">
        <v>6753</v>
      </c>
      <c r="N1162" s="3" t="s">
        <v>5656</v>
      </c>
      <c r="O1162" s="3" t="s">
        <v>6754</v>
      </c>
    </row>
    <row r="1163" spans="1:15" s="3" customFormat="1">
      <c r="A1163" s="3" t="s">
        <v>12635</v>
      </c>
      <c r="C1163" s="3" t="s">
        <v>12583</v>
      </c>
      <c r="D1163" s="3" t="s">
        <v>2023</v>
      </c>
      <c r="E1163" s="3" t="s">
        <v>2024</v>
      </c>
      <c r="F1163" s="3" t="s">
        <v>61</v>
      </c>
      <c r="H1163" s="3" t="s">
        <v>211</v>
      </c>
      <c r="I1163" s="3" t="s">
        <v>1395</v>
      </c>
      <c r="J1163" s="3" t="s">
        <v>220</v>
      </c>
      <c r="K1163" s="3" t="s">
        <v>375</v>
      </c>
      <c r="L1163" s="3" t="s">
        <v>6084</v>
      </c>
      <c r="M1163" s="3" t="s">
        <v>6085</v>
      </c>
      <c r="N1163" s="3" t="s">
        <v>6086</v>
      </c>
      <c r="O1163" s="3" t="s">
        <v>6087</v>
      </c>
    </row>
    <row r="1164" spans="1:15" s="3" customFormat="1">
      <c r="A1164" s="3" t="s">
        <v>12635</v>
      </c>
      <c r="C1164" s="3" t="s">
        <v>12583</v>
      </c>
      <c r="D1164" s="3" t="s">
        <v>2053</v>
      </c>
      <c r="E1164" s="3" t="s">
        <v>2054</v>
      </c>
      <c r="F1164" s="3" t="s">
        <v>61</v>
      </c>
      <c r="H1164" s="3" t="s">
        <v>211</v>
      </c>
      <c r="I1164" s="3" t="s">
        <v>241</v>
      </c>
      <c r="J1164" s="3" t="s">
        <v>104</v>
      </c>
      <c r="K1164" s="3" t="s">
        <v>132</v>
      </c>
      <c r="L1164" s="3" t="s">
        <v>6141</v>
      </c>
      <c r="M1164" s="3" t="s">
        <v>6142</v>
      </c>
      <c r="N1164" s="3" t="s">
        <v>5365</v>
      </c>
      <c r="O1164" s="3" t="s">
        <v>5366</v>
      </c>
    </row>
    <row r="1165" spans="1:15" s="3" customFormat="1">
      <c r="A1165" s="3" t="s">
        <v>12635</v>
      </c>
      <c r="C1165" s="3" t="s">
        <v>12583</v>
      </c>
      <c r="D1165" s="3" t="s">
        <v>1241</v>
      </c>
      <c r="E1165" s="3" t="s">
        <v>1242</v>
      </c>
      <c r="F1165" s="3" t="s">
        <v>61</v>
      </c>
      <c r="H1165" s="3" t="s">
        <v>211</v>
      </c>
      <c r="I1165" s="3" t="s">
        <v>343</v>
      </c>
      <c r="J1165" s="3" t="s">
        <v>108</v>
      </c>
      <c r="K1165" s="3" t="s">
        <v>59</v>
      </c>
      <c r="L1165" s="3" t="s">
        <v>4658</v>
      </c>
      <c r="M1165" s="3" t="s">
        <v>4659</v>
      </c>
      <c r="N1165" s="3" t="s">
        <v>4660</v>
      </c>
      <c r="O1165" s="3" t="s">
        <v>4661</v>
      </c>
    </row>
    <row r="1166" spans="1:15" s="3" customFormat="1">
      <c r="A1166" s="3" t="s">
        <v>12635</v>
      </c>
      <c r="C1166" s="3" t="s">
        <v>12583</v>
      </c>
      <c r="D1166" s="3" t="s">
        <v>1014</v>
      </c>
      <c r="E1166" s="3" t="s">
        <v>1015</v>
      </c>
      <c r="F1166" s="3" t="s">
        <v>61</v>
      </c>
      <c r="H1166" s="3" t="s">
        <v>62</v>
      </c>
      <c r="I1166" s="3" t="s">
        <v>68</v>
      </c>
      <c r="J1166" s="3" t="s">
        <v>266</v>
      </c>
      <c r="K1166" s="3" t="s">
        <v>70</v>
      </c>
      <c r="L1166" s="3" t="s">
        <v>4239</v>
      </c>
      <c r="M1166" s="3" t="s">
        <v>4240</v>
      </c>
      <c r="N1166" s="3" t="s">
        <v>4241</v>
      </c>
      <c r="O1166" s="3" t="s">
        <v>4242</v>
      </c>
    </row>
    <row r="1167" spans="1:15" s="3" customFormat="1">
      <c r="A1167" s="3" t="s">
        <v>12635</v>
      </c>
      <c r="C1167" s="3" t="s">
        <v>12583</v>
      </c>
      <c r="D1167" s="3" t="s">
        <v>1006</v>
      </c>
      <c r="E1167" s="3" t="s">
        <v>1007</v>
      </c>
      <c r="F1167" s="3" t="s">
        <v>61</v>
      </c>
      <c r="H1167" s="3" t="s">
        <v>211</v>
      </c>
      <c r="I1167" s="3" t="s">
        <v>73</v>
      </c>
      <c r="J1167" s="3" t="s">
        <v>49</v>
      </c>
      <c r="K1167" s="3" t="s">
        <v>375</v>
      </c>
      <c r="L1167" s="3" t="s">
        <v>4223</v>
      </c>
      <c r="M1167" s="3" t="s">
        <v>4224</v>
      </c>
      <c r="N1167" s="3" t="s">
        <v>4225</v>
      </c>
      <c r="O1167" s="3" t="s">
        <v>4226</v>
      </c>
    </row>
    <row r="1168" spans="1:15" s="3" customFormat="1">
      <c r="A1168" s="3" t="s">
        <v>12635</v>
      </c>
      <c r="C1168" s="3" t="s">
        <v>12583</v>
      </c>
      <c r="D1168" s="3" t="s">
        <v>2784</v>
      </c>
      <c r="E1168" s="3" t="s">
        <v>2785</v>
      </c>
      <c r="F1168" s="3" t="s">
        <v>61</v>
      </c>
      <c r="H1168" s="3" t="s">
        <v>62</v>
      </c>
      <c r="I1168" s="3" t="s">
        <v>68</v>
      </c>
      <c r="J1168" s="3" t="s">
        <v>468</v>
      </c>
      <c r="K1168" s="3" t="s">
        <v>63</v>
      </c>
      <c r="L1168" s="3" t="s">
        <v>7417</v>
      </c>
      <c r="M1168" s="3" t="s">
        <v>7418</v>
      </c>
      <c r="N1168" s="3" t="s">
        <v>7419</v>
      </c>
      <c r="O1168" s="3" t="s">
        <v>4242</v>
      </c>
    </row>
    <row r="1169" spans="1:15" s="3" customFormat="1">
      <c r="A1169" s="3" t="s">
        <v>12635</v>
      </c>
      <c r="C1169" s="3" t="s">
        <v>12583</v>
      </c>
      <c r="D1169" s="3" t="s">
        <v>3561</v>
      </c>
      <c r="E1169" s="3" t="s">
        <v>3562</v>
      </c>
      <c r="F1169" s="3" t="s">
        <v>21</v>
      </c>
      <c r="H1169" s="3" t="s">
        <v>243</v>
      </c>
      <c r="I1169" s="3" t="s">
        <v>244</v>
      </c>
      <c r="J1169" s="3" t="s">
        <v>168</v>
      </c>
      <c r="K1169" s="3" t="s">
        <v>19</v>
      </c>
      <c r="L1169" s="3" t="s">
        <v>8757</v>
      </c>
      <c r="M1169" s="3" t="s">
        <v>8758</v>
      </c>
      <c r="N1169" s="3" t="s">
        <v>6325</v>
      </c>
      <c r="O1169" s="3" t="s">
        <v>6326</v>
      </c>
    </row>
    <row r="1170" spans="1:15" s="3" customFormat="1">
      <c r="A1170" s="3" t="s">
        <v>12635</v>
      </c>
      <c r="C1170" s="3" t="s">
        <v>12583</v>
      </c>
      <c r="D1170" s="3" t="s">
        <v>4101</v>
      </c>
      <c r="E1170" s="3" t="s">
        <v>878</v>
      </c>
      <c r="F1170" s="3" t="s">
        <v>21</v>
      </c>
      <c r="H1170" s="3" t="s">
        <v>243</v>
      </c>
      <c r="I1170" s="3" t="s">
        <v>244</v>
      </c>
      <c r="J1170" s="3" t="s">
        <v>145</v>
      </c>
      <c r="K1170" s="3" t="s">
        <v>13</v>
      </c>
      <c r="L1170" s="3" t="s">
        <v>10518</v>
      </c>
      <c r="M1170" s="3" t="s">
        <v>10519</v>
      </c>
      <c r="N1170" s="3" t="s">
        <v>6325</v>
      </c>
      <c r="O1170" s="3" t="s">
        <v>6326</v>
      </c>
    </row>
    <row r="1171" spans="1:15" s="3" customFormat="1">
      <c r="A1171" s="3" t="s">
        <v>12635</v>
      </c>
      <c r="C1171" s="3" t="s">
        <v>12583</v>
      </c>
      <c r="D1171" s="3" t="s">
        <v>1857</v>
      </c>
      <c r="E1171" s="3" t="s">
        <v>1858</v>
      </c>
      <c r="F1171" s="3" t="s">
        <v>9</v>
      </c>
      <c r="H1171" s="3" t="s">
        <v>144</v>
      </c>
      <c r="I1171" s="3" t="s">
        <v>201</v>
      </c>
      <c r="J1171" s="3" t="s">
        <v>24</v>
      </c>
      <c r="K1171" s="3" t="s">
        <v>258</v>
      </c>
      <c r="L1171" s="3" t="s">
        <v>5785</v>
      </c>
      <c r="M1171" s="3" t="s">
        <v>5786</v>
      </c>
      <c r="N1171" s="3" t="s">
        <v>5787</v>
      </c>
      <c r="O1171" s="3" t="s">
        <v>5788</v>
      </c>
    </row>
    <row r="1172" spans="1:15" s="3" customFormat="1">
      <c r="A1172" s="3" t="s">
        <v>12635</v>
      </c>
      <c r="C1172" s="3" t="s">
        <v>12583</v>
      </c>
      <c r="D1172" s="3" t="s">
        <v>2478</v>
      </c>
      <c r="E1172" s="3" t="s">
        <v>2479</v>
      </c>
      <c r="F1172" s="3" t="s">
        <v>15</v>
      </c>
      <c r="H1172" s="3" t="s">
        <v>605</v>
      </c>
      <c r="I1172" s="3" t="s">
        <v>665</v>
      </c>
      <c r="J1172" s="3" t="s">
        <v>157</v>
      </c>
      <c r="K1172" s="3" t="s">
        <v>28</v>
      </c>
      <c r="L1172" s="3" t="s">
        <v>6876</v>
      </c>
      <c r="M1172" s="3" t="s">
        <v>6877</v>
      </c>
      <c r="N1172" s="3" t="s">
        <v>6878</v>
      </c>
      <c r="O1172" s="3" t="s">
        <v>6879</v>
      </c>
    </row>
    <row r="1173" spans="1:15" s="3" customFormat="1">
      <c r="A1173" s="3" t="s">
        <v>12635</v>
      </c>
      <c r="C1173" s="3" t="s">
        <v>12583</v>
      </c>
      <c r="D1173" s="3" t="s">
        <v>2641</v>
      </c>
      <c r="E1173" s="3" t="s">
        <v>2642</v>
      </c>
      <c r="F1173" s="3" t="s">
        <v>61</v>
      </c>
      <c r="H1173" s="3" t="s">
        <v>62</v>
      </c>
      <c r="I1173" s="3" t="s">
        <v>39</v>
      </c>
      <c r="J1173" s="3" t="s">
        <v>212</v>
      </c>
      <c r="K1173" s="3" t="s">
        <v>63</v>
      </c>
      <c r="L1173" s="3" t="s">
        <v>7169</v>
      </c>
      <c r="M1173" s="3" t="s">
        <v>7170</v>
      </c>
      <c r="N1173" s="3" t="s">
        <v>7171</v>
      </c>
      <c r="O1173" s="3" t="s">
        <v>7066</v>
      </c>
    </row>
    <row r="1174" spans="1:15" s="3" customFormat="1">
      <c r="A1174" s="3" t="s">
        <v>12635</v>
      </c>
      <c r="C1174" s="3" t="s">
        <v>12583</v>
      </c>
      <c r="D1174" s="3" t="s">
        <v>3384</v>
      </c>
      <c r="E1174" s="3" t="s">
        <v>3385</v>
      </c>
      <c r="F1174" s="3" t="s">
        <v>61</v>
      </c>
      <c r="H1174" s="3" t="s">
        <v>211</v>
      </c>
      <c r="I1174" s="3" t="s">
        <v>861</v>
      </c>
      <c r="J1174" s="3" t="s">
        <v>174</v>
      </c>
      <c r="K1174" s="3" t="s">
        <v>101</v>
      </c>
      <c r="L1174" s="3" t="s">
        <v>8445</v>
      </c>
      <c r="M1174" s="3" t="s">
        <v>8446</v>
      </c>
      <c r="N1174" s="3" t="s">
        <v>8447</v>
      </c>
      <c r="O1174" s="3" t="s">
        <v>8448</v>
      </c>
    </row>
    <row r="1175" spans="1:15" s="3" customFormat="1">
      <c r="A1175" s="3" t="s">
        <v>12635</v>
      </c>
      <c r="C1175" s="3" t="s">
        <v>12583</v>
      </c>
      <c r="D1175" s="3" t="s">
        <v>1630</v>
      </c>
      <c r="E1175" s="3" t="s">
        <v>1631</v>
      </c>
      <c r="F1175" s="3" t="s">
        <v>61</v>
      </c>
      <c r="H1175" s="3" t="s">
        <v>211</v>
      </c>
      <c r="I1175" s="3" t="s">
        <v>241</v>
      </c>
      <c r="J1175" s="3" t="s">
        <v>126</v>
      </c>
      <c r="K1175" s="3" t="s">
        <v>50</v>
      </c>
      <c r="L1175" s="3" t="s">
        <v>5363</v>
      </c>
      <c r="M1175" s="3" t="s">
        <v>5364</v>
      </c>
      <c r="N1175" s="3" t="s">
        <v>5365</v>
      </c>
      <c r="O1175" s="3" t="s">
        <v>5366</v>
      </c>
    </row>
    <row r="1176" spans="1:15" s="3" customFormat="1">
      <c r="A1176" s="3" t="s">
        <v>12635</v>
      </c>
      <c r="C1176" s="3" t="s">
        <v>12583</v>
      </c>
      <c r="D1176" s="3" t="s">
        <v>2226</v>
      </c>
      <c r="E1176" s="3" t="s">
        <v>2227</v>
      </c>
      <c r="F1176" s="3" t="s">
        <v>61</v>
      </c>
      <c r="H1176" s="3" t="s">
        <v>211</v>
      </c>
      <c r="I1176" s="3" t="s">
        <v>241</v>
      </c>
      <c r="J1176" s="3" t="s">
        <v>227</v>
      </c>
      <c r="K1176" s="3" t="s">
        <v>122</v>
      </c>
      <c r="L1176" s="3" t="s">
        <v>6448</v>
      </c>
      <c r="M1176" s="3" t="s">
        <v>6449</v>
      </c>
      <c r="N1176" s="3" t="s">
        <v>5447</v>
      </c>
      <c r="O1176" s="3" t="s">
        <v>5448</v>
      </c>
    </row>
    <row r="1177" spans="1:15" s="3" customFormat="1">
      <c r="A1177" s="3" t="s">
        <v>12635</v>
      </c>
      <c r="C1177" s="3" t="s">
        <v>12583</v>
      </c>
      <c r="D1177" s="3" t="s">
        <v>2594</v>
      </c>
      <c r="E1177" s="3" t="s">
        <v>2595</v>
      </c>
      <c r="F1177" s="3" t="s">
        <v>61</v>
      </c>
      <c r="H1177" s="3" t="s">
        <v>211</v>
      </c>
      <c r="I1177" s="3" t="s">
        <v>1395</v>
      </c>
      <c r="J1177" s="3" t="s">
        <v>32</v>
      </c>
      <c r="K1177" s="3" t="s">
        <v>122</v>
      </c>
      <c r="L1177" s="3" t="s">
        <v>7086</v>
      </c>
      <c r="M1177" s="3" t="s">
        <v>7087</v>
      </c>
      <c r="N1177" s="3" t="s">
        <v>7088</v>
      </c>
      <c r="O1177" s="3" t="s">
        <v>7089</v>
      </c>
    </row>
    <row r="1178" spans="1:15" s="3" customFormat="1">
      <c r="A1178" s="3" t="s">
        <v>12635</v>
      </c>
      <c r="C1178" s="3" t="s">
        <v>12583</v>
      </c>
      <c r="D1178" s="3" t="s">
        <v>2123</v>
      </c>
      <c r="E1178" s="3" t="s">
        <v>2124</v>
      </c>
      <c r="F1178" s="3" t="s">
        <v>15</v>
      </c>
      <c r="H1178" s="3" t="s">
        <v>605</v>
      </c>
      <c r="I1178" s="3" t="s">
        <v>491</v>
      </c>
      <c r="J1178" s="3" t="s">
        <v>112</v>
      </c>
      <c r="K1178" s="3" t="s">
        <v>278</v>
      </c>
      <c r="L1178" s="3" t="s">
        <v>6264</v>
      </c>
      <c r="M1178" s="3" t="s">
        <v>6265</v>
      </c>
      <c r="N1178" s="3" t="s">
        <v>6266</v>
      </c>
      <c r="O1178" s="3" t="s">
        <v>6267</v>
      </c>
    </row>
    <row r="1179" spans="1:15" s="3" customFormat="1">
      <c r="A1179" s="3" t="s">
        <v>12635</v>
      </c>
      <c r="C1179" s="3" t="s">
        <v>12583</v>
      </c>
      <c r="D1179" s="3" t="s">
        <v>3388</v>
      </c>
      <c r="E1179" s="3" t="s">
        <v>3389</v>
      </c>
      <c r="F1179" s="3" t="s">
        <v>61</v>
      </c>
      <c r="H1179" s="3" t="s">
        <v>211</v>
      </c>
      <c r="I1179" s="3" t="s">
        <v>1395</v>
      </c>
      <c r="J1179" s="3" t="s">
        <v>130</v>
      </c>
      <c r="K1179" s="3" t="s">
        <v>63</v>
      </c>
      <c r="L1179" s="3" t="s">
        <v>8453</v>
      </c>
      <c r="M1179" s="3" t="s">
        <v>8454</v>
      </c>
      <c r="N1179" s="3" t="s">
        <v>8455</v>
      </c>
      <c r="O1179" s="3" t="s">
        <v>8456</v>
      </c>
    </row>
    <row r="1180" spans="1:15" s="3" customFormat="1">
      <c r="A1180" s="3" t="s">
        <v>12635</v>
      </c>
      <c r="C1180" s="3" t="s">
        <v>12583</v>
      </c>
      <c r="D1180" s="3" t="s">
        <v>2415</v>
      </c>
      <c r="E1180" s="3" t="s">
        <v>2416</v>
      </c>
      <c r="F1180" s="3" t="s">
        <v>61</v>
      </c>
      <c r="H1180" s="3" t="s">
        <v>62</v>
      </c>
      <c r="I1180" s="3" t="s">
        <v>39</v>
      </c>
      <c r="J1180" s="3" t="s">
        <v>124</v>
      </c>
      <c r="K1180" s="3" t="s">
        <v>63</v>
      </c>
      <c r="L1180" s="3" t="s">
        <v>6766</v>
      </c>
      <c r="M1180" s="3" t="s">
        <v>6767</v>
      </c>
      <c r="N1180" s="3" t="s">
        <v>6768</v>
      </c>
      <c r="O1180" s="3" t="s">
        <v>5225</v>
      </c>
    </row>
    <row r="1181" spans="1:15" s="3" customFormat="1">
      <c r="A1181" s="3" t="s">
        <v>12635</v>
      </c>
      <c r="C1181" s="3" t="s">
        <v>12583</v>
      </c>
      <c r="D1181" s="3" t="s">
        <v>3205</v>
      </c>
      <c r="E1181" s="3" t="s">
        <v>3206</v>
      </c>
      <c r="F1181" s="3" t="s">
        <v>61</v>
      </c>
      <c r="H1181" s="3" t="s">
        <v>62</v>
      </c>
      <c r="I1181" s="3" t="s">
        <v>100</v>
      </c>
      <c r="J1181" s="3" t="s">
        <v>90</v>
      </c>
      <c r="K1181" s="3" t="s">
        <v>45</v>
      </c>
      <c r="L1181" s="3" t="s">
        <v>8149</v>
      </c>
      <c r="M1181" s="3" t="s">
        <v>8150</v>
      </c>
      <c r="N1181" s="3" t="s">
        <v>8151</v>
      </c>
      <c r="O1181" s="3" t="s">
        <v>8152</v>
      </c>
    </row>
    <row r="1182" spans="1:15" s="3" customFormat="1">
      <c r="A1182" s="3" t="s">
        <v>12635</v>
      </c>
      <c r="C1182" s="3" t="s">
        <v>12583</v>
      </c>
      <c r="D1182" s="3" t="s">
        <v>2536</v>
      </c>
      <c r="E1182" s="3" t="s">
        <v>2537</v>
      </c>
      <c r="F1182" s="3" t="s">
        <v>15</v>
      </c>
      <c r="H1182" s="3" t="s">
        <v>605</v>
      </c>
      <c r="I1182" s="3" t="s">
        <v>234</v>
      </c>
      <c r="J1182" s="3" t="s">
        <v>470</v>
      </c>
      <c r="K1182" s="3" t="s">
        <v>94</v>
      </c>
      <c r="L1182" s="3" t="s">
        <v>6981</v>
      </c>
      <c r="M1182" s="3" t="s">
        <v>6982</v>
      </c>
      <c r="N1182" s="3" t="s">
        <v>6983</v>
      </c>
      <c r="O1182" s="3" t="s">
        <v>6984</v>
      </c>
    </row>
    <row r="1183" spans="1:15" s="3" customFormat="1">
      <c r="A1183" s="3" t="s">
        <v>12635</v>
      </c>
      <c r="C1183" s="3" t="s">
        <v>12583</v>
      </c>
      <c r="D1183" s="3" t="s">
        <v>3047</v>
      </c>
      <c r="E1183" s="3" t="s">
        <v>3048</v>
      </c>
      <c r="F1183" s="3" t="s">
        <v>61</v>
      </c>
      <c r="H1183" s="3" t="s">
        <v>211</v>
      </c>
      <c r="I1183" s="3" t="s">
        <v>308</v>
      </c>
      <c r="J1183" s="3" t="s">
        <v>66</v>
      </c>
      <c r="K1183" s="3" t="s">
        <v>59</v>
      </c>
      <c r="L1183" s="3" t="s">
        <v>7879</v>
      </c>
      <c r="M1183" s="3" t="s">
        <v>7880</v>
      </c>
      <c r="N1183" s="3" t="s">
        <v>7881</v>
      </c>
      <c r="O1183" s="3" t="s">
        <v>5493</v>
      </c>
    </row>
    <row r="1184" spans="1:15" s="3" customFormat="1">
      <c r="A1184" s="3" t="s">
        <v>12635</v>
      </c>
      <c r="C1184" s="3" t="s">
        <v>12583</v>
      </c>
      <c r="D1184" s="3" t="s">
        <v>1675</v>
      </c>
      <c r="E1184" s="3" t="s">
        <v>1676</v>
      </c>
      <c r="F1184" s="3" t="s">
        <v>61</v>
      </c>
      <c r="H1184" s="3" t="s">
        <v>211</v>
      </c>
      <c r="I1184" s="3" t="s">
        <v>241</v>
      </c>
      <c r="J1184" s="3" t="s">
        <v>318</v>
      </c>
      <c r="K1184" s="3" t="s">
        <v>13</v>
      </c>
      <c r="L1184" s="3" t="s">
        <v>5445</v>
      </c>
      <c r="M1184" s="3" t="s">
        <v>5446</v>
      </c>
      <c r="N1184" s="3" t="s">
        <v>5447</v>
      </c>
      <c r="O1184" s="3" t="s">
        <v>5448</v>
      </c>
    </row>
    <row r="1185" spans="1:15" s="3" customFormat="1">
      <c r="A1185" s="3" t="s">
        <v>12635</v>
      </c>
      <c r="C1185" s="3" t="s">
        <v>12583</v>
      </c>
      <c r="D1185" s="3" t="s">
        <v>4120</v>
      </c>
      <c r="E1185" s="3" t="s">
        <v>902</v>
      </c>
      <c r="F1185" s="3" t="s">
        <v>61</v>
      </c>
      <c r="H1185" s="3" t="s">
        <v>62</v>
      </c>
      <c r="I1185" s="3" t="s">
        <v>73</v>
      </c>
      <c r="J1185" s="3" t="s">
        <v>49</v>
      </c>
      <c r="K1185" s="3" t="s">
        <v>309</v>
      </c>
      <c r="L1185" s="3" t="s">
        <v>10579</v>
      </c>
      <c r="M1185" s="3" t="s">
        <v>10580</v>
      </c>
      <c r="N1185" s="3" t="s">
        <v>10581</v>
      </c>
      <c r="O1185" s="3" t="s">
        <v>8654</v>
      </c>
    </row>
    <row r="1186" spans="1:15" s="3" customFormat="1">
      <c r="A1186" s="3" t="s">
        <v>12635</v>
      </c>
      <c r="C1186" s="3" t="s">
        <v>12583</v>
      </c>
      <c r="D1186" s="3" t="s">
        <v>2937</v>
      </c>
      <c r="E1186" s="3" t="s">
        <v>2938</v>
      </c>
      <c r="F1186" s="3" t="s">
        <v>61</v>
      </c>
      <c r="H1186" s="3" t="s">
        <v>211</v>
      </c>
      <c r="I1186" s="3" t="s">
        <v>73</v>
      </c>
      <c r="J1186" s="3" t="s">
        <v>184</v>
      </c>
      <c r="K1186" s="3" t="s">
        <v>13</v>
      </c>
      <c r="L1186" s="3" t="s">
        <v>7689</v>
      </c>
      <c r="M1186" s="3" t="s">
        <v>7690</v>
      </c>
      <c r="N1186" s="3" t="s">
        <v>4225</v>
      </c>
      <c r="O1186" s="3" t="s">
        <v>4226</v>
      </c>
    </row>
    <row r="1187" spans="1:15" s="3" customFormat="1">
      <c r="A1187" s="3" t="s">
        <v>12635</v>
      </c>
      <c r="C1187" s="3" t="s">
        <v>12583</v>
      </c>
      <c r="D1187" s="3" t="s">
        <v>1363</v>
      </c>
      <c r="E1187" s="3" t="s">
        <v>1364</v>
      </c>
      <c r="F1187" s="3" t="s">
        <v>61</v>
      </c>
      <c r="H1187" s="3" t="s">
        <v>62</v>
      </c>
      <c r="I1187" s="3" t="s">
        <v>68</v>
      </c>
      <c r="J1187" s="3" t="s">
        <v>126</v>
      </c>
      <c r="K1187" s="3" t="s">
        <v>1365</v>
      </c>
      <c r="L1187" s="3" t="s">
        <v>4886</v>
      </c>
      <c r="M1187" s="3" t="s">
        <v>4887</v>
      </c>
      <c r="N1187" s="3" t="s">
        <v>4888</v>
      </c>
      <c r="O1187" s="3" t="s">
        <v>4889</v>
      </c>
    </row>
    <row r="1188" spans="1:15" s="3" customFormat="1">
      <c r="A1188" s="3" t="s">
        <v>12635</v>
      </c>
      <c r="C1188" s="3" t="s">
        <v>12583</v>
      </c>
      <c r="D1188" s="3" t="s">
        <v>2035</v>
      </c>
      <c r="E1188" s="3" t="s">
        <v>2036</v>
      </c>
      <c r="F1188" s="3" t="s">
        <v>15</v>
      </c>
      <c r="H1188" s="3" t="s">
        <v>605</v>
      </c>
      <c r="I1188" s="3" t="s">
        <v>196</v>
      </c>
      <c r="J1188" s="3" t="s">
        <v>54</v>
      </c>
      <c r="K1188" s="3" t="s">
        <v>207</v>
      </c>
      <c r="L1188" s="3" t="s">
        <v>6106</v>
      </c>
      <c r="M1188" s="3" t="s">
        <v>6107</v>
      </c>
      <c r="N1188" s="3" t="s">
        <v>6108</v>
      </c>
      <c r="O1188" s="3" t="s">
        <v>4494</v>
      </c>
    </row>
    <row r="1189" spans="1:15" s="3" customFormat="1">
      <c r="A1189" s="3" t="s">
        <v>12635</v>
      </c>
      <c r="C1189" s="3" t="s">
        <v>12583</v>
      </c>
      <c r="D1189" s="3" t="s">
        <v>3408</v>
      </c>
      <c r="E1189" s="3" t="s">
        <v>3409</v>
      </c>
      <c r="F1189" s="3" t="s">
        <v>15</v>
      </c>
      <c r="H1189" s="3" t="s">
        <v>605</v>
      </c>
      <c r="I1189" s="3" t="s">
        <v>429</v>
      </c>
      <c r="J1189" s="3" t="s">
        <v>108</v>
      </c>
      <c r="K1189" s="3" t="s">
        <v>94</v>
      </c>
      <c r="L1189" s="3" t="s">
        <v>8491</v>
      </c>
      <c r="M1189" s="3" t="s">
        <v>8492</v>
      </c>
      <c r="N1189" s="3" t="s">
        <v>8493</v>
      </c>
      <c r="O1189" s="3" t="s">
        <v>8494</v>
      </c>
    </row>
    <row r="1190" spans="1:15" s="3" customFormat="1">
      <c r="A1190" s="3" t="s">
        <v>12635</v>
      </c>
      <c r="C1190" s="3" t="s">
        <v>12583</v>
      </c>
      <c r="D1190" s="3" t="s">
        <v>2033</v>
      </c>
      <c r="E1190" s="3" t="s">
        <v>2034</v>
      </c>
      <c r="F1190" s="3" t="s">
        <v>15</v>
      </c>
      <c r="H1190" s="3" t="s">
        <v>605</v>
      </c>
      <c r="I1190" s="3" t="s">
        <v>196</v>
      </c>
      <c r="J1190" s="3" t="s">
        <v>185</v>
      </c>
      <c r="K1190" s="3" t="s">
        <v>207</v>
      </c>
      <c r="L1190" s="3" t="s">
        <v>6104</v>
      </c>
      <c r="M1190" s="3" t="s">
        <v>6105</v>
      </c>
      <c r="N1190" s="3" t="s">
        <v>4493</v>
      </c>
      <c r="O1190" s="3" t="s">
        <v>4494</v>
      </c>
    </row>
    <row r="1191" spans="1:15" s="3" customFormat="1">
      <c r="A1191" s="3" t="s">
        <v>12635</v>
      </c>
      <c r="C1191" s="3" t="s">
        <v>12583</v>
      </c>
      <c r="D1191" s="3" t="s">
        <v>3263</v>
      </c>
      <c r="E1191" s="3" t="s">
        <v>3264</v>
      </c>
      <c r="F1191" s="3" t="s">
        <v>61</v>
      </c>
      <c r="H1191" s="3" t="s">
        <v>211</v>
      </c>
      <c r="I1191" s="3" t="s">
        <v>418</v>
      </c>
      <c r="J1191" s="3" t="s">
        <v>54</v>
      </c>
      <c r="K1191" s="3" t="s">
        <v>132</v>
      </c>
      <c r="L1191" s="3" t="s">
        <v>8243</v>
      </c>
      <c r="M1191" s="3" t="s">
        <v>8244</v>
      </c>
      <c r="N1191" s="3" t="s">
        <v>8245</v>
      </c>
      <c r="O1191" s="3" t="s">
        <v>8246</v>
      </c>
    </row>
    <row r="1192" spans="1:15" s="3" customFormat="1">
      <c r="A1192" s="3" t="s">
        <v>12635</v>
      </c>
      <c r="C1192" s="3" t="s">
        <v>12583</v>
      </c>
      <c r="D1192" s="3" t="s">
        <v>1604</v>
      </c>
      <c r="E1192" s="3" t="s">
        <v>1605</v>
      </c>
      <c r="F1192" s="3" t="s">
        <v>15</v>
      </c>
      <c r="H1192" s="3" t="s">
        <v>605</v>
      </c>
      <c r="I1192" s="3" t="s">
        <v>429</v>
      </c>
      <c r="J1192" s="3" t="s">
        <v>148</v>
      </c>
      <c r="K1192" s="3" t="s">
        <v>19</v>
      </c>
      <c r="L1192" s="3" t="s">
        <v>5314</v>
      </c>
      <c r="M1192" s="3" t="s">
        <v>5315</v>
      </c>
      <c r="N1192" s="3" t="s">
        <v>5316</v>
      </c>
      <c r="O1192" s="3" t="s">
        <v>5317</v>
      </c>
    </row>
    <row r="1193" spans="1:15" s="3" customFormat="1">
      <c r="A1193" s="3" t="s">
        <v>12635</v>
      </c>
      <c r="C1193" s="3" t="s">
        <v>12583</v>
      </c>
      <c r="D1193" s="3" t="s">
        <v>1677</v>
      </c>
      <c r="E1193" s="3" t="s">
        <v>1678</v>
      </c>
      <c r="F1193" s="3" t="s">
        <v>61</v>
      </c>
      <c r="H1193" s="3" t="s">
        <v>211</v>
      </c>
      <c r="I1193" s="3" t="s">
        <v>418</v>
      </c>
      <c r="J1193" s="3" t="s">
        <v>181</v>
      </c>
      <c r="K1193" s="3" t="s">
        <v>74</v>
      </c>
      <c r="L1193" s="3" t="s">
        <v>5449</v>
      </c>
      <c r="M1193" s="3" t="s">
        <v>5450</v>
      </c>
      <c r="N1193" s="3" t="s">
        <v>5451</v>
      </c>
      <c r="O1193" s="3" t="s">
        <v>5452</v>
      </c>
    </row>
    <row r="1194" spans="1:15" s="3" customFormat="1">
      <c r="A1194" s="3" t="s">
        <v>12635</v>
      </c>
      <c r="C1194" s="3" t="s">
        <v>12583</v>
      </c>
      <c r="D1194" s="3" t="s">
        <v>3456</v>
      </c>
      <c r="E1194" s="3" t="s">
        <v>3457</v>
      </c>
      <c r="F1194" s="3" t="s">
        <v>61</v>
      </c>
      <c r="H1194" s="3" t="s">
        <v>211</v>
      </c>
      <c r="I1194" s="3" t="s">
        <v>418</v>
      </c>
      <c r="J1194" s="3" t="s">
        <v>98</v>
      </c>
      <c r="K1194" s="3" t="s">
        <v>50</v>
      </c>
      <c r="L1194" s="3" t="s">
        <v>8581</v>
      </c>
      <c r="M1194" s="3" t="s">
        <v>8582</v>
      </c>
      <c r="N1194" s="3" t="s">
        <v>8583</v>
      </c>
      <c r="O1194" s="3" t="s">
        <v>8584</v>
      </c>
    </row>
    <row r="1195" spans="1:15" s="3" customFormat="1">
      <c r="A1195" s="3" t="s">
        <v>12635</v>
      </c>
      <c r="C1195" s="3" t="s">
        <v>12583</v>
      </c>
      <c r="D1195" s="3" t="s">
        <v>3368</v>
      </c>
      <c r="E1195" s="3" t="s">
        <v>3369</v>
      </c>
      <c r="F1195" s="3" t="s">
        <v>15</v>
      </c>
      <c r="H1195" s="3" t="s">
        <v>605</v>
      </c>
      <c r="I1195" s="3" t="s">
        <v>53</v>
      </c>
      <c r="J1195" s="3" t="s">
        <v>136</v>
      </c>
      <c r="K1195" s="3" t="s">
        <v>278</v>
      </c>
      <c r="L1195" s="3" t="s">
        <v>8415</v>
      </c>
      <c r="M1195" s="3" t="s">
        <v>8416</v>
      </c>
      <c r="N1195" s="3" t="s">
        <v>8417</v>
      </c>
      <c r="O1195" s="3" t="s">
        <v>8418</v>
      </c>
    </row>
    <row r="1196" spans="1:15" s="3" customFormat="1">
      <c r="A1196" s="3" t="s">
        <v>12635</v>
      </c>
      <c r="C1196" s="3" t="s">
        <v>12583</v>
      </c>
      <c r="D1196" s="3" t="s">
        <v>2713</v>
      </c>
      <c r="E1196" s="3" t="s">
        <v>2714</v>
      </c>
      <c r="F1196" s="3" t="s">
        <v>61</v>
      </c>
      <c r="H1196" s="3" t="s">
        <v>211</v>
      </c>
      <c r="I1196" s="3" t="s">
        <v>861</v>
      </c>
      <c r="J1196" s="3" t="s">
        <v>98</v>
      </c>
      <c r="K1196" s="3" t="s">
        <v>132</v>
      </c>
      <c r="L1196" s="3" t="s">
        <v>7290</v>
      </c>
      <c r="M1196" s="3" t="s">
        <v>7291</v>
      </c>
      <c r="N1196" s="3" t="s">
        <v>7292</v>
      </c>
      <c r="O1196" s="3" t="s">
        <v>7293</v>
      </c>
    </row>
    <row r="1197" spans="1:15" s="3" customFormat="1">
      <c r="A1197" s="3" t="s">
        <v>12635</v>
      </c>
      <c r="C1197" s="3" t="s">
        <v>12583</v>
      </c>
      <c r="D1197" s="3" t="s">
        <v>2335</v>
      </c>
      <c r="E1197" s="3" t="s">
        <v>2336</v>
      </c>
      <c r="F1197" s="3" t="s">
        <v>15</v>
      </c>
      <c r="H1197" s="3" t="s">
        <v>605</v>
      </c>
      <c r="I1197" s="3" t="s">
        <v>429</v>
      </c>
      <c r="J1197" s="3" t="s">
        <v>157</v>
      </c>
      <c r="K1197" s="3" t="s">
        <v>435</v>
      </c>
      <c r="L1197" s="3" t="s">
        <v>6628</v>
      </c>
      <c r="M1197" s="3" t="s">
        <v>6629</v>
      </c>
      <c r="N1197" s="3" t="s">
        <v>6630</v>
      </c>
      <c r="O1197" s="3" t="s">
        <v>6631</v>
      </c>
    </row>
    <row r="1198" spans="1:15" s="3" customFormat="1">
      <c r="A1198" s="3" t="s">
        <v>12635</v>
      </c>
      <c r="C1198" s="3" t="s">
        <v>12583</v>
      </c>
      <c r="D1198" s="3" t="s">
        <v>1867</v>
      </c>
      <c r="E1198" s="3" t="s">
        <v>1868</v>
      </c>
      <c r="F1198" s="3" t="s">
        <v>61</v>
      </c>
      <c r="H1198" s="3" t="s">
        <v>211</v>
      </c>
      <c r="I1198" s="3" t="s">
        <v>308</v>
      </c>
      <c r="J1198" s="3" t="s">
        <v>24</v>
      </c>
      <c r="K1198" s="3" t="s">
        <v>122</v>
      </c>
      <c r="L1198" s="3" t="s">
        <v>5803</v>
      </c>
      <c r="M1198" s="3" t="s">
        <v>5804</v>
      </c>
      <c r="N1198" s="3" t="s">
        <v>5805</v>
      </c>
      <c r="O1198" s="3" t="s">
        <v>5218</v>
      </c>
    </row>
    <row r="1199" spans="1:15" s="3" customFormat="1">
      <c r="A1199" s="3" t="s">
        <v>12635</v>
      </c>
      <c r="C1199" s="3" t="s">
        <v>12583</v>
      </c>
      <c r="D1199" s="3" t="s">
        <v>3497</v>
      </c>
      <c r="E1199" s="3" t="s">
        <v>3498</v>
      </c>
      <c r="F1199" s="3" t="s">
        <v>61</v>
      </c>
      <c r="H1199" s="3" t="s">
        <v>62</v>
      </c>
      <c r="I1199" s="3" t="s">
        <v>73</v>
      </c>
      <c r="J1199" s="3" t="s">
        <v>54</v>
      </c>
      <c r="K1199" s="3" t="s">
        <v>41</v>
      </c>
      <c r="L1199" s="3" t="s">
        <v>8651</v>
      </c>
      <c r="M1199" s="3" t="s">
        <v>8652</v>
      </c>
      <c r="N1199" s="3" t="s">
        <v>8653</v>
      </c>
      <c r="O1199" s="3" t="s">
        <v>8654</v>
      </c>
    </row>
    <row r="1200" spans="1:15" s="3" customFormat="1">
      <c r="A1200" s="3" t="s">
        <v>12635</v>
      </c>
      <c r="C1200" s="3" t="s">
        <v>12583</v>
      </c>
      <c r="D1200" s="3" t="s">
        <v>3595</v>
      </c>
      <c r="E1200" s="3" t="s">
        <v>3596</v>
      </c>
      <c r="F1200" s="3" t="s">
        <v>15</v>
      </c>
      <c r="H1200" s="3" t="s">
        <v>605</v>
      </c>
      <c r="I1200" s="3" t="s">
        <v>53</v>
      </c>
      <c r="J1200" s="3" t="s">
        <v>148</v>
      </c>
      <c r="K1200" s="3" t="s">
        <v>28</v>
      </c>
      <c r="L1200" s="3" t="s">
        <v>8813</v>
      </c>
      <c r="M1200" s="3" t="s">
        <v>8814</v>
      </c>
      <c r="N1200" s="3" t="s">
        <v>8815</v>
      </c>
      <c r="O1200" s="3" t="s">
        <v>8816</v>
      </c>
    </row>
    <row r="1201" spans="1:15" s="3" customFormat="1">
      <c r="A1201" s="3" t="s">
        <v>12635</v>
      </c>
      <c r="C1201" s="3" t="s">
        <v>12583</v>
      </c>
      <c r="D1201" s="3" t="s">
        <v>2710</v>
      </c>
      <c r="E1201" s="3" t="s">
        <v>2711</v>
      </c>
      <c r="F1201" s="3" t="s">
        <v>61</v>
      </c>
      <c r="H1201" s="3" t="s">
        <v>62</v>
      </c>
      <c r="I1201" s="3" t="s">
        <v>343</v>
      </c>
      <c r="J1201" s="3" t="s">
        <v>171</v>
      </c>
      <c r="K1201" s="3" t="s">
        <v>2712</v>
      </c>
      <c r="L1201" s="3" t="s">
        <v>7286</v>
      </c>
      <c r="M1201" s="3" t="s">
        <v>7287</v>
      </c>
      <c r="N1201" s="3" t="s">
        <v>7288</v>
      </c>
      <c r="O1201" s="3" t="s">
        <v>7289</v>
      </c>
    </row>
    <row r="1202" spans="1:15" s="3" customFormat="1">
      <c r="A1202" s="3" t="s">
        <v>12635</v>
      </c>
      <c r="C1202" s="3" t="s">
        <v>12583</v>
      </c>
      <c r="D1202" s="3" t="s">
        <v>2453</v>
      </c>
      <c r="E1202" s="3" t="s">
        <v>2454</v>
      </c>
      <c r="F1202" s="3" t="s">
        <v>61</v>
      </c>
      <c r="H1202" s="3" t="s">
        <v>211</v>
      </c>
      <c r="I1202" s="3" t="s">
        <v>308</v>
      </c>
      <c r="J1202" s="3" t="s">
        <v>12</v>
      </c>
      <c r="K1202" s="3" t="s">
        <v>63</v>
      </c>
      <c r="L1202" s="3" t="s">
        <v>6833</v>
      </c>
      <c r="M1202" s="3" t="s">
        <v>6834</v>
      </c>
      <c r="N1202" s="3" t="s">
        <v>6835</v>
      </c>
      <c r="O1202" s="3" t="s">
        <v>6836</v>
      </c>
    </row>
    <row r="1203" spans="1:15" s="3" customFormat="1">
      <c r="A1203" s="3" t="s">
        <v>12635</v>
      </c>
      <c r="C1203" s="3" t="s">
        <v>12583</v>
      </c>
      <c r="D1203" s="3" t="s">
        <v>1283</v>
      </c>
      <c r="E1203" s="3" t="s">
        <v>1284</v>
      </c>
      <c r="F1203" s="3" t="s">
        <v>61</v>
      </c>
      <c r="H1203" s="3" t="s">
        <v>211</v>
      </c>
      <c r="I1203" s="3" t="s">
        <v>39</v>
      </c>
      <c r="J1203" s="3" t="s">
        <v>104</v>
      </c>
      <c r="K1203" s="3" t="s">
        <v>41</v>
      </c>
      <c r="L1203" s="3" t="s">
        <v>4740</v>
      </c>
      <c r="M1203" s="3" t="s">
        <v>4741</v>
      </c>
      <c r="N1203" s="3" t="s">
        <v>4742</v>
      </c>
      <c r="O1203" s="3" t="s">
        <v>4743</v>
      </c>
    </row>
    <row r="1204" spans="1:15" s="3" customFormat="1">
      <c r="A1204" s="3" t="s">
        <v>12635</v>
      </c>
      <c r="C1204" s="3" t="s">
        <v>12583</v>
      </c>
      <c r="D1204" s="3" t="s">
        <v>3138</v>
      </c>
      <c r="E1204" s="3" t="s">
        <v>3139</v>
      </c>
      <c r="F1204" s="3" t="s">
        <v>61</v>
      </c>
      <c r="H1204" s="3" t="s">
        <v>62</v>
      </c>
      <c r="I1204" s="3" t="s">
        <v>1139</v>
      </c>
      <c r="J1204" s="3" t="s">
        <v>69</v>
      </c>
      <c r="K1204" s="3" t="s">
        <v>59</v>
      </c>
      <c r="L1204" s="3" t="s">
        <v>8035</v>
      </c>
      <c r="M1204" s="3" t="s">
        <v>8036</v>
      </c>
      <c r="N1204" s="3" t="s">
        <v>8037</v>
      </c>
      <c r="O1204" s="3" t="s">
        <v>8038</v>
      </c>
    </row>
    <row r="1205" spans="1:15" s="3" customFormat="1">
      <c r="A1205" s="3" t="s">
        <v>12635</v>
      </c>
      <c r="C1205" s="3" t="s">
        <v>12583</v>
      </c>
      <c r="D1205" s="3" t="s">
        <v>4051</v>
      </c>
      <c r="E1205" s="3" t="s">
        <v>819</v>
      </c>
      <c r="F1205" s="3" t="s">
        <v>61</v>
      </c>
      <c r="H1205" s="3" t="s">
        <v>62</v>
      </c>
      <c r="I1205" s="3" t="s">
        <v>158</v>
      </c>
      <c r="J1205" s="3" t="s">
        <v>168</v>
      </c>
      <c r="K1205" s="3" t="s">
        <v>13</v>
      </c>
      <c r="L1205" s="3" t="s">
        <v>10355</v>
      </c>
      <c r="M1205" s="3" t="s">
        <v>10356</v>
      </c>
      <c r="N1205" s="3" t="s">
        <v>10357</v>
      </c>
      <c r="O1205" s="3" t="s">
        <v>6754</v>
      </c>
    </row>
    <row r="1206" spans="1:15" s="3" customFormat="1">
      <c r="A1206" s="3" t="s">
        <v>12635</v>
      </c>
      <c r="C1206" s="3" t="s">
        <v>12583</v>
      </c>
      <c r="D1206" s="3" t="s">
        <v>2261</v>
      </c>
      <c r="E1206" s="3" t="s">
        <v>2262</v>
      </c>
      <c r="F1206" s="3" t="s">
        <v>61</v>
      </c>
      <c r="H1206" s="3" t="s">
        <v>211</v>
      </c>
      <c r="I1206" s="3" t="s">
        <v>73</v>
      </c>
      <c r="J1206" s="3" t="s">
        <v>414</v>
      </c>
      <c r="K1206" s="3" t="s">
        <v>74</v>
      </c>
      <c r="L1206" s="3" t="s">
        <v>6506</v>
      </c>
      <c r="M1206" s="3" t="s">
        <v>6507</v>
      </c>
      <c r="N1206" s="3" t="s">
        <v>4225</v>
      </c>
      <c r="O1206" s="3" t="s">
        <v>4226</v>
      </c>
    </row>
    <row r="1207" spans="1:15" s="3" customFormat="1">
      <c r="A1207" s="3" t="s">
        <v>12635</v>
      </c>
      <c r="C1207" s="3" t="s">
        <v>12583</v>
      </c>
      <c r="D1207" s="3" t="s">
        <v>11145</v>
      </c>
      <c r="E1207" s="3" t="s">
        <v>11048</v>
      </c>
      <c r="F1207" s="3" t="s">
        <v>9</v>
      </c>
      <c r="H1207" s="3" t="s">
        <v>439</v>
      </c>
      <c r="I1207" s="3" t="s">
        <v>39</v>
      </c>
      <c r="J1207" s="3" t="s">
        <v>171</v>
      </c>
      <c r="K1207" s="3" t="s">
        <v>59</v>
      </c>
      <c r="L1207" s="3" t="s">
        <v>11582</v>
      </c>
      <c r="M1207" s="3" t="s">
        <v>11855</v>
      </c>
      <c r="N1207" s="3" t="s">
        <v>12074</v>
      </c>
      <c r="O1207" s="3" t="s">
        <v>12316</v>
      </c>
    </row>
    <row r="1208" spans="1:15" s="3" customFormat="1">
      <c r="A1208" s="3" t="s">
        <v>12635</v>
      </c>
      <c r="C1208" s="3" t="s">
        <v>12583</v>
      </c>
      <c r="D1208" s="3" t="s">
        <v>11326</v>
      </c>
      <c r="E1208" s="3" t="s">
        <v>11049</v>
      </c>
      <c r="F1208" s="3" t="s">
        <v>9</v>
      </c>
      <c r="H1208" s="3" t="s">
        <v>439</v>
      </c>
      <c r="I1208" s="3" t="s">
        <v>68</v>
      </c>
      <c r="J1208" s="3" t="s">
        <v>220</v>
      </c>
      <c r="K1208" s="3" t="s">
        <v>258</v>
      </c>
      <c r="L1208" s="3" t="s">
        <v>11589</v>
      </c>
      <c r="M1208" s="3" t="s">
        <v>11862</v>
      </c>
      <c r="N1208" s="3" t="s">
        <v>12067</v>
      </c>
      <c r="O1208" s="3" t="s">
        <v>12322</v>
      </c>
    </row>
    <row r="1209" spans="1:15" s="3" customFormat="1">
      <c r="A1209" s="3" t="s">
        <v>12635</v>
      </c>
      <c r="C1209" s="3" t="s">
        <v>12583</v>
      </c>
      <c r="D1209" s="3" t="s">
        <v>11259</v>
      </c>
      <c r="E1209" s="3" t="s">
        <v>11051</v>
      </c>
      <c r="F1209" s="3" t="s">
        <v>9</v>
      </c>
      <c r="H1209" s="3" t="s">
        <v>439</v>
      </c>
      <c r="I1209" s="3" t="s">
        <v>334</v>
      </c>
      <c r="J1209" s="3" t="s">
        <v>266</v>
      </c>
      <c r="K1209" s="3" t="s">
        <v>59</v>
      </c>
      <c r="L1209" s="3" t="s">
        <v>11644</v>
      </c>
      <c r="M1209" s="3" t="s">
        <v>11912</v>
      </c>
      <c r="N1209" s="3" t="s">
        <v>12020</v>
      </c>
      <c r="O1209" s="3" t="s">
        <v>12363</v>
      </c>
    </row>
    <row r="1210" spans="1:15" s="3" customFormat="1">
      <c r="A1210" s="3" t="s">
        <v>12635</v>
      </c>
      <c r="B1210" s="2"/>
      <c r="C1210" s="3" t="s">
        <v>12583</v>
      </c>
      <c r="D1210" s="5" t="s">
        <v>12521</v>
      </c>
      <c r="E1210" s="2" t="s">
        <v>785</v>
      </c>
      <c r="F1210" s="2" t="s">
        <v>61</v>
      </c>
      <c r="G1210" s="2"/>
      <c r="H1210" s="2" t="s">
        <v>211</v>
      </c>
      <c r="I1210" s="2" t="s">
        <v>308</v>
      </c>
      <c r="J1210" s="2" t="s">
        <v>124</v>
      </c>
      <c r="K1210" s="2" t="s">
        <v>132</v>
      </c>
      <c r="L1210" s="2" t="s">
        <v>12522</v>
      </c>
      <c r="M1210" s="2">
        <v>18315647523</v>
      </c>
      <c r="N1210" s="2" t="s">
        <v>12523</v>
      </c>
      <c r="O1210" s="2" t="s">
        <v>6836</v>
      </c>
    </row>
    <row r="1211" spans="1:15" s="3" customFormat="1">
      <c r="A1211" s="3" t="s">
        <v>12635</v>
      </c>
      <c r="B1211" s="2"/>
      <c r="C1211" s="3" t="s">
        <v>12583</v>
      </c>
      <c r="D1211" s="5" t="s">
        <v>12550</v>
      </c>
      <c r="E1211" s="2" t="s">
        <v>904</v>
      </c>
      <c r="F1211" s="2" t="s">
        <v>9</v>
      </c>
      <c r="G1211" s="2"/>
      <c r="H1211" s="2" t="s">
        <v>439</v>
      </c>
      <c r="I1211" s="2" t="s">
        <v>113</v>
      </c>
      <c r="J1211" s="2" t="s">
        <v>157</v>
      </c>
      <c r="K1211" s="2" t="s">
        <v>63</v>
      </c>
      <c r="L1211" s="2" t="s">
        <v>12551</v>
      </c>
      <c r="M1211" s="2">
        <v>15554871036</v>
      </c>
      <c r="N1211" s="2" t="s">
        <v>12552</v>
      </c>
      <c r="O1211" s="2" t="s">
        <v>6929</v>
      </c>
    </row>
    <row r="1212" spans="1:15" s="3" customFormat="1">
      <c r="A1212" s="3" t="s">
        <v>12635</v>
      </c>
      <c r="B1212" s="2"/>
      <c r="C1212" s="3" t="s">
        <v>12583</v>
      </c>
      <c r="D1212" s="5" t="s">
        <v>12561</v>
      </c>
      <c r="E1212" s="2" t="s">
        <v>721</v>
      </c>
      <c r="F1212" s="2" t="s">
        <v>61</v>
      </c>
      <c r="G1212" s="2"/>
      <c r="H1212" s="2" t="s">
        <v>62</v>
      </c>
      <c r="I1212" s="2" t="s">
        <v>68</v>
      </c>
      <c r="J1212" s="2" t="s">
        <v>24</v>
      </c>
      <c r="K1212" s="2" t="s">
        <v>70</v>
      </c>
      <c r="L1212" s="2" t="s">
        <v>12562</v>
      </c>
      <c r="M1212" s="2">
        <v>18605415106</v>
      </c>
      <c r="N1212" s="2" t="s">
        <v>9786</v>
      </c>
      <c r="O1212" s="2" t="s">
        <v>4889</v>
      </c>
    </row>
    <row r="1213" spans="1:15" s="3" customFormat="1">
      <c r="A1213" s="3" t="s">
        <v>12635</v>
      </c>
      <c r="C1213" s="3" t="s">
        <v>12583</v>
      </c>
      <c r="D1213" s="3" t="s">
        <v>3618</v>
      </c>
      <c r="E1213" s="3" t="s">
        <v>60</v>
      </c>
      <c r="F1213" s="3" t="s">
        <v>61</v>
      </c>
      <c r="H1213" s="3" t="s">
        <v>62</v>
      </c>
      <c r="I1213" s="3" t="s">
        <v>43</v>
      </c>
      <c r="J1213" s="3" t="s">
        <v>54</v>
      </c>
      <c r="K1213" s="3" t="s">
        <v>63</v>
      </c>
      <c r="L1213" s="3" t="s">
        <v>8867</v>
      </c>
      <c r="M1213" s="3" t="s">
        <v>8868</v>
      </c>
      <c r="N1213" s="3" t="s">
        <v>8869</v>
      </c>
      <c r="O1213" s="3" t="s">
        <v>8870</v>
      </c>
    </row>
    <row r="1214" spans="1:15" s="3" customFormat="1">
      <c r="A1214" s="3" t="s">
        <v>12635</v>
      </c>
      <c r="C1214" s="3" t="s">
        <v>12583</v>
      </c>
      <c r="D1214" s="3" t="s">
        <v>3949</v>
      </c>
      <c r="E1214" s="3" t="s">
        <v>691</v>
      </c>
      <c r="F1214" s="3" t="s">
        <v>61</v>
      </c>
      <c r="H1214" s="3" t="s">
        <v>62</v>
      </c>
      <c r="I1214" s="3" t="s">
        <v>43</v>
      </c>
      <c r="J1214" s="3" t="s">
        <v>69</v>
      </c>
      <c r="K1214" s="3" t="s">
        <v>382</v>
      </c>
      <c r="L1214" s="3" t="s">
        <v>10012</v>
      </c>
      <c r="M1214" s="3" t="s">
        <v>10013</v>
      </c>
      <c r="N1214" s="3" t="s">
        <v>10014</v>
      </c>
      <c r="O1214" s="3" t="s">
        <v>10015</v>
      </c>
    </row>
    <row r="1215" spans="1:15" s="3" customFormat="1">
      <c r="A1215" s="3" t="s">
        <v>12635</v>
      </c>
      <c r="C1215" s="3" t="s">
        <v>12583</v>
      </c>
      <c r="D1215" s="3" t="s">
        <v>4044</v>
      </c>
      <c r="E1215" s="3" t="s">
        <v>809</v>
      </c>
      <c r="F1215" s="3" t="s">
        <v>61</v>
      </c>
      <c r="H1215" s="3" t="s">
        <v>62</v>
      </c>
      <c r="I1215" s="3" t="s">
        <v>68</v>
      </c>
      <c r="J1215" s="3" t="s">
        <v>76</v>
      </c>
      <c r="K1215" s="3" t="s">
        <v>13</v>
      </c>
      <c r="L1215" s="3" t="s">
        <v>10331</v>
      </c>
      <c r="M1215" s="3" t="s">
        <v>10332</v>
      </c>
      <c r="N1215" s="3" t="s">
        <v>10333</v>
      </c>
      <c r="O1215" s="3" t="s">
        <v>10334</v>
      </c>
    </row>
    <row r="1216" spans="1:15" s="3" customFormat="1">
      <c r="A1216" s="3" t="s">
        <v>12635</v>
      </c>
      <c r="C1216" s="3" t="s">
        <v>12583</v>
      </c>
      <c r="D1216" s="3" t="s">
        <v>4043</v>
      </c>
      <c r="E1216" s="3" t="s">
        <v>808</v>
      </c>
      <c r="F1216" s="3" t="s">
        <v>15</v>
      </c>
      <c r="H1216" s="3" t="s">
        <v>605</v>
      </c>
      <c r="I1216" s="3" t="s">
        <v>305</v>
      </c>
      <c r="J1216" s="3" t="s">
        <v>161</v>
      </c>
      <c r="K1216" s="3" t="s">
        <v>28</v>
      </c>
      <c r="L1216" s="3" t="s">
        <v>10327</v>
      </c>
      <c r="M1216" s="3" t="s">
        <v>10328</v>
      </c>
      <c r="N1216" s="3" t="s">
        <v>10329</v>
      </c>
      <c r="O1216" s="3" t="s">
        <v>10330</v>
      </c>
    </row>
    <row r="1217" spans="1:15" s="3" customFormat="1">
      <c r="A1217" s="3" t="s">
        <v>12635</v>
      </c>
      <c r="C1217" s="3" t="s">
        <v>12583</v>
      </c>
      <c r="D1217" s="3" t="s">
        <v>3709</v>
      </c>
      <c r="E1217" s="3" t="s">
        <v>342</v>
      </c>
      <c r="F1217" s="3" t="s">
        <v>61</v>
      </c>
      <c r="H1217" s="3" t="s">
        <v>62</v>
      </c>
      <c r="I1217" s="3" t="s">
        <v>343</v>
      </c>
      <c r="J1217" s="3" t="s">
        <v>12</v>
      </c>
      <c r="K1217" s="3" t="s">
        <v>344</v>
      </c>
      <c r="L1217" s="3" t="s">
        <v>9181</v>
      </c>
      <c r="M1217" s="3" t="s">
        <v>9182</v>
      </c>
      <c r="N1217" s="3" t="s">
        <v>9183</v>
      </c>
      <c r="O1217" s="3" t="s">
        <v>9184</v>
      </c>
    </row>
    <row r="1218" spans="1:15" s="3" customFormat="1">
      <c r="A1218" s="3" t="s">
        <v>12635</v>
      </c>
      <c r="C1218" s="3" t="s">
        <v>12583</v>
      </c>
      <c r="D1218" s="3" t="s">
        <v>3851</v>
      </c>
      <c r="E1218" s="3" t="s">
        <v>567</v>
      </c>
      <c r="F1218" s="3" t="s">
        <v>61</v>
      </c>
      <c r="H1218" s="3" t="s">
        <v>62</v>
      </c>
      <c r="I1218" s="3" t="s">
        <v>11</v>
      </c>
      <c r="J1218" s="3" t="s">
        <v>69</v>
      </c>
      <c r="K1218" s="3" t="s">
        <v>13</v>
      </c>
      <c r="L1218" s="3" t="s">
        <v>9674</v>
      </c>
      <c r="M1218" s="3" t="s">
        <v>9675</v>
      </c>
      <c r="N1218" s="3" t="s">
        <v>9676</v>
      </c>
      <c r="O1218" s="3" t="s">
        <v>9677</v>
      </c>
    </row>
    <row r="1219" spans="1:15" s="3" customFormat="1">
      <c r="A1219" s="3" t="s">
        <v>12635</v>
      </c>
      <c r="C1219" s="3" t="s">
        <v>12583</v>
      </c>
      <c r="D1219" s="3" t="s">
        <v>4160</v>
      </c>
      <c r="E1219" s="3" t="s">
        <v>949</v>
      </c>
      <c r="F1219" s="3" t="s">
        <v>61</v>
      </c>
      <c r="H1219" s="3" t="s">
        <v>211</v>
      </c>
      <c r="I1219" s="3" t="s">
        <v>241</v>
      </c>
      <c r="J1219" s="3" t="s">
        <v>32</v>
      </c>
      <c r="K1219" s="3" t="s">
        <v>13</v>
      </c>
      <c r="L1219" s="3" t="s">
        <v>10716</v>
      </c>
      <c r="M1219" s="3" t="s">
        <v>10717</v>
      </c>
      <c r="N1219" s="3" t="s">
        <v>10718</v>
      </c>
      <c r="O1219" s="3" t="s">
        <v>10719</v>
      </c>
    </row>
    <row r="1220" spans="1:15" s="3" customFormat="1">
      <c r="A1220" s="3" t="s">
        <v>12635</v>
      </c>
      <c r="C1220" s="3" t="s">
        <v>12583</v>
      </c>
      <c r="D1220" s="3" t="s">
        <v>4187</v>
      </c>
      <c r="E1220" s="3" t="s">
        <v>980</v>
      </c>
      <c r="F1220" s="3" t="s">
        <v>61</v>
      </c>
      <c r="H1220" s="3" t="s">
        <v>62</v>
      </c>
      <c r="I1220" s="3" t="s">
        <v>343</v>
      </c>
      <c r="J1220" s="3" t="s">
        <v>49</v>
      </c>
      <c r="K1220" s="3" t="s">
        <v>981</v>
      </c>
      <c r="L1220" s="3" t="s">
        <v>4347</v>
      </c>
      <c r="M1220" s="3" t="s">
        <v>10798</v>
      </c>
      <c r="N1220" s="3" t="s">
        <v>10799</v>
      </c>
      <c r="O1220" s="3" t="s">
        <v>9360</v>
      </c>
    </row>
    <row r="1221" spans="1:15" s="3" customFormat="1">
      <c r="A1221" s="3" t="s">
        <v>12635</v>
      </c>
      <c r="C1221" s="3" t="s">
        <v>12583</v>
      </c>
      <c r="D1221" s="3" t="s">
        <v>3821</v>
      </c>
      <c r="E1221" s="3" t="s">
        <v>528</v>
      </c>
      <c r="F1221" s="3" t="s">
        <v>61</v>
      </c>
      <c r="H1221" s="3" t="s">
        <v>62</v>
      </c>
      <c r="I1221" s="3" t="s">
        <v>68</v>
      </c>
      <c r="J1221" s="3" t="s">
        <v>130</v>
      </c>
      <c r="K1221" s="3" t="s">
        <v>50</v>
      </c>
      <c r="L1221" s="3" t="s">
        <v>9579</v>
      </c>
      <c r="M1221" s="3" t="s">
        <v>9580</v>
      </c>
      <c r="N1221" s="3" t="s">
        <v>9581</v>
      </c>
      <c r="O1221" s="3" t="s">
        <v>9582</v>
      </c>
    </row>
    <row r="1222" spans="1:15" s="3" customFormat="1">
      <c r="A1222" s="3" t="s">
        <v>12635</v>
      </c>
      <c r="C1222" s="3" t="s">
        <v>12583</v>
      </c>
      <c r="D1222" s="3" t="s">
        <v>3656</v>
      </c>
      <c r="E1222" s="3" t="s">
        <v>210</v>
      </c>
      <c r="F1222" s="3" t="s">
        <v>61</v>
      </c>
      <c r="H1222" s="3" t="s">
        <v>211</v>
      </c>
      <c r="I1222" s="3" t="s">
        <v>73</v>
      </c>
      <c r="J1222" s="3" t="s">
        <v>212</v>
      </c>
      <c r="K1222" s="3" t="s">
        <v>101</v>
      </c>
      <c r="L1222" s="3" t="s">
        <v>8994</v>
      </c>
      <c r="M1222" s="3" t="s">
        <v>8995</v>
      </c>
      <c r="N1222" s="3" t="s">
        <v>8996</v>
      </c>
      <c r="O1222" s="3" t="s">
        <v>8997</v>
      </c>
    </row>
    <row r="1223" spans="1:15" s="3" customFormat="1">
      <c r="A1223" s="3" t="s">
        <v>12635</v>
      </c>
      <c r="C1223" s="3" t="s">
        <v>12583</v>
      </c>
      <c r="D1223" s="3" t="s">
        <v>3686</v>
      </c>
      <c r="E1223" s="3" t="s">
        <v>283</v>
      </c>
      <c r="F1223" s="3" t="s">
        <v>61</v>
      </c>
      <c r="H1223" s="3" t="s">
        <v>62</v>
      </c>
      <c r="I1223" s="3" t="s">
        <v>68</v>
      </c>
      <c r="J1223" s="3" t="s">
        <v>284</v>
      </c>
      <c r="K1223" s="3" t="s">
        <v>63</v>
      </c>
      <c r="L1223" s="3" t="s">
        <v>9103</v>
      </c>
      <c r="M1223" s="3" t="s">
        <v>9104</v>
      </c>
      <c r="N1223" s="3" t="s">
        <v>9105</v>
      </c>
      <c r="O1223" s="3" t="s">
        <v>9106</v>
      </c>
    </row>
    <row r="1224" spans="1:15" s="3" customFormat="1">
      <c r="A1224" s="3" t="s">
        <v>12635</v>
      </c>
      <c r="C1224" s="3" t="s">
        <v>12583</v>
      </c>
      <c r="D1224" s="3" t="s">
        <v>4174</v>
      </c>
      <c r="E1224" s="3" t="s">
        <v>967</v>
      </c>
      <c r="F1224" s="3" t="s">
        <v>61</v>
      </c>
      <c r="H1224" s="3" t="s">
        <v>62</v>
      </c>
      <c r="I1224" s="3" t="s">
        <v>31</v>
      </c>
      <c r="J1224" s="3" t="s">
        <v>66</v>
      </c>
      <c r="K1224" s="3" t="s">
        <v>41</v>
      </c>
      <c r="L1224" s="3" t="s">
        <v>10756</v>
      </c>
      <c r="M1224" s="3" t="s">
        <v>10757</v>
      </c>
      <c r="N1224" s="3" t="s">
        <v>10758</v>
      </c>
      <c r="O1224" s="3" t="s">
        <v>10759</v>
      </c>
    </row>
    <row r="1225" spans="1:15" s="3" customFormat="1">
      <c r="A1225" s="3" t="s">
        <v>12635</v>
      </c>
      <c r="C1225" s="3" t="s">
        <v>12583</v>
      </c>
      <c r="D1225" s="3" t="s">
        <v>4088</v>
      </c>
      <c r="E1225" s="3" t="s">
        <v>859</v>
      </c>
      <c r="F1225" s="3" t="s">
        <v>61</v>
      </c>
      <c r="H1225" s="3" t="s">
        <v>62</v>
      </c>
      <c r="I1225" s="3" t="s">
        <v>78</v>
      </c>
      <c r="J1225" s="3" t="s">
        <v>12</v>
      </c>
      <c r="K1225" s="3" t="s">
        <v>13</v>
      </c>
      <c r="L1225" s="3" t="s">
        <v>10475</v>
      </c>
      <c r="M1225" s="3" t="s">
        <v>10476</v>
      </c>
      <c r="N1225" s="3" t="s">
        <v>10477</v>
      </c>
      <c r="O1225" s="3" t="s">
        <v>10478</v>
      </c>
    </row>
    <row r="1226" spans="1:15" s="3" customFormat="1">
      <c r="A1226" s="3" t="s">
        <v>12635</v>
      </c>
      <c r="C1226" s="3" t="s">
        <v>12583</v>
      </c>
      <c r="D1226" s="3" t="s">
        <v>4106</v>
      </c>
      <c r="E1226" s="3" t="s">
        <v>884</v>
      </c>
      <c r="F1226" s="3" t="s">
        <v>9</v>
      </c>
      <c r="H1226" s="3" t="s">
        <v>439</v>
      </c>
      <c r="I1226" s="3" t="s">
        <v>68</v>
      </c>
      <c r="J1226" s="3" t="s">
        <v>184</v>
      </c>
      <c r="K1226" s="3" t="s">
        <v>63</v>
      </c>
      <c r="L1226" s="3" t="s">
        <v>10531</v>
      </c>
      <c r="M1226" s="3" t="s">
        <v>10532</v>
      </c>
      <c r="N1226" s="3" t="s">
        <v>10533</v>
      </c>
      <c r="O1226" s="3" t="s">
        <v>10534</v>
      </c>
    </row>
    <row r="1227" spans="1:15" s="3" customFormat="1">
      <c r="A1227" s="3" t="s">
        <v>12635</v>
      </c>
      <c r="C1227" s="3" t="s">
        <v>12583</v>
      </c>
      <c r="D1227" s="3" t="s">
        <v>4009</v>
      </c>
      <c r="E1227" s="3" t="s">
        <v>762</v>
      </c>
      <c r="F1227" s="3" t="s">
        <v>61</v>
      </c>
      <c r="H1227" s="3" t="s">
        <v>62</v>
      </c>
      <c r="I1227" s="3" t="s">
        <v>343</v>
      </c>
      <c r="J1227" s="3" t="s">
        <v>108</v>
      </c>
      <c r="K1227" s="3" t="s">
        <v>763</v>
      </c>
      <c r="L1227" s="3" t="s">
        <v>10211</v>
      </c>
      <c r="M1227" s="3" t="s">
        <v>10212</v>
      </c>
      <c r="N1227" s="3" t="s">
        <v>10213</v>
      </c>
      <c r="O1227" s="3" t="s">
        <v>9471</v>
      </c>
    </row>
    <row r="1228" spans="1:15" s="3" customFormat="1">
      <c r="A1228" s="3" t="s">
        <v>12635</v>
      </c>
      <c r="C1228" s="3" t="s">
        <v>12583</v>
      </c>
      <c r="D1228" s="3" t="s">
        <v>3789</v>
      </c>
      <c r="E1228" s="3" t="s">
        <v>477</v>
      </c>
      <c r="F1228" s="3" t="s">
        <v>61</v>
      </c>
      <c r="H1228" s="3" t="s">
        <v>62</v>
      </c>
      <c r="I1228" s="3" t="s">
        <v>343</v>
      </c>
      <c r="J1228" s="3" t="s">
        <v>168</v>
      </c>
      <c r="K1228" s="3" t="s">
        <v>122</v>
      </c>
      <c r="L1228" s="3" t="s">
        <v>9468</v>
      </c>
      <c r="M1228" s="3" t="s">
        <v>9469</v>
      </c>
      <c r="N1228" s="3" t="s">
        <v>9470</v>
      </c>
      <c r="O1228" s="3" t="s">
        <v>9471</v>
      </c>
    </row>
    <row r="1229" spans="1:15" s="3" customFormat="1">
      <c r="A1229" s="3" t="s">
        <v>12635</v>
      </c>
      <c r="C1229" s="3" t="s">
        <v>12583</v>
      </c>
      <c r="D1229" s="3" t="s">
        <v>4048</v>
      </c>
      <c r="E1229" s="3" t="s">
        <v>815</v>
      </c>
      <c r="F1229" s="3" t="s">
        <v>61</v>
      </c>
      <c r="H1229" s="3" t="s">
        <v>211</v>
      </c>
      <c r="I1229" s="3" t="s">
        <v>39</v>
      </c>
      <c r="J1229" s="3" t="s">
        <v>90</v>
      </c>
      <c r="K1229" s="3" t="s">
        <v>50</v>
      </c>
      <c r="L1229" s="3" t="s">
        <v>10345</v>
      </c>
      <c r="M1229" s="3" t="s">
        <v>10346</v>
      </c>
      <c r="N1229" s="3" t="s">
        <v>10347</v>
      </c>
      <c r="O1229" s="3" t="s">
        <v>10348</v>
      </c>
    </row>
    <row r="1230" spans="1:15" s="3" customFormat="1">
      <c r="A1230" s="3" t="s">
        <v>12635</v>
      </c>
      <c r="C1230" s="3" t="s">
        <v>12583</v>
      </c>
      <c r="D1230" s="3" t="s">
        <v>4062</v>
      </c>
      <c r="E1230" s="3" t="s">
        <v>830</v>
      </c>
      <c r="F1230" s="3" t="s">
        <v>61</v>
      </c>
      <c r="H1230" s="3" t="s">
        <v>62</v>
      </c>
      <c r="I1230" s="3" t="s">
        <v>73</v>
      </c>
      <c r="J1230" s="3" t="s">
        <v>69</v>
      </c>
      <c r="K1230" s="3" t="s">
        <v>122</v>
      </c>
      <c r="L1230" s="3" t="s">
        <v>10389</v>
      </c>
      <c r="M1230" s="3" t="s">
        <v>10390</v>
      </c>
      <c r="N1230" s="3" t="s">
        <v>10391</v>
      </c>
      <c r="O1230" s="3" t="s">
        <v>10392</v>
      </c>
    </row>
    <row r="1231" spans="1:15" s="3" customFormat="1">
      <c r="A1231" s="3" t="s">
        <v>12635</v>
      </c>
      <c r="C1231" s="3" t="s">
        <v>12583</v>
      </c>
      <c r="D1231" s="3" t="s">
        <v>4178</v>
      </c>
      <c r="E1231" s="3" t="s">
        <v>971</v>
      </c>
      <c r="F1231" s="3" t="s">
        <v>61</v>
      </c>
      <c r="H1231" s="3" t="s">
        <v>62</v>
      </c>
      <c r="I1231" s="3" t="s">
        <v>43</v>
      </c>
      <c r="J1231" s="3" t="s">
        <v>148</v>
      </c>
      <c r="K1231" s="3" t="s">
        <v>101</v>
      </c>
      <c r="L1231" s="3" t="s">
        <v>10769</v>
      </c>
      <c r="M1231" s="3" t="s">
        <v>10770</v>
      </c>
      <c r="N1231" s="3" t="s">
        <v>10771</v>
      </c>
      <c r="O1231" s="3" t="s">
        <v>10772</v>
      </c>
    </row>
    <row r="1232" spans="1:15" s="3" customFormat="1">
      <c r="A1232" s="3" t="s">
        <v>12635</v>
      </c>
      <c r="C1232" s="3" t="s">
        <v>12583</v>
      </c>
      <c r="D1232" s="3" t="s">
        <v>3876</v>
      </c>
      <c r="E1232" s="3" t="s">
        <v>602</v>
      </c>
      <c r="F1232" s="3" t="s">
        <v>61</v>
      </c>
      <c r="H1232" s="3" t="s">
        <v>62</v>
      </c>
      <c r="I1232" s="3" t="s">
        <v>343</v>
      </c>
      <c r="J1232" s="3" t="s">
        <v>126</v>
      </c>
      <c r="K1232" s="3" t="s">
        <v>603</v>
      </c>
      <c r="L1232" s="3" t="s">
        <v>9762</v>
      </c>
      <c r="M1232" s="3" t="s">
        <v>9763</v>
      </c>
      <c r="N1232" s="3" t="s">
        <v>9764</v>
      </c>
      <c r="O1232" s="3" t="s">
        <v>9184</v>
      </c>
    </row>
    <row r="1233" spans="1:15" s="3" customFormat="1">
      <c r="A1233" s="3" t="s">
        <v>12635</v>
      </c>
      <c r="C1233" s="3" t="s">
        <v>12583</v>
      </c>
      <c r="D1233" s="3" t="s">
        <v>3759</v>
      </c>
      <c r="E1233" s="3" t="s">
        <v>432</v>
      </c>
      <c r="F1233" s="3" t="s">
        <v>61</v>
      </c>
      <c r="H1233" s="3" t="s">
        <v>62</v>
      </c>
      <c r="I1233" s="3" t="s">
        <v>343</v>
      </c>
      <c r="J1233" s="3" t="s">
        <v>136</v>
      </c>
      <c r="K1233" s="3" t="s">
        <v>50</v>
      </c>
      <c r="L1233" s="3" t="s">
        <v>4740</v>
      </c>
      <c r="M1233" s="3" t="s">
        <v>9358</v>
      </c>
      <c r="N1233" s="3" t="s">
        <v>9359</v>
      </c>
      <c r="O1233" s="3" t="s">
        <v>9360</v>
      </c>
    </row>
    <row r="1234" spans="1:15" s="3" customFormat="1">
      <c r="A1234" s="3" t="s">
        <v>12635</v>
      </c>
      <c r="C1234" s="3" t="s">
        <v>12583</v>
      </c>
      <c r="D1234" s="3" t="s">
        <v>11327</v>
      </c>
      <c r="E1234" s="3" t="s">
        <v>11050</v>
      </c>
      <c r="F1234" s="3" t="s">
        <v>9</v>
      </c>
      <c r="H1234" s="3" t="s">
        <v>439</v>
      </c>
      <c r="I1234" s="3" t="s">
        <v>43</v>
      </c>
      <c r="J1234" s="3" t="s">
        <v>148</v>
      </c>
      <c r="K1234" s="3" t="s">
        <v>150</v>
      </c>
      <c r="L1234" s="3" t="s">
        <v>11570</v>
      </c>
      <c r="M1234" s="3" t="s">
        <v>11845</v>
      </c>
      <c r="N1234" s="3" t="s">
        <v>12085</v>
      </c>
      <c r="O1234" s="3" t="s">
        <v>12307</v>
      </c>
    </row>
    <row r="1235" spans="1:15" s="3" customFormat="1">
      <c r="A1235" s="3" t="s">
        <v>12635</v>
      </c>
      <c r="C1235" s="3" t="s">
        <v>12583</v>
      </c>
      <c r="D1235" s="3" t="s">
        <v>11405</v>
      </c>
      <c r="E1235" s="3" t="s">
        <v>10916</v>
      </c>
      <c r="F1235" s="3" t="s">
        <v>9</v>
      </c>
      <c r="H1235" s="3" t="s">
        <v>144</v>
      </c>
      <c r="I1235" s="3" t="s">
        <v>201</v>
      </c>
      <c r="J1235" s="3" t="s">
        <v>157</v>
      </c>
      <c r="K1235" s="3" t="s">
        <v>258</v>
      </c>
      <c r="L1235" s="3" t="s">
        <v>11645</v>
      </c>
      <c r="M1235" s="3" t="s">
        <v>11913</v>
      </c>
      <c r="N1235" s="3" t="s">
        <v>12019</v>
      </c>
      <c r="O1235" s="3" t="s">
        <v>12364</v>
      </c>
    </row>
    <row r="1236" spans="1:15" s="3" customFormat="1">
      <c r="A1236" s="3" t="s">
        <v>12635</v>
      </c>
      <c r="B1236" s="2"/>
      <c r="C1236" s="3" t="s">
        <v>12583</v>
      </c>
      <c r="D1236" s="5" t="s">
        <v>12534</v>
      </c>
      <c r="E1236" s="2" t="s">
        <v>404</v>
      </c>
      <c r="F1236" s="2" t="s">
        <v>61</v>
      </c>
      <c r="G1236" s="2"/>
      <c r="H1236" s="2" t="s">
        <v>211</v>
      </c>
      <c r="I1236" s="2" t="s">
        <v>73</v>
      </c>
      <c r="J1236" s="2" t="s">
        <v>131</v>
      </c>
      <c r="K1236" s="2" t="s">
        <v>132</v>
      </c>
      <c r="L1236" s="2" t="s">
        <v>12535</v>
      </c>
      <c r="M1236" s="2">
        <v>13583956760</v>
      </c>
      <c r="N1236" s="2" t="s">
        <v>12536</v>
      </c>
      <c r="O1236" s="2" t="s">
        <v>12537</v>
      </c>
    </row>
    <row r="1237" spans="1:15" s="3" customFormat="1">
      <c r="A1237" s="3" t="s">
        <v>12635</v>
      </c>
      <c r="C1237" s="3" t="s">
        <v>12613</v>
      </c>
      <c r="D1237" s="3" t="s">
        <v>3505</v>
      </c>
      <c r="E1237" s="3" t="s">
        <v>3506</v>
      </c>
      <c r="F1237" s="3" t="s">
        <v>21</v>
      </c>
      <c r="H1237" s="3" t="s">
        <v>92</v>
      </c>
      <c r="I1237" s="3" t="s">
        <v>357</v>
      </c>
      <c r="J1237" s="3" t="s">
        <v>181</v>
      </c>
      <c r="K1237" s="3" t="s">
        <v>88</v>
      </c>
      <c r="L1237" s="3" t="s">
        <v>8665</v>
      </c>
      <c r="M1237" s="3" t="s">
        <v>6339</v>
      </c>
      <c r="N1237" s="3" t="s">
        <v>8666</v>
      </c>
      <c r="O1237" s="3" t="s">
        <v>8667</v>
      </c>
    </row>
    <row r="1238" spans="1:15" s="3" customFormat="1">
      <c r="A1238" s="3" t="s">
        <v>12635</v>
      </c>
      <c r="C1238" s="3" t="s">
        <v>12613</v>
      </c>
      <c r="D1238" s="3" t="s">
        <v>2163</v>
      </c>
      <c r="E1238" s="3" t="s">
        <v>2164</v>
      </c>
      <c r="F1238" s="3" t="s">
        <v>9</v>
      </c>
      <c r="H1238" s="3" t="s">
        <v>864</v>
      </c>
      <c r="I1238" s="3" t="s">
        <v>129</v>
      </c>
      <c r="J1238" s="3" t="s">
        <v>126</v>
      </c>
      <c r="K1238" s="3" t="s">
        <v>19</v>
      </c>
      <c r="L1238" s="3" t="s">
        <v>6338</v>
      </c>
      <c r="M1238" s="3" t="s">
        <v>6339</v>
      </c>
      <c r="N1238" s="3" t="s">
        <v>6340</v>
      </c>
      <c r="O1238" s="3" t="s">
        <v>6341</v>
      </c>
    </row>
    <row r="1239" spans="1:15" s="3" customFormat="1">
      <c r="A1239" s="3" t="s">
        <v>12635</v>
      </c>
      <c r="C1239" s="3" t="s">
        <v>12613</v>
      </c>
      <c r="D1239" s="3" t="s">
        <v>2232</v>
      </c>
      <c r="E1239" s="3" t="s">
        <v>2233</v>
      </c>
      <c r="F1239" s="3" t="s">
        <v>9</v>
      </c>
      <c r="H1239" s="3" t="s">
        <v>864</v>
      </c>
      <c r="I1239" s="3" t="s">
        <v>78</v>
      </c>
      <c r="J1239" s="3" t="s">
        <v>12</v>
      </c>
      <c r="K1239" s="3" t="s">
        <v>74</v>
      </c>
      <c r="L1239" s="3" t="s">
        <v>6458</v>
      </c>
      <c r="M1239" s="3" t="s">
        <v>6459</v>
      </c>
      <c r="N1239" s="3" t="s">
        <v>6460</v>
      </c>
      <c r="O1239" s="3" t="s">
        <v>6461</v>
      </c>
    </row>
    <row r="1240" spans="1:15" s="3" customFormat="1">
      <c r="A1240" s="3" t="s">
        <v>12635</v>
      </c>
      <c r="C1240" s="3" t="s">
        <v>12613</v>
      </c>
      <c r="D1240" s="3" t="s">
        <v>2761</v>
      </c>
      <c r="E1240" s="3" t="s">
        <v>2762</v>
      </c>
      <c r="F1240" s="3" t="s">
        <v>9</v>
      </c>
      <c r="H1240" s="3" t="s">
        <v>864</v>
      </c>
      <c r="I1240" s="3" t="s">
        <v>31</v>
      </c>
      <c r="J1240" s="3" t="s">
        <v>24</v>
      </c>
      <c r="K1240" s="3" t="s">
        <v>63</v>
      </c>
      <c r="L1240" s="3" t="s">
        <v>7376</v>
      </c>
      <c r="M1240" s="3" t="s">
        <v>7377</v>
      </c>
      <c r="N1240" s="3" t="s">
        <v>7378</v>
      </c>
      <c r="O1240" s="3" t="s">
        <v>7379</v>
      </c>
    </row>
    <row r="1241" spans="1:15" s="3" customFormat="1">
      <c r="A1241" s="3" t="s">
        <v>12635</v>
      </c>
      <c r="C1241" s="3" t="s">
        <v>12613</v>
      </c>
      <c r="D1241" s="3" t="s">
        <v>2679</v>
      </c>
      <c r="E1241" s="3" t="s">
        <v>2680</v>
      </c>
      <c r="F1241" s="3" t="s">
        <v>9</v>
      </c>
      <c r="H1241" s="3" t="s">
        <v>864</v>
      </c>
      <c r="I1241" s="3" t="s">
        <v>525</v>
      </c>
      <c r="J1241" s="3" t="s">
        <v>171</v>
      </c>
      <c r="K1241" s="3" t="s">
        <v>132</v>
      </c>
      <c r="L1241" s="3" t="s">
        <v>4947</v>
      </c>
      <c r="M1241" s="3" t="s">
        <v>7237</v>
      </c>
      <c r="N1241" s="3" t="s">
        <v>6582</v>
      </c>
      <c r="O1241" s="3" t="s">
        <v>6583</v>
      </c>
    </row>
    <row r="1242" spans="1:15" s="3" customFormat="1">
      <c r="A1242" s="3" t="s">
        <v>12635</v>
      </c>
      <c r="C1242" s="3" t="s">
        <v>12613</v>
      </c>
      <c r="D1242" s="3" t="s">
        <v>2167</v>
      </c>
      <c r="E1242" s="3" t="s">
        <v>2168</v>
      </c>
      <c r="F1242" s="3" t="s">
        <v>9</v>
      </c>
      <c r="H1242" s="3" t="s">
        <v>864</v>
      </c>
      <c r="I1242" s="3" t="s">
        <v>121</v>
      </c>
      <c r="J1242" s="3" t="s">
        <v>90</v>
      </c>
      <c r="K1242" s="3" t="s">
        <v>59</v>
      </c>
      <c r="L1242" s="3" t="s">
        <v>6346</v>
      </c>
      <c r="M1242" s="3" t="s">
        <v>6339</v>
      </c>
      <c r="N1242" s="3" t="s">
        <v>6347</v>
      </c>
      <c r="O1242" s="3" t="s">
        <v>6348</v>
      </c>
    </row>
    <row r="1243" spans="1:15" s="3" customFormat="1">
      <c r="A1243" s="3" t="s">
        <v>12635</v>
      </c>
      <c r="C1243" s="3" t="s">
        <v>12613</v>
      </c>
      <c r="D1243" s="3" t="s">
        <v>2524</v>
      </c>
      <c r="E1243" s="3" t="s">
        <v>2525</v>
      </c>
      <c r="F1243" s="3" t="s">
        <v>9</v>
      </c>
      <c r="H1243" s="3" t="s">
        <v>864</v>
      </c>
      <c r="I1243" s="3" t="s">
        <v>214</v>
      </c>
      <c r="J1243" s="3" t="s">
        <v>148</v>
      </c>
      <c r="K1243" s="3" t="s">
        <v>132</v>
      </c>
      <c r="L1243" s="3" t="s">
        <v>6961</v>
      </c>
      <c r="M1243" s="3" t="s">
        <v>6962</v>
      </c>
      <c r="N1243" s="3" t="s">
        <v>6963</v>
      </c>
      <c r="O1243" s="3" t="s">
        <v>6360</v>
      </c>
    </row>
    <row r="1244" spans="1:15" s="3" customFormat="1">
      <c r="A1244" s="3" t="s">
        <v>12635</v>
      </c>
      <c r="C1244" s="3" t="s">
        <v>12613</v>
      </c>
      <c r="D1244" s="3" t="s">
        <v>2325</v>
      </c>
      <c r="E1244" s="3" t="s">
        <v>2326</v>
      </c>
      <c r="F1244" s="3" t="s">
        <v>21</v>
      </c>
      <c r="H1244" s="3" t="s">
        <v>92</v>
      </c>
      <c r="I1244" s="3" t="s">
        <v>357</v>
      </c>
      <c r="J1244" s="3" t="s">
        <v>12</v>
      </c>
      <c r="K1244" s="3" t="s">
        <v>88</v>
      </c>
      <c r="L1244" s="3" t="s">
        <v>6612</v>
      </c>
      <c r="M1244" s="3" t="s">
        <v>6613</v>
      </c>
      <c r="N1244" s="3" t="s">
        <v>6614</v>
      </c>
      <c r="O1244" s="3" t="s">
        <v>6615</v>
      </c>
    </row>
    <row r="1245" spans="1:15" s="3" customFormat="1">
      <c r="A1245" s="3" t="s">
        <v>12635</v>
      </c>
      <c r="C1245" s="3" t="s">
        <v>12613</v>
      </c>
      <c r="D1245" s="3" t="s">
        <v>3034</v>
      </c>
      <c r="E1245" s="3" t="s">
        <v>3035</v>
      </c>
      <c r="F1245" s="3" t="s">
        <v>9</v>
      </c>
      <c r="H1245" s="3" t="s">
        <v>864</v>
      </c>
      <c r="I1245" s="3" t="s">
        <v>121</v>
      </c>
      <c r="J1245" s="3" t="s">
        <v>148</v>
      </c>
      <c r="K1245" s="3" t="s">
        <v>132</v>
      </c>
      <c r="L1245" s="3" t="s">
        <v>7855</v>
      </c>
      <c r="M1245" s="3" t="s">
        <v>7856</v>
      </c>
      <c r="N1245" s="3" t="s">
        <v>7857</v>
      </c>
      <c r="O1245" s="3" t="s">
        <v>7858</v>
      </c>
    </row>
    <row r="1246" spans="1:15" s="3" customFormat="1">
      <c r="A1246" s="3" t="s">
        <v>12635</v>
      </c>
      <c r="C1246" s="3" t="s">
        <v>12613</v>
      </c>
      <c r="D1246" s="3" t="s">
        <v>2792</v>
      </c>
      <c r="E1246" s="3" t="s">
        <v>2793</v>
      </c>
      <c r="F1246" s="3" t="s">
        <v>9</v>
      </c>
      <c r="H1246" s="3" t="s">
        <v>864</v>
      </c>
      <c r="I1246" s="3" t="s">
        <v>525</v>
      </c>
      <c r="J1246" s="3" t="s">
        <v>44</v>
      </c>
      <c r="K1246" s="3" t="s">
        <v>45</v>
      </c>
      <c r="L1246" s="3" t="s">
        <v>7432</v>
      </c>
      <c r="M1246" s="3" t="s">
        <v>7433</v>
      </c>
      <c r="N1246" s="3" t="s">
        <v>7434</v>
      </c>
      <c r="O1246" s="3" t="s">
        <v>7435</v>
      </c>
    </row>
    <row r="1247" spans="1:15" s="3" customFormat="1">
      <c r="A1247" s="3" t="s">
        <v>12635</v>
      </c>
      <c r="C1247" s="3" t="s">
        <v>12613</v>
      </c>
      <c r="D1247" s="3" t="s">
        <v>3014</v>
      </c>
      <c r="E1247" s="3" t="s">
        <v>3015</v>
      </c>
      <c r="F1247" s="3" t="s">
        <v>9</v>
      </c>
      <c r="H1247" s="3" t="s">
        <v>864</v>
      </c>
      <c r="I1247" s="3" t="s">
        <v>525</v>
      </c>
      <c r="J1247" s="3" t="s">
        <v>126</v>
      </c>
      <c r="K1247" s="3" t="s">
        <v>63</v>
      </c>
      <c r="L1247" s="3" t="s">
        <v>7823</v>
      </c>
      <c r="M1247" s="3" t="s">
        <v>7824</v>
      </c>
      <c r="N1247" s="3" t="s">
        <v>7825</v>
      </c>
      <c r="O1247" s="3" t="s">
        <v>7826</v>
      </c>
    </row>
    <row r="1248" spans="1:15" s="3" customFormat="1">
      <c r="A1248" s="3" t="s">
        <v>12635</v>
      </c>
      <c r="C1248" s="3" t="s">
        <v>12613</v>
      </c>
      <c r="D1248" s="3" t="s">
        <v>3223</v>
      </c>
      <c r="E1248" s="3" t="s">
        <v>3224</v>
      </c>
      <c r="F1248" s="3" t="s">
        <v>9</v>
      </c>
      <c r="H1248" s="3" t="s">
        <v>864</v>
      </c>
      <c r="I1248" s="3" t="s">
        <v>43</v>
      </c>
      <c r="J1248" s="3" t="s">
        <v>254</v>
      </c>
      <c r="K1248" s="3" t="s">
        <v>41</v>
      </c>
      <c r="L1248" s="3" t="s">
        <v>8179</v>
      </c>
      <c r="M1248" s="3" t="s">
        <v>8180</v>
      </c>
      <c r="N1248" s="3" t="s">
        <v>8181</v>
      </c>
      <c r="O1248" s="3" t="s">
        <v>8182</v>
      </c>
    </row>
    <row r="1249" spans="1:15" s="3" customFormat="1">
      <c r="A1249" s="3" t="s">
        <v>12635</v>
      </c>
      <c r="C1249" s="3" t="s">
        <v>12613</v>
      </c>
      <c r="D1249" s="3" t="s">
        <v>1343</v>
      </c>
      <c r="E1249" s="3" t="s">
        <v>1344</v>
      </c>
      <c r="F1249" s="3" t="s">
        <v>21</v>
      </c>
      <c r="H1249" s="3" t="s">
        <v>92</v>
      </c>
      <c r="I1249" s="3" t="s">
        <v>163</v>
      </c>
      <c r="J1249" s="3" t="s">
        <v>104</v>
      </c>
      <c r="K1249" s="3" t="s">
        <v>137</v>
      </c>
      <c r="L1249" s="3" t="s">
        <v>4848</v>
      </c>
      <c r="M1249" s="3" t="s">
        <v>4849</v>
      </c>
      <c r="N1249" s="3" t="s">
        <v>4850</v>
      </c>
      <c r="O1249" s="3" t="s">
        <v>4851</v>
      </c>
    </row>
    <row r="1250" spans="1:15" s="3" customFormat="1">
      <c r="A1250" s="3" t="s">
        <v>12635</v>
      </c>
      <c r="C1250" s="3" t="s">
        <v>12613</v>
      </c>
      <c r="D1250" s="3" t="s">
        <v>1966</v>
      </c>
      <c r="E1250" s="3" t="s">
        <v>1967</v>
      </c>
      <c r="F1250" s="3" t="s">
        <v>9</v>
      </c>
      <c r="H1250" s="3" t="s">
        <v>864</v>
      </c>
      <c r="I1250" s="3" t="s">
        <v>129</v>
      </c>
      <c r="J1250" s="3" t="s">
        <v>12</v>
      </c>
      <c r="K1250" s="3" t="s">
        <v>74</v>
      </c>
      <c r="L1250" s="3" t="s">
        <v>5984</v>
      </c>
      <c r="M1250" s="3" t="s">
        <v>1966</v>
      </c>
      <c r="N1250" s="3" t="s">
        <v>5361</v>
      </c>
      <c r="O1250" s="3" t="s">
        <v>5362</v>
      </c>
    </row>
    <row r="1251" spans="1:15" s="3" customFormat="1">
      <c r="A1251" s="3" t="s">
        <v>12635</v>
      </c>
      <c r="C1251" s="3" t="s">
        <v>12613</v>
      </c>
      <c r="D1251" s="3" t="s">
        <v>3432</v>
      </c>
      <c r="E1251" s="3" t="s">
        <v>3433</v>
      </c>
      <c r="F1251" s="3" t="s">
        <v>21</v>
      </c>
      <c r="H1251" s="3" t="s">
        <v>92</v>
      </c>
      <c r="I1251" s="3" t="s">
        <v>257</v>
      </c>
      <c r="J1251" s="3" t="s">
        <v>66</v>
      </c>
      <c r="K1251" s="3" t="s">
        <v>137</v>
      </c>
      <c r="L1251" s="3" t="s">
        <v>8535</v>
      </c>
      <c r="M1251" s="3" t="s">
        <v>8536</v>
      </c>
      <c r="N1251" s="3" t="s">
        <v>8537</v>
      </c>
      <c r="O1251" s="3" t="s">
        <v>8538</v>
      </c>
    </row>
    <row r="1252" spans="1:15" s="3" customFormat="1">
      <c r="A1252" s="3" t="s">
        <v>12635</v>
      </c>
      <c r="C1252" s="3" t="s">
        <v>12613</v>
      </c>
      <c r="D1252" s="3" t="s">
        <v>2173</v>
      </c>
      <c r="E1252" s="3" t="s">
        <v>2174</v>
      </c>
      <c r="F1252" s="3" t="s">
        <v>9</v>
      </c>
      <c r="H1252" s="3" t="s">
        <v>864</v>
      </c>
      <c r="I1252" s="3" t="s">
        <v>214</v>
      </c>
      <c r="J1252" s="3" t="s">
        <v>126</v>
      </c>
      <c r="K1252" s="3" t="s">
        <v>63</v>
      </c>
      <c r="L1252" s="3" t="s">
        <v>6357</v>
      </c>
      <c r="M1252" s="3" t="s">
        <v>6358</v>
      </c>
      <c r="N1252" s="3" t="s">
        <v>6359</v>
      </c>
      <c r="O1252" s="3" t="s">
        <v>6360</v>
      </c>
    </row>
    <row r="1253" spans="1:15" s="3" customFormat="1">
      <c r="A1253" s="3" t="s">
        <v>12635</v>
      </c>
      <c r="C1253" s="3" t="s">
        <v>12613</v>
      </c>
      <c r="D1253" s="3" t="s">
        <v>2439</v>
      </c>
      <c r="E1253" s="3" t="s">
        <v>2440</v>
      </c>
      <c r="F1253" s="3" t="s">
        <v>15</v>
      </c>
      <c r="H1253" s="3" t="s">
        <v>194</v>
      </c>
      <c r="I1253" s="3" t="s">
        <v>501</v>
      </c>
      <c r="J1253" s="3" t="s">
        <v>24</v>
      </c>
      <c r="K1253" s="3" t="s">
        <v>200</v>
      </c>
      <c r="L1253" s="3" t="s">
        <v>6480</v>
      </c>
      <c r="M1253" s="3" t="s">
        <v>6810</v>
      </c>
      <c r="N1253" s="3" t="s">
        <v>6811</v>
      </c>
      <c r="O1253" s="3" t="s">
        <v>6812</v>
      </c>
    </row>
    <row r="1254" spans="1:15" s="3" customFormat="1">
      <c r="A1254" s="3" t="s">
        <v>12635</v>
      </c>
      <c r="C1254" s="3" t="s">
        <v>12613</v>
      </c>
      <c r="D1254" s="3" t="s">
        <v>2888</v>
      </c>
      <c r="E1254" s="3" t="s">
        <v>2889</v>
      </c>
      <c r="F1254" s="3" t="s">
        <v>9</v>
      </c>
      <c r="H1254" s="3" t="s">
        <v>864</v>
      </c>
      <c r="I1254" s="3" t="s">
        <v>11</v>
      </c>
      <c r="J1254" s="3" t="s">
        <v>136</v>
      </c>
      <c r="K1254" s="3" t="s">
        <v>63</v>
      </c>
      <c r="L1254" s="3" t="s">
        <v>7602</v>
      </c>
      <c r="M1254" s="3" t="s">
        <v>7603</v>
      </c>
      <c r="N1254" s="3" t="s">
        <v>7604</v>
      </c>
      <c r="O1254" s="3" t="s">
        <v>7605</v>
      </c>
    </row>
    <row r="1255" spans="1:15" s="3" customFormat="1">
      <c r="A1255" s="3" t="s">
        <v>12635</v>
      </c>
      <c r="C1255" s="3" t="s">
        <v>12613</v>
      </c>
      <c r="D1255" s="3" t="s">
        <v>2306</v>
      </c>
      <c r="E1255" s="3" t="s">
        <v>2307</v>
      </c>
      <c r="F1255" s="3" t="s">
        <v>9</v>
      </c>
      <c r="H1255" s="3" t="s">
        <v>864</v>
      </c>
      <c r="I1255" s="3" t="s">
        <v>525</v>
      </c>
      <c r="J1255" s="3" t="s">
        <v>266</v>
      </c>
      <c r="K1255" s="3" t="s">
        <v>101</v>
      </c>
      <c r="L1255" s="3" t="s">
        <v>6580</v>
      </c>
      <c r="M1255" s="3" t="s">
        <v>6581</v>
      </c>
      <c r="N1255" s="3" t="s">
        <v>6582</v>
      </c>
      <c r="O1255" s="3" t="s">
        <v>6583</v>
      </c>
    </row>
    <row r="1256" spans="1:15" s="3" customFormat="1">
      <c r="A1256" s="3" t="s">
        <v>12635</v>
      </c>
      <c r="C1256" s="3" t="s">
        <v>12613</v>
      </c>
      <c r="D1256" s="3" t="s">
        <v>3294</v>
      </c>
      <c r="E1256" s="3" t="s">
        <v>3295</v>
      </c>
      <c r="F1256" s="3" t="s">
        <v>9</v>
      </c>
      <c r="H1256" s="3" t="s">
        <v>864</v>
      </c>
      <c r="I1256" s="3" t="s">
        <v>129</v>
      </c>
      <c r="J1256" s="3" t="s">
        <v>145</v>
      </c>
      <c r="K1256" s="3" t="s">
        <v>59</v>
      </c>
      <c r="L1256" s="3" t="s">
        <v>8293</v>
      </c>
      <c r="M1256" s="3" t="s">
        <v>5360</v>
      </c>
      <c r="N1256" s="3" t="s">
        <v>5361</v>
      </c>
      <c r="O1256" s="3" t="s">
        <v>5362</v>
      </c>
    </row>
    <row r="1257" spans="1:15" s="3" customFormat="1">
      <c r="A1257" s="3" t="s">
        <v>12635</v>
      </c>
      <c r="C1257" s="3" t="s">
        <v>12613</v>
      </c>
      <c r="D1257" s="3" t="s">
        <v>2725</v>
      </c>
      <c r="E1257" s="3" t="s">
        <v>2726</v>
      </c>
      <c r="F1257" s="3" t="s">
        <v>9</v>
      </c>
      <c r="H1257" s="3" t="s">
        <v>864</v>
      </c>
      <c r="I1257" s="3" t="s">
        <v>129</v>
      </c>
      <c r="J1257" s="3" t="s">
        <v>40</v>
      </c>
      <c r="K1257" s="3" t="s">
        <v>63</v>
      </c>
      <c r="L1257" s="3" t="s">
        <v>7310</v>
      </c>
      <c r="M1257" s="3" t="s">
        <v>7311</v>
      </c>
      <c r="N1257" s="3" t="s">
        <v>7312</v>
      </c>
      <c r="O1257" s="3" t="s">
        <v>7313</v>
      </c>
    </row>
    <row r="1258" spans="1:15" s="3" customFormat="1">
      <c r="A1258" s="3" t="s">
        <v>12635</v>
      </c>
      <c r="C1258" s="3" t="s">
        <v>12613</v>
      </c>
      <c r="D1258" s="3" t="s">
        <v>1628</v>
      </c>
      <c r="E1258" s="3" t="s">
        <v>1629</v>
      </c>
      <c r="F1258" s="3" t="s">
        <v>9</v>
      </c>
      <c r="H1258" s="3" t="s">
        <v>864</v>
      </c>
      <c r="I1258" s="3" t="s">
        <v>129</v>
      </c>
      <c r="J1258" s="3" t="s">
        <v>254</v>
      </c>
      <c r="K1258" s="3" t="s">
        <v>45</v>
      </c>
      <c r="L1258" s="3" t="s">
        <v>5359</v>
      </c>
      <c r="M1258" s="3" t="s">
        <v>5360</v>
      </c>
      <c r="N1258" s="3" t="s">
        <v>5361</v>
      </c>
      <c r="O1258" s="3" t="s">
        <v>5362</v>
      </c>
    </row>
    <row r="1259" spans="1:15" s="3" customFormat="1">
      <c r="A1259" s="3" t="s">
        <v>12635</v>
      </c>
      <c r="C1259" s="3" t="s">
        <v>12613</v>
      </c>
      <c r="D1259" s="3" t="s">
        <v>11275</v>
      </c>
      <c r="E1259" s="3" t="s">
        <v>11079</v>
      </c>
      <c r="F1259" s="3" t="s">
        <v>33</v>
      </c>
      <c r="H1259" s="3" t="s">
        <v>898</v>
      </c>
      <c r="I1259" s="3" t="s">
        <v>65</v>
      </c>
      <c r="J1259" s="3" t="s">
        <v>126</v>
      </c>
      <c r="K1259" s="3" t="s">
        <v>45</v>
      </c>
      <c r="L1259" s="3" t="s">
        <v>11530</v>
      </c>
      <c r="M1259" s="3" t="s">
        <v>11805</v>
      </c>
      <c r="N1259" s="3" t="s">
        <v>12113</v>
      </c>
      <c r="O1259" s="3" t="s">
        <v>12282</v>
      </c>
    </row>
    <row r="1260" spans="1:15" s="3" customFormat="1">
      <c r="A1260" s="3" t="s">
        <v>12635</v>
      </c>
      <c r="C1260" s="3" t="s">
        <v>12613</v>
      </c>
      <c r="D1260" s="3" t="s">
        <v>3626</v>
      </c>
      <c r="E1260" s="3" t="s">
        <v>109</v>
      </c>
      <c r="F1260" s="3" t="s">
        <v>21</v>
      </c>
      <c r="H1260" s="3" t="s">
        <v>110</v>
      </c>
      <c r="I1260" s="3" t="s">
        <v>111</v>
      </c>
      <c r="J1260" s="3" t="s">
        <v>112</v>
      </c>
      <c r="K1260" s="3" t="s">
        <v>59</v>
      </c>
      <c r="L1260" s="3" t="s">
        <v>8891</v>
      </c>
      <c r="M1260" s="3" t="s">
        <v>5360</v>
      </c>
      <c r="N1260" s="3" t="s">
        <v>8892</v>
      </c>
      <c r="O1260" s="3" t="s">
        <v>8893</v>
      </c>
    </row>
    <row r="1261" spans="1:15" s="3" customFormat="1">
      <c r="A1261" s="3" t="s">
        <v>12635</v>
      </c>
      <c r="C1261" s="3" t="s">
        <v>12613</v>
      </c>
      <c r="D1261" s="3" t="s">
        <v>3854</v>
      </c>
      <c r="E1261" s="3" t="s">
        <v>571</v>
      </c>
      <c r="F1261" s="3" t="s">
        <v>21</v>
      </c>
      <c r="H1261" s="3" t="s">
        <v>92</v>
      </c>
      <c r="I1261" s="3" t="s">
        <v>257</v>
      </c>
      <c r="J1261" s="3" t="s">
        <v>161</v>
      </c>
      <c r="K1261" s="3" t="s">
        <v>200</v>
      </c>
      <c r="L1261" s="3" t="s">
        <v>9685</v>
      </c>
      <c r="M1261" s="3" t="s">
        <v>9686</v>
      </c>
      <c r="N1261" s="3" t="s">
        <v>9687</v>
      </c>
      <c r="O1261" s="3" t="s">
        <v>9688</v>
      </c>
    </row>
    <row r="1262" spans="1:15" s="3" customFormat="1">
      <c r="A1262" s="3" t="s">
        <v>12635</v>
      </c>
      <c r="C1262" s="3" t="s">
        <v>12613</v>
      </c>
      <c r="D1262" s="3" t="s">
        <v>3954</v>
      </c>
      <c r="E1262" s="3" t="s">
        <v>697</v>
      </c>
      <c r="F1262" s="3" t="s">
        <v>21</v>
      </c>
      <c r="H1262" s="3" t="s">
        <v>92</v>
      </c>
      <c r="I1262" s="3" t="s">
        <v>441</v>
      </c>
      <c r="J1262" s="3" t="s">
        <v>266</v>
      </c>
      <c r="K1262" s="3" t="s">
        <v>137</v>
      </c>
      <c r="L1262" s="3" t="s">
        <v>10028</v>
      </c>
      <c r="M1262" s="3" t="s">
        <v>10029</v>
      </c>
      <c r="N1262" s="3" t="s">
        <v>10030</v>
      </c>
      <c r="O1262" s="3" t="s">
        <v>10031</v>
      </c>
    </row>
    <row r="1263" spans="1:15" s="3" customFormat="1">
      <c r="A1263" s="3" t="s">
        <v>12635</v>
      </c>
      <c r="C1263" s="3" t="s">
        <v>12613</v>
      </c>
      <c r="D1263" s="3" t="s">
        <v>3995</v>
      </c>
      <c r="E1263" s="3" t="s">
        <v>744</v>
      </c>
      <c r="F1263" s="3" t="s">
        <v>21</v>
      </c>
      <c r="H1263" s="3" t="s">
        <v>92</v>
      </c>
      <c r="I1263" s="3" t="s">
        <v>23</v>
      </c>
      <c r="J1263" s="3" t="s">
        <v>98</v>
      </c>
      <c r="K1263" s="3" t="s">
        <v>88</v>
      </c>
      <c r="L1263" s="3" t="s">
        <v>10158</v>
      </c>
      <c r="M1263" s="3" t="s">
        <v>10159</v>
      </c>
      <c r="N1263" s="3" t="s">
        <v>10160</v>
      </c>
      <c r="O1263" s="3" t="s">
        <v>10161</v>
      </c>
    </row>
    <row r="1264" spans="1:15" s="3" customFormat="1">
      <c r="A1264" s="3" t="s">
        <v>12635</v>
      </c>
      <c r="C1264" s="3" t="s">
        <v>12613</v>
      </c>
      <c r="D1264" s="3" t="s">
        <v>4133</v>
      </c>
      <c r="E1264" s="3" t="s">
        <v>918</v>
      </c>
      <c r="F1264" s="3" t="s">
        <v>9</v>
      </c>
      <c r="H1264" s="3" t="s">
        <v>864</v>
      </c>
      <c r="I1264" s="3" t="s">
        <v>11</v>
      </c>
      <c r="J1264" s="3" t="s">
        <v>168</v>
      </c>
      <c r="K1264" s="3" t="s">
        <v>122</v>
      </c>
      <c r="L1264" s="3" t="s">
        <v>10624</v>
      </c>
      <c r="M1264" s="3" t="s">
        <v>10625</v>
      </c>
      <c r="N1264" s="3" t="s">
        <v>10626</v>
      </c>
      <c r="O1264" s="3" t="s">
        <v>10627</v>
      </c>
    </row>
    <row r="1265" spans="1:15" s="3" customFormat="1">
      <c r="A1265" s="3" t="s">
        <v>12635</v>
      </c>
      <c r="C1265" s="3" t="s">
        <v>12613</v>
      </c>
      <c r="D1265" s="3" t="s">
        <v>4091</v>
      </c>
      <c r="E1265" s="3" t="s">
        <v>863</v>
      </c>
      <c r="F1265" s="3" t="s">
        <v>9</v>
      </c>
      <c r="H1265" s="3" t="s">
        <v>864</v>
      </c>
      <c r="I1265" s="3" t="s">
        <v>11</v>
      </c>
      <c r="J1265" s="3" t="s">
        <v>186</v>
      </c>
      <c r="K1265" s="3" t="s">
        <v>19</v>
      </c>
      <c r="L1265" s="3" t="s">
        <v>10486</v>
      </c>
      <c r="M1265" s="3" t="s">
        <v>10487</v>
      </c>
      <c r="N1265" s="3" t="s">
        <v>10488</v>
      </c>
      <c r="O1265" s="3" t="s">
        <v>10489</v>
      </c>
    </row>
    <row r="1266" spans="1:15" s="3" customFormat="1">
      <c r="A1266" s="3" t="s">
        <v>12635</v>
      </c>
      <c r="C1266" s="3" t="s">
        <v>12613</v>
      </c>
      <c r="D1266" s="3" t="s">
        <v>3788</v>
      </c>
      <c r="E1266" s="3" t="s">
        <v>476</v>
      </c>
      <c r="F1266" s="3" t="s">
        <v>21</v>
      </c>
      <c r="H1266" s="3" t="s">
        <v>92</v>
      </c>
      <c r="I1266" s="3" t="s">
        <v>357</v>
      </c>
      <c r="J1266" s="3" t="s">
        <v>148</v>
      </c>
      <c r="K1266" s="3" t="s">
        <v>207</v>
      </c>
      <c r="L1266" s="3" t="s">
        <v>9464</v>
      </c>
      <c r="M1266" s="3" t="s">
        <v>9465</v>
      </c>
      <c r="N1266" s="3" t="s">
        <v>9466</v>
      </c>
      <c r="O1266" s="3" t="s">
        <v>9467</v>
      </c>
    </row>
    <row r="1267" spans="1:15" s="3" customFormat="1">
      <c r="A1267" s="3" t="s">
        <v>12635</v>
      </c>
      <c r="C1267" s="3" t="s">
        <v>12623</v>
      </c>
      <c r="D1267" s="3" t="s">
        <v>3623</v>
      </c>
      <c r="E1267" s="3" t="s">
        <v>91</v>
      </c>
      <c r="F1267" s="3" t="s">
        <v>21</v>
      </c>
      <c r="H1267" s="3" t="s">
        <v>92</v>
      </c>
      <c r="I1267" s="3" t="s">
        <v>93</v>
      </c>
      <c r="J1267" s="3" t="s">
        <v>69</v>
      </c>
      <c r="K1267" s="3" t="s">
        <v>94</v>
      </c>
      <c r="L1267" s="3" t="s">
        <v>8882</v>
      </c>
      <c r="M1267" s="3" t="s">
        <v>8883</v>
      </c>
      <c r="N1267" s="3" t="s">
        <v>8884</v>
      </c>
      <c r="O1267" s="3" t="s">
        <v>8885</v>
      </c>
    </row>
    <row r="1268" spans="1:15" s="3" customFormat="1">
      <c r="A1268" s="3" t="s">
        <v>12635</v>
      </c>
      <c r="C1268" s="3" t="s">
        <v>12582</v>
      </c>
      <c r="D1268" s="3" t="s">
        <v>1434</v>
      </c>
      <c r="E1268" s="3" t="s">
        <v>1435</v>
      </c>
      <c r="F1268" s="3" t="s">
        <v>21</v>
      </c>
      <c r="H1268" s="3" t="s">
        <v>262</v>
      </c>
      <c r="I1268" s="3" t="s">
        <v>441</v>
      </c>
      <c r="J1268" s="3" t="s">
        <v>126</v>
      </c>
      <c r="K1268" s="3" t="s">
        <v>59</v>
      </c>
      <c r="L1268" s="3" t="s">
        <v>5012</v>
      </c>
      <c r="M1268" s="3" t="s">
        <v>5013</v>
      </c>
      <c r="N1268" s="3" t="s">
        <v>5014</v>
      </c>
      <c r="O1268" s="3" t="s">
        <v>5015</v>
      </c>
    </row>
    <row r="1269" spans="1:15" s="3" customFormat="1">
      <c r="A1269" s="3" t="s">
        <v>12635</v>
      </c>
      <c r="C1269" s="3" t="s">
        <v>12582</v>
      </c>
      <c r="D1269" s="3" t="s">
        <v>1146</v>
      </c>
      <c r="E1269" s="3" t="s">
        <v>1147</v>
      </c>
      <c r="F1269" s="3" t="s">
        <v>21</v>
      </c>
      <c r="H1269" s="3" t="s">
        <v>262</v>
      </c>
      <c r="I1269" s="3" t="s">
        <v>441</v>
      </c>
      <c r="J1269" s="3" t="s">
        <v>69</v>
      </c>
      <c r="K1269" s="3" t="s">
        <v>88</v>
      </c>
      <c r="L1269" s="3" t="s">
        <v>4479</v>
      </c>
      <c r="M1269" s="3" t="s">
        <v>4480</v>
      </c>
      <c r="N1269" s="3" t="s">
        <v>4481</v>
      </c>
      <c r="O1269" s="3" t="s">
        <v>4482</v>
      </c>
    </row>
    <row r="1270" spans="1:15" s="3" customFormat="1">
      <c r="A1270" s="3" t="s">
        <v>12635</v>
      </c>
      <c r="C1270" s="3" t="s">
        <v>12582</v>
      </c>
      <c r="D1270" s="3" t="s">
        <v>1877</v>
      </c>
      <c r="E1270" s="3" t="s">
        <v>1878</v>
      </c>
      <c r="F1270" s="3" t="s">
        <v>9</v>
      </c>
      <c r="H1270" s="3" t="s">
        <v>96</v>
      </c>
      <c r="I1270" s="3" t="s">
        <v>103</v>
      </c>
      <c r="J1270" s="3" t="s">
        <v>44</v>
      </c>
      <c r="K1270" s="3" t="s">
        <v>50</v>
      </c>
      <c r="L1270" s="3" t="s">
        <v>5819</v>
      </c>
      <c r="M1270" s="3" t="s">
        <v>5820</v>
      </c>
      <c r="N1270" s="3" t="s">
        <v>5821</v>
      </c>
      <c r="O1270" s="3" t="s">
        <v>5822</v>
      </c>
    </row>
    <row r="1271" spans="1:15" s="3" customFormat="1">
      <c r="A1271" s="3" t="s">
        <v>12635</v>
      </c>
      <c r="C1271" s="3" t="s">
        <v>12582</v>
      </c>
      <c r="D1271" s="3" t="s">
        <v>1245</v>
      </c>
      <c r="E1271" s="3" t="s">
        <v>1246</v>
      </c>
      <c r="F1271" s="3" t="s">
        <v>21</v>
      </c>
      <c r="H1271" s="3" t="s">
        <v>262</v>
      </c>
      <c r="I1271" s="3" t="s">
        <v>230</v>
      </c>
      <c r="J1271" s="3" t="s">
        <v>58</v>
      </c>
      <c r="K1271" s="3" t="s">
        <v>278</v>
      </c>
      <c r="L1271" s="3" t="s">
        <v>4666</v>
      </c>
      <c r="M1271" s="3" t="s">
        <v>4667</v>
      </c>
      <c r="N1271" s="3" t="s">
        <v>4668</v>
      </c>
      <c r="O1271" s="3" t="s">
        <v>4669</v>
      </c>
    </row>
    <row r="1272" spans="1:15" s="3" customFormat="1">
      <c r="A1272" s="3" t="s">
        <v>12635</v>
      </c>
      <c r="C1272" s="3" t="s">
        <v>12582</v>
      </c>
      <c r="D1272" s="3" t="s">
        <v>3479</v>
      </c>
      <c r="E1272" s="3" t="s">
        <v>3480</v>
      </c>
      <c r="F1272" s="3" t="s">
        <v>15</v>
      </c>
      <c r="H1272" s="3" t="s">
        <v>457</v>
      </c>
      <c r="I1272" s="3" t="s">
        <v>443</v>
      </c>
      <c r="J1272" s="3" t="s">
        <v>157</v>
      </c>
      <c r="K1272" s="3" t="s">
        <v>59</v>
      </c>
      <c r="L1272" s="3" t="s">
        <v>8616</v>
      </c>
      <c r="M1272" s="3" t="s">
        <v>8617</v>
      </c>
      <c r="N1272" s="3" t="s">
        <v>8618</v>
      </c>
      <c r="O1272" s="3" t="s">
        <v>8619</v>
      </c>
    </row>
    <row r="1273" spans="1:15" s="3" customFormat="1">
      <c r="A1273" s="3" t="s">
        <v>12635</v>
      </c>
      <c r="C1273" s="3" t="s">
        <v>12582</v>
      </c>
      <c r="D1273" s="3" t="s">
        <v>1683</v>
      </c>
      <c r="E1273" s="3" t="s">
        <v>1684</v>
      </c>
      <c r="F1273" s="3" t="s">
        <v>21</v>
      </c>
      <c r="H1273" s="3" t="s">
        <v>262</v>
      </c>
      <c r="I1273" s="3" t="s">
        <v>441</v>
      </c>
      <c r="J1273" s="3" t="s">
        <v>148</v>
      </c>
      <c r="K1273" s="3" t="s">
        <v>265</v>
      </c>
      <c r="L1273" s="3" t="s">
        <v>5461</v>
      </c>
      <c r="M1273" s="3" t="s">
        <v>5462</v>
      </c>
      <c r="N1273" s="3" t="s">
        <v>4481</v>
      </c>
      <c r="O1273" s="3" t="s">
        <v>4482</v>
      </c>
    </row>
    <row r="1274" spans="1:15" s="3" customFormat="1">
      <c r="A1274" s="3" t="s">
        <v>12635</v>
      </c>
      <c r="C1274" s="3" t="s">
        <v>12582</v>
      </c>
      <c r="D1274" s="3" t="s">
        <v>2612</v>
      </c>
      <c r="E1274" s="3" t="s">
        <v>2613</v>
      </c>
      <c r="F1274" s="3" t="s">
        <v>61</v>
      </c>
      <c r="H1274" s="3" t="s">
        <v>417</v>
      </c>
      <c r="I1274" s="3" t="s">
        <v>418</v>
      </c>
      <c r="J1274" s="3" t="s">
        <v>254</v>
      </c>
      <c r="K1274" s="3" t="s">
        <v>150</v>
      </c>
      <c r="L1274" s="3" t="s">
        <v>7118</v>
      </c>
      <c r="M1274" s="3" t="s">
        <v>7119</v>
      </c>
      <c r="N1274" s="3" t="s">
        <v>7120</v>
      </c>
      <c r="O1274" s="3" t="s">
        <v>7121</v>
      </c>
    </row>
    <row r="1275" spans="1:15" s="3" customFormat="1">
      <c r="A1275" s="3" t="s">
        <v>12635</v>
      </c>
      <c r="C1275" s="3" t="s">
        <v>12582</v>
      </c>
      <c r="D1275" s="3" t="s">
        <v>1261</v>
      </c>
      <c r="E1275" s="3" t="s">
        <v>1262</v>
      </c>
      <c r="F1275" s="3" t="s">
        <v>21</v>
      </c>
      <c r="H1275" s="3" t="s">
        <v>262</v>
      </c>
      <c r="I1275" s="3" t="s">
        <v>441</v>
      </c>
      <c r="J1275" s="3" t="s">
        <v>90</v>
      </c>
      <c r="K1275" s="3" t="s">
        <v>265</v>
      </c>
      <c r="L1275" s="3" t="s">
        <v>4698</v>
      </c>
      <c r="M1275" s="3" t="s">
        <v>4699</v>
      </c>
      <c r="N1275" s="3" t="s">
        <v>4481</v>
      </c>
      <c r="O1275" s="3" t="s">
        <v>4482</v>
      </c>
    </row>
    <row r="1276" spans="1:15" s="3" customFormat="1">
      <c r="A1276" s="3" t="s">
        <v>12635</v>
      </c>
      <c r="C1276" s="3" t="s">
        <v>12582</v>
      </c>
      <c r="D1276" s="3" t="s">
        <v>3193</v>
      </c>
      <c r="E1276" s="3" t="s">
        <v>3194</v>
      </c>
      <c r="F1276" s="3" t="s">
        <v>21</v>
      </c>
      <c r="H1276" s="3" t="s">
        <v>262</v>
      </c>
      <c r="I1276" s="3" t="s">
        <v>441</v>
      </c>
      <c r="J1276" s="3" t="s">
        <v>181</v>
      </c>
      <c r="K1276" s="3" t="s">
        <v>88</v>
      </c>
      <c r="L1276" s="3" t="s">
        <v>8130</v>
      </c>
      <c r="M1276" s="3" t="s">
        <v>8131</v>
      </c>
      <c r="N1276" s="3" t="s">
        <v>8055</v>
      </c>
      <c r="O1276" s="3" t="s">
        <v>8056</v>
      </c>
    </row>
    <row r="1277" spans="1:15" s="3" customFormat="1">
      <c r="A1277" s="3" t="s">
        <v>12635</v>
      </c>
      <c r="C1277" s="3" t="s">
        <v>12582</v>
      </c>
      <c r="D1277" s="3" t="s">
        <v>2695</v>
      </c>
      <c r="E1277" s="3" t="s">
        <v>2696</v>
      </c>
      <c r="F1277" s="3" t="s">
        <v>9</v>
      </c>
      <c r="H1277" s="3" t="s">
        <v>96</v>
      </c>
      <c r="I1277" s="3" t="s">
        <v>201</v>
      </c>
      <c r="J1277" s="3" t="s">
        <v>76</v>
      </c>
      <c r="K1277" s="3" t="s">
        <v>132</v>
      </c>
      <c r="L1277" s="3" t="s">
        <v>7263</v>
      </c>
      <c r="M1277" s="3" t="s">
        <v>7264</v>
      </c>
      <c r="N1277" s="3" t="s">
        <v>7265</v>
      </c>
      <c r="O1277" s="3" t="s">
        <v>7266</v>
      </c>
    </row>
    <row r="1278" spans="1:15" s="3" customFormat="1">
      <c r="A1278" s="3" t="s">
        <v>12635</v>
      </c>
      <c r="C1278" s="3" t="s">
        <v>12582</v>
      </c>
      <c r="D1278" s="3" t="s">
        <v>1353</v>
      </c>
      <c r="E1278" s="3" t="s">
        <v>1354</v>
      </c>
      <c r="F1278" s="3" t="s">
        <v>15</v>
      </c>
      <c r="H1278" s="3" t="s">
        <v>457</v>
      </c>
      <c r="I1278" s="3" t="s">
        <v>27</v>
      </c>
      <c r="J1278" s="3" t="s">
        <v>266</v>
      </c>
      <c r="K1278" s="3" t="s">
        <v>207</v>
      </c>
      <c r="L1278" s="3" t="s">
        <v>4868</v>
      </c>
      <c r="M1278" s="3" t="s">
        <v>4869</v>
      </c>
      <c r="N1278" s="3" t="s">
        <v>4870</v>
      </c>
      <c r="O1278" s="3" t="s">
        <v>4871</v>
      </c>
    </row>
    <row r="1279" spans="1:15" s="3" customFormat="1">
      <c r="A1279" s="3" t="s">
        <v>12635</v>
      </c>
      <c r="C1279" s="3" t="s">
        <v>12582</v>
      </c>
      <c r="D1279" s="3" t="s">
        <v>1404</v>
      </c>
      <c r="E1279" s="3" t="s">
        <v>1405</v>
      </c>
      <c r="F1279" s="3" t="s">
        <v>15</v>
      </c>
      <c r="H1279" s="3" t="s">
        <v>457</v>
      </c>
      <c r="I1279" s="3" t="s">
        <v>17</v>
      </c>
      <c r="J1279" s="3" t="s">
        <v>161</v>
      </c>
      <c r="K1279" s="3" t="s">
        <v>207</v>
      </c>
      <c r="L1279" s="3" t="s">
        <v>4955</v>
      </c>
      <c r="M1279" s="3" t="s">
        <v>4956</v>
      </c>
      <c r="N1279" s="3" t="s">
        <v>4957</v>
      </c>
      <c r="O1279" s="3" t="s">
        <v>4958</v>
      </c>
    </row>
    <row r="1280" spans="1:15" s="3" customFormat="1">
      <c r="A1280" s="3" t="s">
        <v>12635</v>
      </c>
      <c r="C1280" s="3" t="s">
        <v>12582</v>
      </c>
      <c r="D1280" s="3" t="s">
        <v>2374</v>
      </c>
      <c r="E1280" s="3" t="s">
        <v>2375</v>
      </c>
      <c r="F1280" s="3" t="s">
        <v>15</v>
      </c>
      <c r="H1280" s="3" t="s">
        <v>457</v>
      </c>
      <c r="I1280" s="3" t="s">
        <v>111</v>
      </c>
      <c r="J1280" s="3" t="s">
        <v>98</v>
      </c>
      <c r="K1280" s="3" t="s">
        <v>137</v>
      </c>
      <c r="L1280" s="3" t="s">
        <v>6693</v>
      </c>
      <c r="M1280" s="3" t="s">
        <v>6694</v>
      </c>
      <c r="N1280" s="3" t="s">
        <v>6695</v>
      </c>
      <c r="O1280" s="3" t="s">
        <v>6696</v>
      </c>
    </row>
    <row r="1281" spans="1:15" s="3" customFormat="1">
      <c r="A1281" s="3" t="s">
        <v>12635</v>
      </c>
      <c r="C1281" s="3" t="s">
        <v>12582</v>
      </c>
      <c r="D1281" s="3" t="s">
        <v>2788</v>
      </c>
      <c r="E1281" s="3" t="s">
        <v>2789</v>
      </c>
      <c r="F1281" s="3" t="s">
        <v>15</v>
      </c>
      <c r="H1281" s="3" t="s">
        <v>457</v>
      </c>
      <c r="I1281" s="3" t="s">
        <v>234</v>
      </c>
      <c r="J1281" s="3" t="s">
        <v>24</v>
      </c>
      <c r="K1281" s="3" t="s">
        <v>59</v>
      </c>
      <c r="L1281" s="3" t="s">
        <v>7424</v>
      </c>
      <c r="M1281" s="3" t="s">
        <v>7425</v>
      </c>
      <c r="N1281" s="3" t="s">
        <v>7426</v>
      </c>
      <c r="O1281" s="3" t="s">
        <v>7427</v>
      </c>
    </row>
    <row r="1282" spans="1:15" s="3" customFormat="1">
      <c r="A1282" s="3" t="s">
        <v>12635</v>
      </c>
      <c r="C1282" s="3" t="s">
        <v>12582</v>
      </c>
      <c r="D1282" s="3" t="s">
        <v>1948</v>
      </c>
      <c r="E1282" s="3" t="s">
        <v>1949</v>
      </c>
      <c r="F1282" s="3" t="s">
        <v>21</v>
      </c>
      <c r="H1282" s="3" t="s">
        <v>262</v>
      </c>
      <c r="I1282" s="3" t="s">
        <v>65</v>
      </c>
      <c r="J1282" s="3" t="s">
        <v>32</v>
      </c>
      <c r="K1282" s="3" t="s">
        <v>278</v>
      </c>
      <c r="L1282" s="3" t="s">
        <v>5950</v>
      </c>
      <c r="M1282" s="3" t="s">
        <v>5951</v>
      </c>
      <c r="N1282" s="3" t="s">
        <v>5952</v>
      </c>
      <c r="O1282" s="3" t="s">
        <v>5953</v>
      </c>
    </row>
    <row r="1283" spans="1:15" s="3" customFormat="1">
      <c r="A1283" s="3" t="s">
        <v>12635</v>
      </c>
      <c r="C1283" s="3" t="s">
        <v>12582</v>
      </c>
      <c r="D1283" s="3" t="s">
        <v>1795</v>
      </c>
      <c r="E1283" s="3" t="s">
        <v>1796</v>
      </c>
      <c r="F1283" s="3" t="s">
        <v>9</v>
      </c>
      <c r="H1283" s="3" t="s">
        <v>96</v>
      </c>
      <c r="I1283" s="3" t="s">
        <v>201</v>
      </c>
      <c r="J1283" s="3" t="s">
        <v>152</v>
      </c>
      <c r="K1283" s="3" t="s">
        <v>150</v>
      </c>
      <c r="L1283" s="3" t="s">
        <v>5670</v>
      </c>
      <c r="M1283" s="3" t="s">
        <v>5671</v>
      </c>
      <c r="N1283" s="3" t="s">
        <v>5672</v>
      </c>
      <c r="O1283" s="3" t="s">
        <v>5673</v>
      </c>
    </row>
    <row r="1284" spans="1:15" s="3" customFormat="1">
      <c r="A1284" s="3" t="s">
        <v>12635</v>
      </c>
      <c r="C1284" s="3" t="s">
        <v>12582</v>
      </c>
      <c r="D1284" s="3" t="s">
        <v>2898</v>
      </c>
      <c r="E1284" s="3" t="s">
        <v>2899</v>
      </c>
      <c r="F1284" s="3" t="s">
        <v>9</v>
      </c>
      <c r="H1284" s="3" t="s">
        <v>96</v>
      </c>
      <c r="I1284" s="3" t="s">
        <v>201</v>
      </c>
      <c r="J1284" s="3" t="s">
        <v>44</v>
      </c>
      <c r="K1284" s="3" t="s">
        <v>59</v>
      </c>
      <c r="L1284" s="3" t="s">
        <v>7621</v>
      </c>
      <c r="M1284" s="3" t="s">
        <v>7622</v>
      </c>
      <c r="N1284" s="3" t="s">
        <v>7623</v>
      </c>
      <c r="O1284" s="3" t="s">
        <v>7624</v>
      </c>
    </row>
    <row r="1285" spans="1:15" s="3" customFormat="1">
      <c r="A1285" s="3" t="s">
        <v>12635</v>
      </c>
      <c r="C1285" s="3" t="s">
        <v>12582</v>
      </c>
      <c r="D1285" s="3" t="s">
        <v>1622</v>
      </c>
      <c r="E1285" s="3" t="s">
        <v>1623</v>
      </c>
      <c r="F1285" s="3" t="s">
        <v>15</v>
      </c>
      <c r="H1285" s="3" t="s">
        <v>457</v>
      </c>
      <c r="I1285" s="3" t="s">
        <v>244</v>
      </c>
      <c r="J1285" s="3" t="s">
        <v>40</v>
      </c>
      <c r="K1285" s="3" t="s">
        <v>137</v>
      </c>
      <c r="L1285" s="3" t="s">
        <v>5348</v>
      </c>
      <c r="M1285" s="3" t="s">
        <v>5349</v>
      </c>
      <c r="N1285" s="3" t="s">
        <v>5350</v>
      </c>
      <c r="O1285" s="3" t="s">
        <v>5351</v>
      </c>
    </row>
    <row r="1286" spans="1:15" s="3" customFormat="1">
      <c r="A1286" s="3" t="s">
        <v>12635</v>
      </c>
      <c r="C1286" s="3" t="s">
        <v>12582</v>
      </c>
      <c r="D1286" s="3" t="s">
        <v>1164</v>
      </c>
      <c r="E1286" s="3" t="s">
        <v>1165</v>
      </c>
      <c r="F1286" s="3" t="s">
        <v>21</v>
      </c>
      <c r="H1286" s="3" t="s">
        <v>262</v>
      </c>
      <c r="I1286" s="3" t="s">
        <v>378</v>
      </c>
      <c r="J1286" s="3" t="s">
        <v>32</v>
      </c>
      <c r="K1286" s="3" t="s">
        <v>70</v>
      </c>
      <c r="L1286" s="3" t="s">
        <v>4511</v>
      </c>
      <c r="M1286" s="3" t="s">
        <v>4512</v>
      </c>
      <c r="N1286" s="3" t="s">
        <v>4513</v>
      </c>
      <c r="O1286" s="3" t="s">
        <v>4514</v>
      </c>
    </row>
    <row r="1287" spans="1:15" s="3" customFormat="1">
      <c r="A1287" s="3" t="s">
        <v>12635</v>
      </c>
      <c r="C1287" s="3" t="s">
        <v>12582</v>
      </c>
      <c r="D1287" s="3" t="s">
        <v>2544</v>
      </c>
      <c r="E1287" s="3" t="s">
        <v>2545</v>
      </c>
      <c r="F1287" s="3" t="s">
        <v>15</v>
      </c>
      <c r="H1287" s="3" t="s">
        <v>457</v>
      </c>
      <c r="I1287" s="3" t="s">
        <v>135</v>
      </c>
      <c r="J1287" s="3" t="s">
        <v>168</v>
      </c>
      <c r="K1287" s="3" t="s">
        <v>198</v>
      </c>
      <c r="L1287" s="3" t="s">
        <v>6996</v>
      </c>
      <c r="M1287" s="3" t="s">
        <v>6997</v>
      </c>
      <c r="N1287" s="3" t="s">
        <v>6998</v>
      </c>
      <c r="O1287" s="3" t="s">
        <v>6999</v>
      </c>
    </row>
    <row r="1288" spans="1:15" s="3" customFormat="1">
      <c r="A1288" s="3" t="s">
        <v>12635</v>
      </c>
      <c r="C1288" s="3" t="s">
        <v>12582</v>
      </c>
      <c r="D1288" s="3" t="s">
        <v>3012</v>
      </c>
      <c r="E1288" s="3" t="s">
        <v>3013</v>
      </c>
      <c r="F1288" s="3" t="s">
        <v>15</v>
      </c>
      <c r="H1288" s="3" t="s">
        <v>457</v>
      </c>
      <c r="I1288" s="3" t="s">
        <v>111</v>
      </c>
      <c r="J1288" s="3" t="s">
        <v>104</v>
      </c>
      <c r="K1288" s="3" t="s">
        <v>207</v>
      </c>
      <c r="L1288" s="3" t="s">
        <v>7819</v>
      </c>
      <c r="M1288" s="3" t="s">
        <v>7820</v>
      </c>
      <c r="N1288" s="3" t="s">
        <v>7821</v>
      </c>
      <c r="O1288" s="3" t="s">
        <v>7822</v>
      </c>
    </row>
    <row r="1289" spans="1:15" s="3" customFormat="1">
      <c r="A1289" s="3" t="s">
        <v>12635</v>
      </c>
      <c r="C1289" s="3" t="s">
        <v>12582</v>
      </c>
      <c r="D1289" s="3" t="s">
        <v>1855</v>
      </c>
      <c r="E1289" s="3" t="s">
        <v>1856</v>
      </c>
      <c r="F1289" s="3" t="s">
        <v>15</v>
      </c>
      <c r="H1289" s="3" t="s">
        <v>457</v>
      </c>
      <c r="I1289" s="3" t="s">
        <v>111</v>
      </c>
      <c r="J1289" s="3" t="s">
        <v>362</v>
      </c>
      <c r="K1289" s="3" t="s">
        <v>198</v>
      </c>
      <c r="L1289" s="3" t="s">
        <v>5781</v>
      </c>
      <c r="M1289" s="3" t="s">
        <v>5782</v>
      </c>
      <c r="N1289" s="3" t="s">
        <v>5783</v>
      </c>
      <c r="O1289" s="3" t="s">
        <v>5784</v>
      </c>
    </row>
    <row r="1290" spans="1:15" s="3" customFormat="1">
      <c r="A1290" s="3" t="s">
        <v>12635</v>
      </c>
      <c r="C1290" s="3" t="s">
        <v>12582</v>
      </c>
      <c r="D1290" s="3" t="s">
        <v>2751</v>
      </c>
      <c r="E1290" s="3" t="s">
        <v>2752</v>
      </c>
      <c r="F1290" s="3" t="s">
        <v>21</v>
      </c>
      <c r="H1290" s="3" t="s">
        <v>262</v>
      </c>
      <c r="I1290" s="3" t="s">
        <v>27</v>
      </c>
      <c r="J1290" s="3" t="s">
        <v>184</v>
      </c>
      <c r="K1290" s="3" t="s">
        <v>200</v>
      </c>
      <c r="L1290" s="3" t="s">
        <v>7356</v>
      </c>
      <c r="M1290" s="3" t="s">
        <v>7357</v>
      </c>
      <c r="N1290" s="3" t="s">
        <v>7358</v>
      </c>
      <c r="O1290" s="3" t="s">
        <v>7359</v>
      </c>
    </row>
    <row r="1291" spans="1:15" s="3" customFormat="1">
      <c r="A1291" s="3" t="s">
        <v>12635</v>
      </c>
      <c r="C1291" s="3" t="s">
        <v>12582</v>
      </c>
      <c r="D1291" s="3" t="s">
        <v>1566</v>
      </c>
      <c r="E1291" s="3" t="s">
        <v>1567</v>
      </c>
      <c r="F1291" s="3" t="s">
        <v>21</v>
      </c>
      <c r="H1291" s="3" t="s">
        <v>262</v>
      </c>
      <c r="I1291" s="3" t="s">
        <v>357</v>
      </c>
      <c r="J1291" s="3" t="s">
        <v>24</v>
      </c>
      <c r="K1291" s="3" t="s">
        <v>88</v>
      </c>
      <c r="L1291" s="3" t="s">
        <v>5248</v>
      </c>
      <c r="M1291" s="3" t="s">
        <v>5249</v>
      </c>
      <c r="N1291" s="3" t="s">
        <v>5250</v>
      </c>
      <c r="O1291" s="3" t="s">
        <v>5251</v>
      </c>
    </row>
    <row r="1292" spans="1:15" s="3" customFormat="1">
      <c r="A1292" s="3" t="s">
        <v>12635</v>
      </c>
      <c r="C1292" s="3" t="s">
        <v>12582</v>
      </c>
      <c r="D1292" s="3" t="s">
        <v>2304</v>
      </c>
      <c r="E1292" s="3" t="s">
        <v>2305</v>
      </c>
      <c r="F1292" s="3" t="s">
        <v>15</v>
      </c>
      <c r="H1292" s="3" t="s">
        <v>457</v>
      </c>
      <c r="I1292" s="3" t="s">
        <v>460</v>
      </c>
      <c r="J1292" s="3" t="s">
        <v>181</v>
      </c>
      <c r="K1292" s="3" t="s">
        <v>94</v>
      </c>
      <c r="L1292" s="3" t="s">
        <v>6576</v>
      </c>
      <c r="M1292" s="3" t="s">
        <v>6577</v>
      </c>
      <c r="N1292" s="3" t="s">
        <v>6578</v>
      </c>
      <c r="O1292" s="3" t="s">
        <v>6579</v>
      </c>
    </row>
    <row r="1293" spans="1:15" s="3" customFormat="1">
      <c r="A1293" s="3" t="s">
        <v>12635</v>
      </c>
      <c r="C1293" s="3" t="s">
        <v>12582</v>
      </c>
      <c r="D1293" s="3" t="s">
        <v>3281</v>
      </c>
      <c r="E1293" s="3" t="s">
        <v>3282</v>
      </c>
      <c r="F1293" s="3" t="s">
        <v>15</v>
      </c>
      <c r="H1293" s="3" t="s">
        <v>457</v>
      </c>
      <c r="I1293" s="3" t="s">
        <v>27</v>
      </c>
      <c r="J1293" s="3" t="s">
        <v>69</v>
      </c>
      <c r="K1293" s="3" t="s">
        <v>28</v>
      </c>
      <c r="L1293" s="3" t="s">
        <v>8274</v>
      </c>
      <c r="M1293" s="3" t="s">
        <v>8275</v>
      </c>
      <c r="N1293" s="3" t="s">
        <v>4870</v>
      </c>
      <c r="O1293" s="3" t="s">
        <v>4871</v>
      </c>
    </row>
    <row r="1294" spans="1:15" s="3" customFormat="1">
      <c r="A1294" s="3" t="s">
        <v>12635</v>
      </c>
      <c r="C1294" s="3" t="s">
        <v>12582</v>
      </c>
      <c r="D1294" s="3" t="s">
        <v>3120</v>
      </c>
      <c r="E1294" s="3" t="s">
        <v>3121</v>
      </c>
      <c r="F1294" s="3" t="s">
        <v>15</v>
      </c>
      <c r="H1294" s="3" t="s">
        <v>457</v>
      </c>
      <c r="I1294" s="3" t="s">
        <v>234</v>
      </c>
      <c r="J1294" s="3" t="s">
        <v>157</v>
      </c>
      <c r="K1294" s="3" t="s">
        <v>94</v>
      </c>
      <c r="L1294" s="3" t="s">
        <v>8006</v>
      </c>
      <c r="M1294" s="3" t="s">
        <v>8007</v>
      </c>
      <c r="N1294" s="3" t="s">
        <v>7426</v>
      </c>
      <c r="O1294" s="3" t="s">
        <v>7427</v>
      </c>
    </row>
    <row r="1295" spans="1:15" s="3" customFormat="1">
      <c r="A1295" s="3" t="s">
        <v>12635</v>
      </c>
      <c r="C1295" s="3" t="s">
        <v>12582</v>
      </c>
      <c r="D1295" s="3" t="s">
        <v>3302</v>
      </c>
      <c r="E1295" s="3" t="s">
        <v>3303</v>
      </c>
      <c r="F1295" s="3" t="s">
        <v>15</v>
      </c>
      <c r="H1295" s="3" t="s">
        <v>457</v>
      </c>
      <c r="I1295" s="3" t="s">
        <v>234</v>
      </c>
      <c r="J1295" s="3" t="s">
        <v>108</v>
      </c>
      <c r="K1295" s="3" t="s">
        <v>137</v>
      </c>
      <c r="L1295" s="3" t="s">
        <v>8305</v>
      </c>
      <c r="M1295" s="3" t="s">
        <v>8306</v>
      </c>
      <c r="N1295" s="3" t="s">
        <v>7426</v>
      </c>
      <c r="O1295" s="3" t="s">
        <v>7427</v>
      </c>
    </row>
    <row r="1296" spans="1:15" s="3" customFormat="1">
      <c r="A1296" s="3" t="s">
        <v>12635</v>
      </c>
      <c r="C1296" s="3" t="s">
        <v>12582</v>
      </c>
      <c r="D1296" s="3" t="s">
        <v>3195</v>
      </c>
      <c r="E1296" s="3" t="s">
        <v>3196</v>
      </c>
      <c r="F1296" s="3" t="s">
        <v>15</v>
      </c>
      <c r="H1296" s="3" t="s">
        <v>457</v>
      </c>
      <c r="I1296" s="3" t="s">
        <v>234</v>
      </c>
      <c r="J1296" s="3" t="s">
        <v>181</v>
      </c>
      <c r="K1296" s="3" t="s">
        <v>94</v>
      </c>
      <c r="L1296" s="3" t="s">
        <v>8132</v>
      </c>
      <c r="M1296" s="3" t="s">
        <v>8133</v>
      </c>
      <c r="N1296" s="3" t="s">
        <v>8134</v>
      </c>
      <c r="O1296" s="3" t="s">
        <v>8135</v>
      </c>
    </row>
    <row r="1297" spans="1:15" s="3" customFormat="1">
      <c r="A1297" s="3" t="s">
        <v>12635</v>
      </c>
      <c r="C1297" s="3" t="s">
        <v>12582</v>
      </c>
      <c r="D1297" s="3" t="s">
        <v>3300</v>
      </c>
      <c r="E1297" s="3" t="s">
        <v>3301</v>
      </c>
      <c r="F1297" s="3" t="s">
        <v>15</v>
      </c>
      <c r="H1297" s="3" t="s">
        <v>457</v>
      </c>
      <c r="I1297" s="3" t="s">
        <v>234</v>
      </c>
      <c r="J1297" s="3" t="s">
        <v>168</v>
      </c>
      <c r="K1297" s="3" t="s">
        <v>294</v>
      </c>
      <c r="L1297" s="3" t="s">
        <v>8301</v>
      </c>
      <c r="M1297" s="3" t="s">
        <v>8302</v>
      </c>
      <c r="N1297" s="3" t="s">
        <v>8303</v>
      </c>
      <c r="O1297" s="3" t="s">
        <v>8304</v>
      </c>
    </row>
    <row r="1298" spans="1:15" s="3" customFormat="1">
      <c r="A1298" s="3" t="s">
        <v>12635</v>
      </c>
      <c r="C1298" s="3" t="s">
        <v>12582</v>
      </c>
      <c r="D1298" s="3" t="s">
        <v>2894</v>
      </c>
      <c r="E1298" s="3" t="s">
        <v>2895</v>
      </c>
      <c r="F1298" s="3" t="s">
        <v>15</v>
      </c>
      <c r="H1298" s="3" t="s">
        <v>457</v>
      </c>
      <c r="I1298" s="3" t="s">
        <v>111</v>
      </c>
      <c r="J1298" s="3" t="s">
        <v>69</v>
      </c>
      <c r="K1298" s="3" t="s">
        <v>198</v>
      </c>
      <c r="L1298" s="3" t="s">
        <v>7614</v>
      </c>
      <c r="M1298" s="3" t="s">
        <v>7615</v>
      </c>
      <c r="N1298" s="3" t="s">
        <v>7616</v>
      </c>
      <c r="O1298" s="3" t="s">
        <v>5784</v>
      </c>
    </row>
    <row r="1299" spans="1:15" s="3" customFormat="1">
      <c r="A1299" s="3" t="s">
        <v>12635</v>
      </c>
      <c r="C1299" s="3" t="s">
        <v>12582</v>
      </c>
      <c r="D1299" s="3" t="s">
        <v>3549</v>
      </c>
      <c r="E1299" s="3" t="s">
        <v>3550</v>
      </c>
      <c r="F1299" s="3" t="s">
        <v>21</v>
      </c>
      <c r="H1299" s="3" t="s">
        <v>262</v>
      </c>
      <c r="I1299" s="3" t="s">
        <v>327</v>
      </c>
      <c r="J1299" s="3" t="s">
        <v>181</v>
      </c>
      <c r="K1299" s="3" t="s">
        <v>137</v>
      </c>
      <c r="L1299" s="3" t="s">
        <v>8739</v>
      </c>
      <c r="M1299" s="3" t="s">
        <v>8740</v>
      </c>
      <c r="N1299" s="3" t="s">
        <v>8741</v>
      </c>
      <c r="O1299" s="3" t="s">
        <v>8742</v>
      </c>
    </row>
    <row r="1300" spans="1:15" s="3" customFormat="1">
      <c r="A1300" s="3" t="s">
        <v>12635</v>
      </c>
      <c r="C1300" s="3" t="s">
        <v>12582</v>
      </c>
      <c r="D1300" s="3" t="s">
        <v>3148</v>
      </c>
      <c r="E1300" s="3" t="s">
        <v>3149</v>
      </c>
      <c r="F1300" s="3" t="s">
        <v>21</v>
      </c>
      <c r="H1300" s="3" t="s">
        <v>262</v>
      </c>
      <c r="I1300" s="3" t="s">
        <v>441</v>
      </c>
      <c r="J1300" s="3" t="s">
        <v>104</v>
      </c>
      <c r="K1300" s="3" t="s">
        <v>198</v>
      </c>
      <c r="L1300" s="3" t="s">
        <v>8053</v>
      </c>
      <c r="M1300" s="3" t="s">
        <v>8054</v>
      </c>
      <c r="N1300" s="3" t="s">
        <v>8055</v>
      </c>
      <c r="O1300" s="3" t="s">
        <v>8056</v>
      </c>
    </row>
    <row r="1301" spans="1:15" s="3" customFormat="1">
      <c r="A1301" s="3" t="s">
        <v>12635</v>
      </c>
      <c r="C1301" s="3" t="s">
        <v>12582</v>
      </c>
      <c r="D1301" s="3" t="s">
        <v>3774</v>
      </c>
      <c r="E1301" s="3" t="s">
        <v>456</v>
      </c>
      <c r="F1301" s="3" t="s">
        <v>15</v>
      </c>
      <c r="H1301" s="3" t="s">
        <v>457</v>
      </c>
      <c r="I1301" s="3" t="s">
        <v>27</v>
      </c>
      <c r="J1301" s="3" t="s">
        <v>24</v>
      </c>
      <c r="K1301" s="3" t="s">
        <v>13</v>
      </c>
      <c r="L1301" s="3" t="s">
        <v>9412</v>
      </c>
      <c r="M1301" s="3" t="s">
        <v>9413</v>
      </c>
      <c r="N1301" s="3" t="s">
        <v>9414</v>
      </c>
      <c r="O1301" s="3" t="s">
        <v>9415</v>
      </c>
    </row>
    <row r="1302" spans="1:15" s="3" customFormat="1">
      <c r="A1302" s="3" t="s">
        <v>12635</v>
      </c>
      <c r="C1302" s="3" t="s">
        <v>12582</v>
      </c>
      <c r="D1302" s="3" t="s">
        <v>3794</v>
      </c>
      <c r="E1302" s="3" t="s">
        <v>483</v>
      </c>
      <c r="F1302" s="3" t="s">
        <v>15</v>
      </c>
      <c r="H1302" s="3" t="s">
        <v>457</v>
      </c>
      <c r="I1302" s="3" t="s">
        <v>337</v>
      </c>
      <c r="J1302" s="3" t="s">
        <v>104</v>
      </c>
      <c r="K1302" s="3" t="s">
        <v>59</v>
      </c>
      <c r="L1302" s="3" t="s">
        <v>4736</v>
      </c>
      <c r="M1302" s="3" t="s">
        <v>9487</v>
      </c>
      <c r="N1302" s="3" t="s">
        <v>9488</v>
      </c>
      <c r="O1302" s="3" t="s">
        <v>9489</v>
      </c>
    </row>
    <row r="1303" spans="1:15" s="3" customFormat="1">
      <c r="A1303" s="3" t="s">
        <v>12635</v>
      </c>
      <c r="C1303" s="3" t="s">
        <v>12582</v>
      </c>
      <c r="D1303" s="3" t="s">
        <v>3757</v>
      </c>
      <c r="E1303" s="3" t="s">
        <v>427</v>
      </c>
      <c r="F1303" s="3" t="s">
        <v>21</v>
      </c>
      <c r="H1303" s="3" t="s">
        <v>262</v>
      </c>
      <c r="I1303" s="3" t="s">
        <v>111</v>
      </c>
      <c r="J1303" s="3" t="s">
        <v>126</v>
      </c>
      <c r="K1303" s="3" t="s">
        <v>19</v>
      </c>
      <c r="L1303" s="3" t="s">
        <v>9350</v>
      </c>
      <c r="M1303" s="3" t="s">
        <v>9351</v>
      </c>
      <c r="N1303" s="3" t="s">
        <v>9352</v>
      </c>
      <c r="O1303" s="3" t="s">
        <v>9353</v>
      </c>
    </row>
    <row r="1304" spans="1:15" s="3" customFormat="1">
      <c r="A1304" s="3" t="s">
        <v>12635</v>
      </c>
      <c r="C1304" s="3" t="s">
        <v>12582</v>
      </c>
      <c r="D1304" s="3" t="s">
        <v>3676</v>
      </c>
      <c r="E1304" s="3" t="s">
        <v>261</v>
      </c>
      <c r="F1304" s="3" t="s">
        <v>21</v>
      </c>
      <c r="H1304" s="3" t="s">
        <v>262</v>
      </c>
      <c r="I1304" s="3" t="s">
        <v>65</v>
      </c>
      <c r="J1304" s="3" t="s">
        <v>69</v>
      </c>
      <c r="K1304" s="3" t="s">
        <v>137</v>
      </c>
      <c r="L1304" s="3" t="s">
        <v>9066</v>
      </c>
      <c r="M1304" s="3" t="s">
        <v>9067</v>
      </c>
      <c r="N1304" s="3" t="s">
        <v>9068</v>
      </c>
      <c r="O1304" s="3" t="s">
        <v>9069</v>
      </c>
    </row>
    <row r="1305" spans="1:15" s="3" customFormat="1">
      <c r="A1305" s="3" t="s">
        <v>12635</v>
      </c>
      <c r="C1305" s="3" t="s">
        <v>12582</v>
      </c>
      <c r="D1305" s="3" t="s">
        <v>3889</v>
      </c>
      <c r="E1305" s="3" t="s">
        <v>618</v>
      </c>
      <c r="F1305" s="3" t="s">
        <v>21</v>
      </c>
      <c r="H1305" s="3" t="s">
        <v>262</v>
      </c>
      <c r="I1305" s="3" t="s">
        <v>111</v>
      </c>
      <c r="J1305" s="3" t="s">
        <v>168</v>
      </c>
      <c r="K1305" s="3" t="s">
        <v>13</v>
      </c>
      <c r="L1305" s="3" t="s">
        <v>9806</v>
      </c>
      <c r="M1305" s="3" t="s">
        <v>9807</v>
      </c>
      <c r="N1305" s="3" t="s">
        <v>9808</v>
      </c>
      <c r="O1305" s="3" t="s">
        <v>9809</v>
      </c>
    </row>
    <row r="1306" spans="1:15" s="3" customFormat="1">
      <c r="A1306" s="3" t="s">
        <v>12635</v>
      </c>
      <c r="C1306" s="3" t="s">
        <v>12582</v>
      </c>
      <c r="D1306" s="3" t="s">
        <v>3896</v>
      </c>
      <c r="E1306" s="3" t="s">
        <v>626</v>
      </c>
      <c r="F1306" s="3" t="s">
        <v>21</v>
      </c>
      <c r="H1306" s="3" t="s">
        <v>262</v>
      </c>
      <c r="I1306" s="3" t="s">
        <v>378</v>
      </c>
      <c r="J1306" s="3" t="s">
        <v>104</v>
      </c>
      <c r="K1306" s="3" t="s">
        <v>278</v>
      </c>
      <c r="L1306" s="3" t="s">
        <v>9829</v>
      </c>
      <c r="M1306" s="3" t="s">
        <v>9830</v>
      </c>
      <c r="N1306" s="3" t="s">
        <v>9831</v>
      </c>
      <c r="O1306" s="3" t="s">
        <v>9832</v>
      </c>
    </row>
    <row r="1307" spans="1:15" s="3" customFormat="1">
      <c r="A1307" s="3" t="s">
        <v>12635</v>
      </c>
      <c r="C1307" s="3" t="s">
        <v>12582</v>
      </c>
      <c r="D1307" s="3" t="s">
        <v>4157</v>
      </c>
      <c r="E1307" s="3" t="s">
        <v>946</v>
      </c>
      <c r="F1307" s="3" t="s">
        <v>21</v>
      </c>
      <c r="H1307" s="3" t="s">
        <v>262</v>
      </c>
      <c r="I1307" s="3" t="s">
        <v>378</v>
      </c>
      <c r="J1307" s="3" t="s">
        <v>83</v>
      </c>
      <c r="K1307" s="3" t="s">
        <v>59</v>
      </c>
      <c r="L1307" s="3" t="s">
        <v>10704</v>
      </c>
      <c r="M1307" s="3" t="s">
        <v>10705</v>
      </c>
      <c r="N1307" s="3" t="s">
        <v>10706</v>
      </c>
      <c r="O1307" s="3" t="s">
        <v>10707</v>
      </c>
    </row>
    <row r="1308" spans="1:15" s="3" customFormat="1">
      <c r="A1308" s="3" t="s">
        <v>12635</v>
      </c>
      <c r="C1308" s="3" t="s">
        <v>12582</v>
      </c>
      <c r="D1308" s="3" t="s">
        <v>3751</v>
      </c>
      <c r="E1308" s="3" t="s">
        <v>416</v>
      </c>
      <c r="F1308" s="3" t="s">
        <v>61</v>
      </c>
      <c r="H1308" s="3" t="s">
        <v>417</v>
      </c>
      <c r="I1308" s="3" t="s">
        <v>418</v>
      </c>
      <c r="J1308" s="3" t="s">
        <v>318</v>
      </c>
      <c r="K1308" s="3" t="s">
        <v>45</v>
      </c>
      <c r="L1308" s="3" t="s">
        <v>9330</v>
      </c>
      <c r="M1308" s="3" t="s">
        <v>9331</v>
      </c>
      <c r="N1308" s="3" t="s">
        <v>9332</v>
      </c>
      <c r="O1308" s="3" t="s">
        <v>9333</v>
      </c>
    </row>
    <row r="1309" spans="1:15" s="3" customFormat="1">
      <c r="A1309" s="3" t="s">
        <v>12635</v>
      </c>
      <c r="C1309" s="3" t="s">
        <v>12619</v>
      </c>
      <c r="D1309" s="3" t="s">
        <v>1642</v>
      </c>
      <c r="E1309" s="3" t="s">
        <v>1643</v>
      </c>
      <c r="F1309" s="3" t="s">
        <v>15</v>
      </c>
      <c r="H1309" s="3" t="s">
        <v>81</v>
      </c>
      <c r="I1309" s="3" t="s">
        <v>460</v>
      </c>
      <c r="J1309" s="3" t="s">
        <v>104</v>
      </c>
      <c r="K1309" s="3" t="s">
        <v>137</v>
      </c>
      <c r="L1309" s="3" t="s">
        <v>5386</v>
      </c>
      <c r="M1309" s="3" t="s">
        <v>5360</v>
      </c>
      <c r="N1309" s="3" t="s">
        <v>5387</v>
      </c>
      <c r="O1309" s="3" t="s">
        <v>5388</v>
      </c>
    </row>
    <row r="1310" spans="1:15" s="3" customFormat="1">
      <c r="A1310" s="3" t="s">
        <v>12635</v>
      </c>
      <c r="C1310" s="3" t="s">
        <v>12619</v>
      </c>
      <c r="D1310" s="3" t="s">
        <v>2252</v>
      </c>
      <c r="E1310" s="3" t="s">
        <v>2253</v>
      </c>
      <c r="F1310" s="3" t="s">
        <v>21</v>
      </c>
      <c r="H1310" s="3" t="s">
        <v>2254</v>
      </c>
      <c r="I1310" s="3" t="s">
        <v>111</v>
      </c>
      <c r="J1310" s="3" t="s">
        <v>130</v>
      </c>
      <c r="K1310" s="3" t="s">
        <v>137</v>
      </c>
      <c r="L1310" s="3" t="s">
        <v>6492</v>
      </c>
      <c r="M1310" s="3" t="s">
        <v>6493</v>
      </c>
      <c r="N1310" s="3" t="s">
        <v>6494</v>
      </c>
      <c r="O1310" s="3" t="s">
        <v>6495</v>
      </c>
    </row>
    <row r="1311" spans="1:15" s="3" customFormat="1">
      <c r="A1311" s="3" t="s">
        <v>12635</v>
      </c>
      <c r="C1311" s="3" t="s">
        <v>12619</v>
      </c>
      <c r="D1311" s="3" t="s">
        <v>2902</v>
      </c>
      <c r="E1311" s="3" t="s">
        <v>2903</v>
      </c>
      <c r="F1311" s="3" t="s">
        <v>15</v>
      </c>
      <c r="H1311" s="3" t="s">
        <v>81</v>
      </c>
      <c r="I1311" s="3" t="s">
        <v>234</v>
      </c>
      <c r="J1311" s="3" t="s">
        <v>212</v>
      </c>
      <c r="K1311" s="3" t="s">
        <v>198</v>
      </c>
      <c r="L1311" s="3" t="s">
        <v>7629</v>
      </c>
      <c r="M1311" s="3" t="s">
        <v>7630</v>
      </c>
      <c r="N1311" s="3" t="s">
        <v>7631</v>
      </c>
      <c r="O1311" s="3" t="s">
        <v>7632</v>
      </c>
    </row>
    <row r="1312" spans="1:15" s="3" customFormat="1">
      <c r="A1312" s="3" t="s">
        <v>12635</v>
      </c>
      <c r="C1312" s="3" t="s">
        <v>12619</v>
      </c>
      <c r="D1312" s="3" t="s">
        <v>3918</v>
      </c>
      <c r="E1312" s="3" t="s">
        <v>651</v>
      </c>
      <c r="F1312" s="3" t="s">
        <v>15</v>
      </c>
      <c r="H1312" s="3" t="s">
        <v>81</v>
      </c>
      <c r="I1312" s="3" t="s">
        <v>652</v>
      </c>
      <c r="J1312" s="3" t="s">
        <v>126</v>
      </c>
      <c r="K1312" s="3" t="s">
        <v>19</v>
      </c>
      <c r="L1312" s="3" t="s">
        <v>9907</v>
      </c>
      <c r="M1312" s="3" t="s">
        <v>5360</v>
      </c>
      <c r="N1312" s="3" t="s">
        <v>9908</v>
      </c>
      <c r="O1312" s="3" t="s">
        <v>9909</v>
      </c>
    </row>
    <row r="1313" spans="1:15" s="3" customFormat="1">
      <c r="A1313" s="3" t="s">
        <v>12635</v>
      </c>
      <c r="C1313" s="3" t="s">
        <v>12619</v>
      </c>
      <c r="D1313" s="3" t="s">
        <v>3672</v>
      </c>
      <c r="E1313" s="3" t="s">
        <v>250</v>
      </c>
      <c r="F1313" s="3" t="s">
        <v>15</v>
      </c>
      <c r="H1313" s="3" t="s">
        <v>81</v>
      </c>
      <c r="I1313" s="3" t="s">
        <v>251</v>
      </c>
      <c r="J1313" s="3" t="s">
        <v>220</v>
      </c>
      <c r="K1313" s="3" t="s">
        <v>200</v>
      </c>
      <c r="L1313" s="3" t="s">
        <v>9053</v>
      </c>
      <c r="M1313" s="3" t="s">
        <v>9054</v>
      </c>
      <c r="N1313" s="3" t="s">
        <v>9055</v>
      </c>
      <c r="O1313" s="3" t="s">
        <v>9056</v>
      </c>
    </row>
    <row r="1314" spans="1:15" s="3" customFormat="1">
      <c r="A1314" s="3" t="s">
        <v>12635</v>
      </c>
      <c r="C1314" s="3" t="s">
        <v>12619</v>
      </c>
      <c r="D1314" s="3" t="s">
        <v>4126</v>
      </c>
      <c r="E1314" s="3" t="s">
        <v>909</v>
      </c>
      <c r="F1314" s="3" t="s">
        <v>15</v>
      </c>
      <c r="H1314" s="3" t="s">
        <v>81</v>
      </c>
      <c r="I1314" s="3" t="s">
        <v>251</v>
      </c>
      <c r="J1314" s="3" t="s">
        <v>98</v>
      </c>
      <c r="K1314" s="3" t="s">
        <v>137</v>
      </c>
      <c r="L1314" s="3" t="s">
        <v>10601</v>
      </c>
      <c r="M1314" s="3" t="s">
        <v>10602</v>
      </c>
      <c r="N1314" s="3" t="s">
        <v>10603</v>
      </c>
      <c r="O1314" s="3" t="s">
        <v>10604</v>
      </c>
    </row>
    <row r="1315" spans="1:15" s="3" customFormat="1">
      <c r="A1315" s="3" t="s">
        <v>12635</v>
      </c>
      <c r="B1315" s="2"/>
      <c r="C1315" s="3" t="s">
        <v>12619</v>
      </c>
      <c r="D1315" s="5" t="s">
        <v>12460</v>
      </c>
      <c r="E1315" s="2" t="s">
        <v>803</v>
      </c>
      <c r="F1315" s="2" t="s">
        <v>15</v>
      </c>
      <c r="G1315" s="2"/>
      <c r="H1315" s="2" t="s">
        <v>81</v>
      </c>
      <c r="I1315" s="2" t="s">
        <v>491</v>
      </c>
      <c r="J1315" s="2" t="s">
        <v>98</v>
      </c>
      <c r="K1315" s="2" t="s">
        <v>13</v>
      </c>
      <c r="L1315" s="2" t="s">
        <v>12461</v>
      </c>
      <c r="M1315" s="2">
        <v>15762908603</v>
      </c>
      <c r="N1315" s="2" t="s">
        <v>12462</v>
      </c>
      <c r="O1315" s="2" t="s">
        <v>12463</v>
      </c>
    </row>
    <row r="1316" spans="1:15" s="3" customFormat="1">
      <c r="A1316" s="3" t="s">
        <v>12635</v>
      </c>
      <c r="B1316" s="2"/>
      <c r="C1316" s="3" t="s">
        <v>12619</v>
      </c>
      <c r="D1316" s="5" t="s">
        <v>12467</v>
      </c>
      <c r="E1316" s="2" t="s">
        <v>80</v>
      </c>
      <c r="F1316" s="2" t="s">
        <v>15</v>
      </c>
      <c r="G1316" s="2"/>
      <c r="H1316" s="2" t="s">
        <v>81</v>
      </c>
      <c r="I1316" s="2" t="s">
        <v>82</v>
      </c>
      <c r="J1316" s="2" t="s">
        <v>83</v>
      </c>
      <c r="K1316" s="2" t="s">
        <v>13</v>
      </c>
      <c r="L1316" s="2" t="s">
        <v>12468</v>
      </c>
      <c r="M1316" s="2">
        <v>18653993278</v>
      </c>
      <c r="N1316" s="2" t="s">
        <v>12469</v>
      </c>
      <c r="O1316" s="2" t="s">
        <v>12470</v>
      </c>
    </row>
    <row r="1317" spans="1:15" s="3" customFormat="1">
      <c r="A1317" s="3" t="s">
        <v>12635</v>
      </c>
      <c r="C1317" s="3" t="s">
        <v>12608</v>
      </c>
      <c r="D1317" s="3" t="s">
        <v>1384</v>
      </c>
      <c r="E1317" s="3" t="s">
        <v>1385</v>
      </c>
      <c r="F1317" s="3" t="s">
        <v>9</v>
      </c>
      <c r="H1317" s="3" t="s">
        <v>96</v>
      </c>
      <c r="I1317" s="3" t="s">
        <v>391</v>
      </c>
      <c r="J1317" s="3" t="s">
        <v>145</v>
      </c>
      <c r="K1317" s="3" t="s">
        <v>74</v>
      </c>
      <c r="L1317" s="3" t="s">
        <v>4925</v>
      </c>
      <c r="M1317" s="3" t="s">
        <v>4809</v>
      </c>
      <c r="N1317" s="3" t="s">
        <v>4926</v>
      </c>
      <c r="O1317" s="3" t="s">
        <v>4811</v>
      </c>
    </row>
    <row r="1318" spans="1:15" s="3" customFormat="1">
      <c r="A1318" s="3" t="s">
        <v>12635</v>
      </c>
      <c r="C1318" s="3" t="s">
        <v>12608</v>
      </c>
      <c r="D1318" s="3" t="s">
        <v>1626</v>
      </c>
      <c r="E1318" s="3" t="s">
        <v>1627</v>
      </c>
      <c r="F1318" s="3" t="s">
        <v>9</v>
      </c>
      <c r="H1318" s="3" t="s">
        <v>96</v>
      </c>
      <c r="I1318" s="3" t="s">
        <v>334</v>
      </c>
      <c r="J1318" s="3" t="s">
        <v>108</v>
      </c>
      <c r="K1318" s="3" t="s">
        <v>63</v>
      </c>
      <c r="L1318" s="3" t="s">
        <v>5356</v>
      </c>
      <c r="M1318" s="3" t="s">
        <v>4809</v>
      </c>
      <c r="N1318" s="3" t="s">
        <v>5357</v>
      </c>
      <c r="O1318" s="3" t="s">
        <v>5358</v>
      </c>
    </row>
    <row r="1319" spans="1:15" s="3" customFormat="1">
      <c r="A1319" s="3" t="s">
        <v>12635</v>
      </c>
      <c r="C1319" s="3" t="s">
        <v>12608</v>
      </c>
      <c r="D1319" s="3" t="s">
        <v>2635</v>
      </c>
      <c r="E1319" s="3" t="s">
        <v>2636</v>
      </c>
      <c r="F1319" s="3" t="s">
        <v>9</v>
      </c>
      <c r="H1319" s="3" t="s">
        <v>96</v>
      </c>
      <c r="I1319" s="3" t="s">
        <v>391</v>
      </c>
      <c r="J1319" s="3" t="s">
        <v>254</v>
      </c>
      <c r="K1319" s="3" t="s">
        <v>63</v>
      </c>
      <c r="L1319" s="3" t="s">
        <v>7157</v>
      </c>
      <c r="M1319" s="3" t="s">
        <v>7158</v>
      </c>
      <c r="N1319" s="3" t="s">
        <v>7159</v>
      </c>
      <c r="O1319" s="3" t="s">
        <v>7160</v>
      </c>
    </row>
    <row r="1320" spans="1:15" s="3" customFormat="1">
      <c r="A1320" s="3" t="s">
        <v>12635</v>
      </c>
      <c r="C1320" s="3" t="s">
        <v>12608</v>
      </c>
      <c r="D1320" s="3" t="s">
        <v>2610</v>
      </c>
      <c r="E1320" s="3" t="s">
        <v>2611</v>
      </c>
      <c r="F1320" s="3" t="s">
        <v>61</v>
      </c>
      <c r="H1320" s="3" t="s">
        <v>417</v>
      </c>
      <c r="I1320" s="3" t="s">
        <v>73</v>
      </c>
      <c r="J1320" s="3" t="s">
        <v>220</v>
      </c>
      <c r="K1320" s="3" t="s">
        <v>59</v>
      </c>
      <c r="L1320" s="3" t="s">
        <v>7115</v>
      </c>
      <c r="M1320" s="3" t="s">
        <v>4809</v>
      </c>
      <c r="N1320" s="3" t="s">
        <v>7116</v>
      </c>
      <c r="O1320" s="3" t="s">
        <v>7117</v>
      </c>
    </row>
    <row r="1321" spans="1:15" s="3" customFormat="1">
      <c r="A1321" s="3" t="s">
        <v>12635</v>
      </c>
      <c r="C1321" s="3" t="s">
        <v>12608</v>
      </c>
      <c r="D1321" s="3" t="s">
        <v>2240</v>
      </c>
      <c r="E1321" s="3" t="s">
        <v>2241</v>
      </c>
      <c r="F1321" s="3" t="s">
        <v>15</v>
      </c>
      <c r="H1321" s="3" t="s">
        <v>81</v>
      </c>
      <c r="I1321" s="3" t="s">
        <v>327</v>
      </c>
      <c r="J1321" s="3" t="s">
        <v>266</v>
      </c>
      <c r="K1321" s="3" t="s">
        <v>19</v>
      </c>
      <c r="L1321" s="3" t="s">
        <v>6473</v>
      </c>
      <c r="M1321" s="3" t="s">
        <v>6474</v>
      </c>
      <c r="N1321" s="3" t="s">
        <v>6475</v>
      </c>
      <c r="O1321" s="3" t="s">
        <v>6476</v>
      </c>
    </row>
    <row r="1322" spans="1:15" s="3" customFormat="1">
      <c r="A1322" s="3" t="s">
        <v>12635</v>
      </c>
      <c r="C1322" s="3" t="s">
        <v>12608</v>
      </c>
      <c r="D1322" s="3" t="s">
        <v>1319</v>
      </c>
      <c r="E1322" s="3" t="s">
        <v>1320</v>
      </c>
      <c r="F1322" s="3" t="s">
        <v>9</v>
      </c>
      <c r="H1322" s="3" t="s">
        <v>96</v>
      </c>
      <c r="I1322" s="3" t="s">
        <v>391</v>
      </c>
      <c r="J1322" s="3" t="s">
        <v>126</v>
      </c>
      <c r="K1322" s="3" t="s">
        <v>19</v>
      </c>
      <c r="L1322" s="3" t="s">
        <v>4347</v>
      </c>
      <c r="M1322" s="3" t="s">
        <v>4809</v>
      </c>
      <c r="N1322" s="3" t="s">
        <v>4810</v>
      </c>
      <c r="O1322" s="3" t="s">
        <v>4811</v>
      </c>
    </row>
    <row r="1323" spans="1:15" s="3" customFormat="1">
      <c r="A1323" s="3" t="s">
        <v>12635</v>
      </c>
      <c r="C1323" s="3" t="s">
        <v>12608</v>
      </c>
      <c r="D1323" s="3" t="s">
        <v>4182</v>
      </c>
      <c r="E1323" s="3" t="s">
        <v>975</v>
      </c>
      <c r="F1323" s="3" t="s">
        <v>61</v>
      </c>
      <c r="H1323" s="3" t="s">
        <v>417</v>
      </c>
      <c r="I1323" s="3" t="s">
        <v>73</v>
      </c>
      <c r="J1323" s="3" t="s">
        <v>32</v>
      </c>
      <c r="K1323" s="3" t="s">
        <v>132</v>
      </c>
      <c r="L1323" s="3" t="s">
        <v>10785</v>
      </c>
      <c r="M1323" s="3" t="s">
        <v>10786</v>
      </c>
      <c r="N1323" s="3" t="s">
        <v>10787</v>
      </c>
      <c r="O1323" s="3" t="s">
        <v>7117</v>
      </c>
    </row>
    <row r="1324" spans="1:15" s="3" customFormat="1">
      <c r="A1324" s="3" t="s">
        <v>12635</v>
      </c>
      <c r="C1324" s="3" t="s">
        <v>12608</v>
      </c>
      <c r="D1324" s="3" t="s">
        <v>1513</v>
      </c>
      <c r="E1324" s="3" t="s">
        <v>1514</v>
      </c>
      <c r="F1324" s="3" t="s">
        <v>9</v>
      </c>
      <c r="H1324" s="3" t="s">
        <v>96</v>
      </c>
      <c r="I1324" s="3" t="s">
        <v>594</v>
      </c>
      <c r="J1324" s="3" t="s">
        <v>40</v>
      </c>
      <c r="K1324" s="3" t="s">
        <v>258</v>
      </c>
      <c r="L1324" s="3" t="s">
        <v>5156</v>
      </c>
      <c r="M1324" s="3" t="s">
        <v>5157</v>
      </c>
      <c r="N1324" s="3" t="s">
        <v>5158</v>
      </c>
      <c r="O1324" s="3" t="s">
        <v>5159</v>
      </c>
    </row>
    <row r="1325" spans="1:15" s="3" customFormat="1">
      <c r="A1325" s="3" t="s">
        <v>12635</v>
      </c>
      <c r="C1325" s="3" t="s">
        <v>12608</v>
      </c>
      <c r="D1325" s="3" t="s">
        <v>3426</v>
      </c>
      <c r="E1325" s="3" t="s">
        <v>3427</v>
      </c>
      <c r="F1325" s="3" t="s">
        <v>15</v>
      </c>
      <c r="H1325" s="3" t="s">
        <v>457</v>
      </c>
      <c r="I1325" s="3" t="s">
        <v>230</v>
      </c>
      <c r="J1325" s="3" t="s">
        <v>184</v>
      </c>
      <c r="K1325" s="3" t="s">
        <v>28</v>
      </c>
      <c r="L1325" s="3" t="s">
        <v>8524</v>
      </c>
      <c r="M1325" s="3" t="s">
        <v>8525</v>
      </c>
      <c r="N1325" s="3" t="s">
        <v>8526</v>
      </c>
      <c r="O1325" s="3" t="s">
        <v>7938</v>
      </c>
    </row>
    <row r="1326" spans="1:15" s="3" customFormat="1">
      <c r="A1326" s="3" t="s">
        <v>12635</v>
      </c>
      <c r="C1326" s="3" t="s">
        <v>12608</v>
      </c>
      <c r="D1326" s="3" t="s">
        <v>3079</v>
      </c>
      <c r="E1326" s="3" t="s">
        <v>3080</v>
      </c>
      <c r="F1326" s="3" t="s">
        <v>15</v>
      </c>
      <c r="H1326" s="3" t="s">
        <v>457</v>
      </c>
      <c r="I1326" s="3" t="s">
        <v>230</v>
      </c>
      <c r="J1326" s="3" t="s">
        <v>362</v>
      </c>
      <c r="K1326" s="3" t="s">
        <v>207</v>
      </c>
      <c r="L1326" s="3" t="s">
        <v>7935</v>
      </c>
      <c r="M1326" s="3" t="s">
        <v>7936</v>
      </c>
      <c r="N1326" s="3" t="s">
        <v>7937</v>
      </c>
      <c r="O1326" s="3" t="s">
        <v>7938</v>
      </c>
    </row>
    <row r="1327" spans="1:15" s="3" customFormat="1">
      <c r="A1327" s="3" t="s">
        <v>12635</v>
      </c>
      <c r="C1327" s="3" t="s">
        <v>12608</v>
      </c>
      <c r="D1327" s="3" t="s">
        <v>3624</v>
      </c>
      <c r="E1327" s="3" t="s">
        <v>95</v>
      </c>
      <c r="F1327" s="3" t="s">
        <v>9</v>
      </c>
      <c r="H1327" s="3" t="s">
        <v>96</v>
      </c>
      <c r="I1327" s="3" t="s">
        <v>97</v>
      </c>
      <c r="J1327" s="3" t="s">
        <v>98</v>
      </c>
      <c r="K1327" s="3" t="s">
        <v>13</v>
      </c>
      <c r="L1327" s="3" t="s">
        <v>8886</v>
      </c>
      <c r="M1327" s="3" t="s">
        <v>3624</v>
      </c>
      <c r="N1327" s="3" t="s">
        <v>8887</v>
      </c>
      <c r="O1327" s="3" t="s">
        <v>8888</v>
      </c>
    </row>
    <row r="1328" spans="1:15" s="3" customFormat="1">
      <c r="A1328" s="3" t="s">
        <v>12635</v>
      </c>
      <c r="C1328" s="3" t="s">
        <v>12608</v>
      </c>
      <c r="D1328" s="3" t="s">
        <v>3937</v>
      </c>
      <c r="E1328" s="3" t="s">
        <v>675</v>
      </c>
      <c r="F1328" s="3" t="s">
        <v>9</v>
      </c>
      <c r="H1328" s="3" t="s">
        <v>96</v>
      </c>
      <c r="I1328" s="3" t="s">
        <v>391</v>
      </c>
      <c r="J1328" s="3" t="s">
        <v>104</v>
      </c>
      <c r="K1328" s="3" t="s">
        <v>122</v>
      </c>
      <c r="L1328" s="3" t="s">
        <v>9971</v>
      </c>
      <c r="M1328" s="3" t="s">
        <v>9972</v>
      </c>
      <c r="N1328" s="3" t="s">
        <v>4926</v>
      </c>
      <c r="O1328" s="3" t="s">
        <v>9973</v>
      </c>
    </row>
    <row r="1329" spans="1:15" s="3" customFormat="1">
      <c r="A1329" s="3" t="s">
        <v>12635</v>
      </c>
      <c r="B1329" s="2"/>
      <c r="C1329" s="3" t="s">
        <v>12608</v>
      </c>
      <c r="D1329" s="5" t="s">
        <v>12542</v>
      </c>
      <c r="E1329" s="2" t="s">
        <v>438</v>
      </c>
      <c r="F1329" s="2" t="s">
        <v>15</v>
      </c>
      <c r="G1329" s="2"/>
      <c r="H1329" s="2" t="s">
        <v>81</v>
      </c>
      <c r="I1329" s="2" t="s">
        <v>361</v>
      </c>
      <c r="J1329" s="2" t="s">
        <v>12</v>
      </c>
      <c r="K1329" s="2" t="s">
        <v>137</v>
      </c>
      <c r="L1329" s="2" t="s">
        <v>12543</v>
      </c>
      <c r="M1329" s="2">
        <v>15269901063</v>
      </c>
      <c r="N1329" s="2" t="s">
        <v>12544</v>
      </c>
      <c r="O1329" s="2" t="s">
        <v>12545</v>
      </c>
    </row>
    <row r="1330" spans="1:15" s="3" customFormat="1">
      <c r="A1330" s="3" t="s">
        <v>12636</v>
      </c>
      <c r="C1330" s="3" t="s">
        <v>12601</v>
      </c>
      <c r="D1330" s="3" t="s">
        <v>2957</v>
      </c>
      <c r="E1330" s="3" t="s">
        <v>2958</v>
      </c>
      <c r="F1330" s="3" t="s">
        <v>21</v>
      </c>
      <c r="H1330" s="3" t="s">
        <v>134</v>
      </c>
      <c r="I1330" s="3" t="s">
        <v>93</v>
      </c>
      <c r="J1330" s="3" t="s">
        <v>108</v>
      </c>
      <c r="K1330" s="3" t="s">
        <v>94</v>
      </c>
      <c r="L1330" s="3" t="s">
        <v>7724</v>
      </c>
      <c r="M1330" s="3" t="s">
        <v>7725</v>
      </c>
      <c r="N1330" s="3" t="s">
        <v>4656</v>
      </c>
      <c r="O1330" s="3" t="s">
        <v>4657</v>
      </c>
    </row>
    <row r="1331" spans="1:15" s="3" customFormat="1">
      <c r="A1331" s="3" t="s">
        <v>12636</v>
      </c>
      <c r="C1331" s="3" t="s">
        <v>12601</v>
      </c>
      <c r="D1331" s="3" t="s">
        <v>2538</v>
      </c>
      <c r="E1331" s="3" t="s">
        <v>2539</v>
      </c>
      <c r="F1331" s="3" t="s">
        <v>21</v>
      </c>
      <c r="H1331" s="3" t="s">
        <v>386</v>
      </c>
      <c r="I1331" s="3" t="s">
        <v>327</v>
      </c>
      <c r="J1331" s="3" t="s">
        <v>126</v>
      </c>
      <c r="K1331" s="3" t="s">
        <v>94</v>
      </c>
      <c r="L1331" s="3" t="s">
        <v>6985</v>
      </c>
      <c r="M1331" s="3" t="s">
        <v>6986</v>
      </c>
      <c r="N1331" s="3" t="s">
        <v>6987</v>
      </c>
      <c r="O1331" s="3" t="s">
        <v>6988</v>
      </c>
    </row>
    <row r="1332" spans="1:15" s="3" customFormat="1">
      <c r="A1332" s="3" t="s">
        <v>12636</v>
      </c>
      <c r="C1332" s="3" t="s">
        <v>12601</v>
      </c>
      <c r="D1332" s="3" t="s">
        <v>2592</v>
      </c>
      <c r="E1332" s="3" t="s">
        <v>2593</v>
      </c>
      <c r="F1332" s="3" t="s">
        <v>21</v>
      </c>
      <c r="H1332" s="3" t="s">
        <v>386</v>
      </c>
      <c r="I1332" s="3" t="s">
        <v>327</v>
      </c>
      <c r="J1332" s="3" t="s">
        <v>145</v>
      </c>
      <c r="K1332" s="3" t="s">
        <v>13</v>
      </c>
      <c r="L1332" s="3" t="s">
        <v>7082</v>
      </c>
      <c r="M1332" s="3" t="s">
        <v>7083</v>
      </c>
      <c r="N1332" s="3" t="s">
        <v>7084</v>
      </c>
      <c r="O1332" s="3" t="s">
        <v>7085</v>
      </c>
    </row>
    <row r="1333" spans="1:15" s="3" customFormat="1">
      <c r="A1333" s="3" t="s">
        <v>12636</v>
      </c>
      <c r="C1333" s="3" t="s">
        <v>12601</v>
      </c>
      <c r="D1333" s="3" t="s">
        <v>3175</v>
      </c>
      <c r="E1333" s="3" t="s">
        <v>3176</v>
      </c>
      <c r="F1333" s="3" t="s">
        <v>21</v>
      </c>
      <c r="H1333" s="3" t="s">
        <v>134</v>
      </c>
      <c r="I1333" s="3" t="s">
        <v>305</v>
      </c>
      <c r="J1333" s="3" t="s">
        <v>136</v>
      </c>
      <c r="K1333" s="3" t="s">
        <v>13</v>
      </c>
      <c r="L1333" s="3" t="s">
        <v>8096</v>
      </c>
      <c r="M1333" s="3" t="s">
        <v>8097</v>
      </c>
      <c r="N1333" s="3" t="s">
        <v>8098</v>
      </c>
      <c r="O1333" s="3" t="s">
        <v>8099</v>
      </c>
    </row>
    <row r="1334" spans="1:15" s="3" customFormat="1">
      <c r="A1334" s="3" t="s">
        <v>12636</v>
      </c>
      <c r="C1334" s="3" t="s">
        <v>12601</v>
      </c>
      <c r="D1334" s="3" t="s">
        <v>1960</v>
      </c>
      <c r="E1334" s="3" t="s">
        <v>1961</v>
      </c>
      <c r="F1334" s="3" t="s">
        <v>21</v>
      </c>
      <c r="H1334" s="3" t="s">
        <v>386</v>
      </c>
      <c r="I1334" s="3" t="s">
        <v>288</v>
      </c>
      <c r="J1334" s="3" t="s">
        <v>112</v>
      </c>
      <c r="K1334" s="3" t="s">
        <v>207</v>
      </c>
      <c r="L1334" s="3" t="s">
        <v>5973</v>
      </c>
      <c r="M1334" s="3" t="s">
        <v>5974</v>
      </c>
      <c r="N1334" s="3" t="s">
        <v>5975</v>
      </c>
      <c r="O1334" s="3" t="s">
        <v>5976</v>
      </c>
    </row>
    <row r="1335" spans="1:15" s="3" customFormat="1">
      <c r="A1335" s="3" t="s">
        <v>12636</v>
      </c>
      <c r="C1335" s="3" t="s">
        <v>12601</v>
      </c>
      <c r="D1335" s="3" t="s">
        <v>1958</v>
      </c>
      <c r="E1335" s="3" t="s">
        <v>1959</v>
      </c>
      <c r="F1335" s="3" t="s">
        <v>21</v>
      </c>
      <c r="H1335" s="3" t="s">
        <v>386</v>
      </c>
      <c r="I1335" s="3" t="s">
        <v>257</v>
      </c>
      <c r="J1335" s="3" t="s">
        <v>98</v>
      </c>
      <c r="K1335" s="3" t="s">
        <v>200</v>
      </c>
      <c r="L1335" s="3" t="s">
        <v>5969</v>
      </c>
      <c r="M1335" s="3" t="s">
        <v>5970</v>
      </c>
      <c r="N1335" s="3" t="s">
        <v>5971</v>
      </c>
      <c r="O1335" s="3" t="s">
        <v>5972</v>
      </c>
    </row>
    <row r="1336" spans="1:15" s="3" customFormat="1">
      <c r="A1336" s="3" t="s">
        <v>12636</v>
      </c>
      <c r="C1336" s="3" t="s">
        <v>12601</v>
      </c>
      <c r="D1336" s="3" t="s">
        <v>2900</v>
      </c>
      <c r="E1336" s="3" t="s">
        <v>2901</v>
      </c>
      <c r="F1336" s="3" t="s">
        <v>21</v>
      </c>
      <c r="H1336" s="3" t="s">
        <v>386</v>
      </c>
      <c r="I1336" s="3" t="s">
        <v>17</v>
      </c>
      <c r="J1336" s="3" t="s">
        <v>69</v>
      </c>
      <c r="K1336" s="3" t="s">
        <v>59</v>
      </c>
      <c r="L1336" s="3" t="s">
        <v>7625</v>
      </c>
      <c r="M1336" s="3" t="s">
        <v>7626</v>
      </c>
      <c r="N1336" s="3" t="s">
        <v>7627</v>
      </c>
      <c r="O1336" s="3" t="s">
        <v>7628</v>
      </c>
    </row>
    <row r="1337" spans="1:15" s="3" customFormat="1">
      <c r="A1337" s="3" t="s">
        <v>12636</v>
      </c>
      <c r="C1337" s="3" t="s">
        <v>12601</v>
      </c>
      <c r="D1337" s="3" t="s">
        <v>1470</v>
      </c>
      <c r="E1337" s="3" t="s">
        <v>1471</v>
      </c>
      <c r="F1337" s="3" t="s">
        <v>21</v>
      </c>
      <c r="H1337" s="3" t="s">
        <v>386</v>
      </c>
      <c r="I1337" s="3" t="s">
        <v>163</v>
      </c>
      <c r="J1337" s="3" t="s">
        <v>181</v>
      </c>
      <c r="K1337" s="3" t="s">
        <v>278</v>
      </c>
      <c r="L1337" s="3" t="s">
        <v>5078</v>
      </c>
      <c r="M1337" s="3" t="s">
        <v>5079</v>
      </c>
      <c r="N1337" s="3" t="s">
        <v>5080</v>
      </c>
      <c r="O1337" s="3" t="s">
        <v>5081</v>
      </c>
    </row>
    <row r="1338" spans="1:15" s="3" customFormat="1">
      <c r="A1338" s="3" t="s">
        <v>12636</v>
      </c>
      <c r="C1338" s="3" t="s">
        <v>12601</v>
      </c>
      <c r="D1338" s="3" t="s">
        <v>2463</v>
      </c>
      <c r="E1338" s="3" t="s">
        <v>2464</v>
      </c>
      <c r="F1338" s="3" t="s">
        <v>21</v>
      </c>
      <c r="H1338" s="3" t="s">
        <v>386</v>
      </c>
      <c r="I1338" s="3" t="s">
        <v>337</v>
      </c>
      <c r="J1338" s="3" t="s">
        <v>220</v>
      </c>
      <c r="K1338" s="3" t="s">
        <v>278</v>
      </c>
      <c r="L1338" s="3" t="s">
        <v>6852</v>
      </c>
      <c r="M1338" s="3" t="s">
        <v>6853</v>
      </c>
      <c r="N1338" s="3" t="s">
        <v>6854</v>
      </c>
      <c r="O1338" s="3" t="s">
        <v>6855</v>
      </c>
    </row>
    <row r="1339" spans="1:15" s="3" customFormat="1">
      <c r="A1339" s="3" t="s">
        <v>12636</v>
      </c>
      <c r="C1339" s="3" t="s">
        <v>12601</v>
      </c>
      <c r="D1339" s="3" t="s">
        <v>2230</v>
      </c>
      <c r="E1339" s="3" t="s">
        <v>2231</v>
      </c>
      <c r="F1339" s="3" t="s">
        <v>21</v>
      </c>
      <c r="H1339" s="3" t="s">
        <v>134</v>
      </c>
      <c r="I1339" s="3" t="s">
        <v>501</v>
      </c>
      <c r="J1339" s="3" t="s">
        <v>108</v>
      </c>
      <c r="K1339" s="3" t="s">
        <v>94</v>
      </c>
      <c r="L1339" s="3" t="s">
        <v>6454</v>
      </c>
      <c r="M1339" s="3" t="s">
        <v>6455</v>
      </c>
      <c r="N1339" s="3" t="s">
        <v>6456</v>
      </c>
      <c r="O1339" s="3" t="s">
        <v>6457</v>
      </c>
    </row>
    <row r="1340" spans="1:15" s="3" customFormat="1">
      <c r="A1340" s="3" t="s">
        <v>12636</v>
      </c>
      <c r="C1340" s="3" t="s">
        <v>12601</v>
      </c>
      <c r="D1340" s="3" t="s">
        <v>2455</v>
      </c>
      <c r="E1340" s="3" t="s">
        <v>2456</v>
      </c>
      <c r="F1340" s="3" t="s">
        <v>21</v>
      </c>
      <c r="H1340" s="3" t="s">
        <v>386</v>
      </c>
      <c r="I1340" s="3" t="s">
        <v>441</v>
      </c>
      <c r="J1340" s="3" t="s">
        <v>104</v>
      </c>
      <c r="K1340" s="3" t="s">
        <v>94</v>
      </c>
      <c r="L1340" s="3" t="s">
        <v>6837</v>
      </c>
      <c r="M1340" s="3" t="s">
        <v>6838</v>
      </c>
      <c r="N1340" s="3" t="s">
        <v>6839</v>
      </c>
      <c r="O1340" s="3" t="s">
        <v>6840</v>
      </c>
    </row>
    <row r="1341" spans="1:15" s="3" customFormat="1">
      <c r="A1341" s="3" t="s">
        <v>12636</v>
      </c>
      <c r="C1341" s="3" t="s">
        <v>12601</v>
      </c>
      <c r="D1341" s="3" t="s">
        <v>2773</v>
      </c>
      <c r="E1341" s="3" t="s">
        <v>2774</v>
      </c>
      <c r="F1341" s="3" t="s">
        <v>21</v>
      </c>
      <c r="H1341" s="3" t="s">
        <v>386</v>
      </c>
      <c r="I1341" s="3" t="s">
        <v>460</v>
      </c>
      <c r="J1341" s="3" t="s">
        <v>104</v>
      </c>
      <c r="K1341" s="3" t="s">
        <v>28</v>
      </c>
      <c r="L1341" s="3" t="s">
        <v>7397</v>
      </c>
      <c r="M1341" s="3" t="s">
        <v>7398</v>
      </c>
      <c r="N1341" s="3" t="s">
        <v>7399</v>
      </c>
      <c r="O1341" s="3" t="s">
        <v>7400</v>
      </c>
    </row>
    <row r="1342" spans="1:15" s="3" customFormat="1">
      <c r="A1342" s="3" t="s">
        <v>12636</v>
      </c>
      <c r="C1342" s="3" t="s">
        <v>12601</v>
      </c>
      <c r="D1342" s="3" t="s">
        <v>3994</v>
      </c>
      <c r="E1342" s="3" t="s">
        <v>743</v>
      </c>
      <c r="F1342" s="3" t="s">
        <v>21</v>
      </c>
      <c r="H1342" s="3" t="s">
        <v>134</v>
      </c>
      <c r="I1342" s="3" t="s">
        <v>135</v>
      </c>
      <c r="J1342" s="3" t="s">
        <v>227</v>
      </c>
      <c r="K1342" s="3" t="s">
        <v>59</v>
      </c>
      <c r="L1342" s="3" t="s">
        <v>10154</v>
      </c>
      <c r="M1342" s="3" t="s">
        <v>10155</v>
      </c>
      <c r="N1342" s="3" t="s">
        <v>10156</v>
      </c>
      <c r="O1342" s="3" t="s">
        <v>10157</v>
      </c>
    </row>
    <row r="1343" spans="1:15" s="3" customFormat="1">
      <c r="A1343" s="3" t="s">
        <v>12636</v>
      </c>
      <c r="C1343" s="3" t="s">
        <v>12601</v>
      </c>
      <c r="D1343" s="3" t="s">
        <v>2498</v>
      </c>
      <c r="E1343" s="3" t="s">
        <v>2499</v>
      </c>
      <c r="F1343" s="3" t="s">
        <v>21</v>
      </c>
      <c r="H1343" s="3" t="s">
        <v>386</v>
      </c>
      <c r="I1343" s="3" t="s">
        <v>460</v>
      </c>
      <c r="J1343" s="3" t="s">
        <v>362</v>
      </c>
      <c r="K1343" s="3" t="s">
        <v>13</v>
      </c>
      <c r="L1343" s="3" t="s">
        <v>6914</v>
      </c>
      <c r="M1343" s="3" t="s">
        <v>6915</v>
      </c>
      <c r="N1343" s="3" t="s">
        <v>6916</v>
      </c>
      <c r="O1343" s="3" t="s">
        <v>6917</v>
      </c>
    </row>
    <row r="1344" spans="1:15" s="3" customFormat="1">
      <c r="A1344" s="3" t="s">
        <v>12636</v>
      </c>
      <c r="C1344" s="3" t="s">
        <v>12601</v>
      </c>
      <c r="D1344" s="3" t="s">
        <v>1497</v>
      </c>
      <c r="E1344" s="3" t="s">
        <v>1498</v>
      </c>
      <c r="F1344" s="3" t="s">
        <v>21</v>
      </c>
      <c r="H1344" s="3" t="s">
        <v>386</v>
      </c>
      <c r="I1344" s="3" t="s">
        <v>288</v>
      </c>
      <c r="J1344" s="3" t="s">
        <v>145</v>
      </c>
      <c r="K1344" s="3" t="s">
        <v>88</v>
      </c>
      <c r="L1344" s="3" t="s">
        <v>5129</v>
      </c>
      <c r="M1344" s="3" t="s">
        <v>5130</v>
      </c>
      <c r="N1344" s="3" t="s">
        <v>5131</v>
      </c>
      <c r="O1344" s="3" t="s">
        <v>5132</v>
      </c>
    </row>
    <row r="1345" spans="1:15" s="3" customFormat="1">
      <c r="A1345" s="3" t="s">
        <v>12636</v>
      </c>
      <c r="C1345" s="3" t="s">
        <v>12601</v>
      </c>
      <c r="D1345" s="3" t="s">
        <v>1841</v>
      </c>
      <c r="E1345" s="3" t="s">
        <v>1842</v>
      </c>
      <c r="F1345" s="3" t="s">
        <v>21</v>
      </c>
      <c r="H1345" s="3" t="s">
        <v>386</v>
      </c>
      <c r="I1345" s="3" t="s">
        <v>251</v>
      </c>
      <c r="J1345" s="3" t="s">
        <v>181</v>
      </c>
      <c r="K1345" s="3" t="s">
        <v>435</v>
      </c>
      <c r="L1345" s="3" t="s">
        <v>5758</v>
      </c>
      <c r="M1345" s="3" t="s">
        <v>5759</v>
      </c>
      <c r="N1345" s="3" t="s">
        <v>5760</v>
      </c>
      <c r="O1345" s="3" t="s">
        <v>5761</v>
      </c>
    </row>
    <row r="1346" spans="1:15" s="3" customFormat="1">
      <c r="A1346" s="3" t="s">
        <v>12636</v>
      </c>
      <c r="C1346" s="3" t="s">
        <v>12601</v>
      </c>
      <c r="D1346" s="3" t="s">
        <v>1239</v>
      </c>
      <c r="E1346" s="3" t="s">
        <v>1240</v>
      </c>
      <c r="F1346" s="3" t="s">
        <v>21</v>
      </c>
      <c r="H1346" s="3" t="s">
        <v>134</v>
      </c>
      <c r="I1346" s="3" t="s">
        <v>93</v>
      </c>
      <c r="J1346" s="3" t="s">
        <v>18</v>
      </c>
      <c r="K1346" s="3" t="s">
        <v>28</v>
      </c>
      <c r="L1346" s="3" t="s">
        <v>4654</v>
      </c>
      <c r="M1346" s="3" t="s">
        <v>4655</v>
      </c>
      <c r="N1346" s="3" t="s">
        <v>4656</v>
      </c>
      <c r="O1346" s="3" t="s">
        <v>4657</v>
      </c>
    </row>
    <row r="1347" spans="1:15" s="3" customFormat="1">
      <c r="A1347" s="3" t="s">
        <v>12636</v>
      </c>
      <c r="C1347" s="3" t="s">
        <v>12601</v>
      </c>
      <c r="D1347" s="3" t="s">
        <v>1681</v>
      </c>
      <c r="E1347" s="3" t="s">
        <v>1682</v>
      </c>
      <c r="F1347" s="3" t="s">
        <v>21</v>
      </c>
      <c r="H1347" s="3" t="s">
        <v>134</v>
      </c>
      <c r="I1347" s="3" t="s">
        <v>441</v>
      </c>
      <c r="J1347" s="3" t="s">
        <v>98</v>
      </c>
      <c r="K1347" s="3" t="s">
        <v>13</v>
      </c>
      <c r="L1347" s="3" t="s">
        <v>5457</v>
      </c>
      <c r="M1347" s="3" t="s">
        <v>5458</v>
      </c>
      <c r="N1347" s="3" t="s">
        <v>5459</v>
      </c>
      <c r="O1347" s="3" t="s">
        <v>5460</v>
      </c>
    </row>
    <row r="1348" spans="1:15" s="3" customFormat="1">
      <c r="A1348" s="3" t="s">
        <v>12636</v>
      </c>
      <c r="C1348" s="3" t="s">
        <v>12601</v>
      </c>
      <c r="D1348" s="3" t="s">
        <v>3201</v>
      </c>
      <c r="E1348" s="3" t="s">
        <v>3202</v>
      </c>
      <c r="F1348" s="3" t="s">
        <v>21</v>
      </c>
      <c r="H1348" s="3" t="s">
        <v>134</v>
      </c>
      <c r="I1348" s="3" t="s">
        <v>305</v>
      </c>
      <c r="J1348" s="3" t="s">
        <v>108</v>
      </c>
      <c r="K1348" s="3" t="s">
        <v>28</v>
      </c>
      <c r="L1348" s="3" t="s">
        <v>8143</v>
      </c>
      <c r="M1348" s="3" t="s">
        <v>8144</v>
      </c>
      <c r="N1348" s="3" t="s">
        <v>8098</v>
      </c>
      <c r="O1348" s="3" t="s">
        <v>8099</v>
      </c>
    </row>
    <row r="1349" spans="1:15" s="3" customFormat="1">
      <c r="A1349" s="3" t="s">
        <v>12636</v>
      </c>
      <c r="C1349" s="3" t="s">
        <v>12601</v>
      </c>
      <c r="D1349" s="3" t="s">
        <v>4095</v>
      </c>
      <c r="E1349" s="3" t="s">
        <v>868</v>
      </c>
      <c r="F1349" s="3" t="s">
        <v>21</v>
      </c>
      <c r="H1349" s="3" t="s">
        <v>386</v>
      </c>
      <c r="I1349" s="3" t="s">
        <v>143</v>
      </c>
      <c r="J1349" s="3" t="s">
        <v>126</v>
      </c>
      <c r="K1349" s="3" t="s">
        <v>137</v>
      </c>
      <c r="L1349" s="3" t="s">
        <v>10499</v>
      </c>
      <c r="M1349" s="3" t="s">
        <v>10500</v>
      </c>
      <c r="N1349" s="3" t="s">
        <v>10501</v>
      </c>
      <c r="O1349" s="3" t="s">
        <v>10502</v>
      </c>
    </row>
    <row r="1350" spans="1:15" s="3" customFormat="1">
      <c r="A1350" s="3" t="s">
        <v>12636</v>
      </c>
      <c r="C1350" s="3" t="s">
        <v>12601</v>
      </c>
      <c r="D1350" s="3" t="s">
        <v>2228</v>
      </c>
      <c r="E1350" s="3" t="s">
        <v>2229</v>
      </c>
      <c r="F1350" s="3" t="s">
        <v>21</v>
      </c>
      <c r="H1350" s="3" t="s">
        <v>134</v>
      </c>
      <c r="I1350" s="3" t="s">
        <v>23</v>
      </c>
      <c r="J1350" s="3" t="s">
        <v>157</v>
      </c>
      <c r="K1350" s="3" t="s">
        <v>88</v>
      </c>
      <c r="L1350" s="3" t="s">
        <v>6450</v>
      </c>
      <c r="M1350" s="3" t="s">
        <v>6451</v>
      </c>
      <c r="N1350" s="3" t="s">
        <v>6452</v>
      </c>
      <c r="O1350" s="3" t="s">
        <v>6453</v>
      </c>
    </row>
    <row r="1351" spans="1:15" s="3" customFormat="1">
      <c r="A1351" s="3" t="s">
        <v>12636</v>
      </c>
      <c r="C1351" s="3" t="s">
        <v>12601</v>
      </c>
      <c r="D1351" s="3" t="s">
        <v>3633</v>
      </c>
      <c r="E1351" s="3" t="s">
        <v>133</v>
      </c>
      <c r="F1351" s="3" t="s">
        <v>21</v>
      </c>
      <c r="H1351" s="3" t="s">
        <v>134</v>
      </c>
      <c r="I1351" s="3" t="s">
        <v>135</v>
      </c>
      <c r="J1351" s="3" t="s">
        <v>136</v>
      </c>
      <c r="K1351" s="3" t="s">
        <v>137</v>
      </c>
      <c r="L1351" s="3" t="s">
        <v>8914</v>
      </c>
      <c r="M1351" s="3" t="s">
        <v>8915</v>
      </c>
      <c r="N1351" s="3" t="s">
        <v>8916</v>
      </c>
      <c r="O1351" s="3" t="s">
        <v>8917</v>
      </c>
    </row>
    <row r="1352" spans="1:15" s="3" customFormat="1">
      <c r="A1352" s="3" t="s">
        <v>12636</v>
      </c>
      <c r="C1352" s="3" t="s">
        <v>12601</v>
      </c>
      <c r="D1352" s="3" t="s">
        <v>1614</v>
      </c>
      <c r="E1352" s="3" t="s">
        <v>1615</v>
      </c>
      <c r="F1352" s="3" t="s">
        <v>21</v>
      </c>
      <c r="H1352" s="3" t="s">
        <v>386</v>
      </c>
      <c r="I1352" s="3" t="s">
        <v>429</v>
      </c>
      <c r="J1352" s="3" t="s">
        <v>83</v>
      </c>
      <c r="K1352" s="3" t="s">
        <v>200</v>
      </c>
      <c r="L1352" s="3" t="s">
        <v>5332</v>
      </c>
      <c r="M1352" s="3" t="s">
        <v>5333</v>
      </c>
      <c r="N1352" s="3" t="s">
        <v>5334</v>
      </c>
      <c r="O1352" s="3" t="s">
        <v>5335</v>
      </c>
    </row>
    <row r="1353" spans="1:15" s="3" customFormat="1">
      <c r="A1353" s="3" t="s">
        <v>12636</v>
      </c>
      <c r="C1353" s="3" t="s">
        <v>12601</v>
      </c>
      <c r="D1353" s="3" t="s">
        <v>1975</v>
      </c>
      <c r="E1353" s="3" t="s">
        <v>1976</v>
      </c>
      <c r="F1353" s="3" t="s">
        <v>21</v>
      </c>
      <c r="H1353" s="3" t="s">
        <v>134</v>
      </c>
      <c r="I1353" s="3" t="s">
        <v>93</v>
      </c>
      <c r="J1353" s="3" t="s">
        <v>362</v>
      </c>
      <c r="K1353" s="3" t="s">
        <v>198</v>
      </c>
      <c r="L1353" s="3" t="s">
        <v>5997</v>
      </c>
      <c r="M1353" s="3" t="s">
        <v>5998</v>
      </c>
      <c r="N1353" s="3" t="s">
        <v>4656</v>
      </c>
      <c r="O1353" s="3" t="s">
        <v>4657</v>
      </c>
    </row>
    <row r="1354" spans="1:15" s="3" customFormat="1">
      <c r="A1354" s="3" t="s">
        <v>12636</v>
      </c>
      <c r="C1354" s="3" t="s">
        <v>12601</v>
      </c>
      <c r="D1354" s="3" t="s">
        <v>1875</v>
      </c>
      <c r="E1354" s="3" t="s">
        <v>1876</v>
      </c>
      <c r="F1354" s="3" t="s">
        <v>21</v>
      </c>
      <c r="H1354" s="3" t="s">
        <v>134</v>
      </c>
      <c r="I1354" s="3" t="s">
        <v>564</v>
      </c>
      <c r="J1354" s="3" t="s">
        <v>145</v>
      </c>
      <c r="K1354" s="3" t="s">
        <v>198</v>
      </c>
      <c r="L1354" s="3" t="s">
        <v>5815</v>
      </c>
      <c r="M1354" s="3" t="s">
        <v>5816</v>
      </c>
      <c r="N1354" s="3" t="s">
        <v>5817</v>
      </c>
      <c r="O1354" s="3" t="s">
        <v>5818</v>
      </c>
    </row>
    <row r="1355" spans="1:15" s="3" customFormat="1">
      <c r="A1355" s="3" t="s">
        <v>12636</v>
      </c>
      <c r="C1355" s="3" t="s">
        <v>12601</v>
      </c>
      <c r="D1355" s="3" t="s">
        <v>4201</v>
      </c>
      <c r="E1355" s="3" t="s">
        <v>996</v>
      </c>
      <c r="F1355" s="3" t="s">
        <v>21</v>
      </c>
      <c r="H1355" s="3" t="s">
        <v>386</v>
      </c>
      <c r="I1355" s="3" t="s">
        <v>53</v>
      </c>
      <c r="J1355" s="3" t="s">
        <v>254</v>
      </c>
      <c r="K1355" s="3" t="s">
        <v>13</v>
      </c>
      <c r="L1355" s="3" t="s">
        <v>10847</v>
      </c>
      <c r="M1355" s="3" t="s">
        <v>10848</v>
      </c>
      <c r="N1355" s="3" t="s">
        <v>10849</v>
      </c>
      <c r="O1355" s="3" t="s">
        <v>10850</v>
      </c>
    </row>
    <row r="1356" spans="1:15" s="3" customFormat="1">
      <c r="A1356" s="3" t="s">
        <v>12636</v>
      </c>
      <c r="C1356" s="3" t="s">
        <v>12601</v>
      </c>
      <c r="D1356" s="3" t="s">
        <v>3996</v>
      </c>
      <c r="E1356" s="3" t="s">
        <v>745</v>
      </c>
      <c r="F1356" s="3" t="s">
        <v>21</v>
      </c>
      <c r="H1356" s="3" t="s">
        <v>386</v>
      </c>
      <c r="I1356" s="3" t="s">
        <v>86</v>
      </c>
      <c r="J1356" s="3" t="s">
        <v>83</v>
      </c>
      <c r="K1356" s="3" t="s">
        <v>13</v>
      </c>
      <c r="L1356" s="3" t="s">
        <v>10162</v>
      </c>
      <c r="M1356" s="3" t="s">
        <v>10163</v>
      </c>
      <c r="N1356" s="3" t="s">
        <v>10164</v>
      </c>
      <c r="O1356" s="3" t="s">
        <v>10165</v>
      </c>
    </row>
    <row r="1357" spans="1:15" s="3" customFormat="1">
      <c r="A1357" s="3" t="s">
        <v>12636</v>
      </c>
      <c r="C1357" s="3" t="s">
        <v>12601</v>
      </c>
      <c r="D1357" s="3" t="s">
        <v>3748</v>
      </c>
      <c r="E1357" s="3" t="s">
        <v>411</v>
      </c>
      <c r="F1357" s="3" t="s">
        <v>21</v>
      </c>
      <c r="H1357" s="3" t="s">
        <v>386</v>
      </c>
      <c r="I1357" s="3" t="s">
        <v>17</v>
      </c>
      <c r="J1357" s="3" t="s">
        <v>66</v>
      </c>
      <c r="K1357" s="3" t="s">
        <v>28</v>
      </c>
      <c r="L1357" s="3" t="s">
        <v>9320</v>
      </c>
      <c r="M1357" s="3" t="s">
        <v>9321</v>
      </c>
      <c r="N1357" s="3" t="s">
        <v>9322</v>
      </c>
      <c r="O1357" s="3" t="s">
        <v>9263</v>
      </c>
    </row>
    <row r="1358" spans="1:15" s="3" customFormat="1">
      <c r="A1358" s="3" t="s">
        <v>12636</v>
      </c>
      <c r="C1358" s="3" t="s">
        <v>12601</v>
      </c>
      <c r="D1358" s="3" t="s">
        <v>3731</v>
      </c>
      <c r="E1358" s="3" t="s">
        <v>385</v>
      </c>
      <c r="F1358" s="3" t="s">
        <v>21</v>
      </c>
      <c r="H1358" s="3" t="s">
        <v>386</v>
      </c>
      <c r="I1358" s="3" t="s">
        <v>17</v>
      </c>
      <c r="J1358" s="3" t="s">
        <v>168</v>
      </c>
      <c r="K1358" s="3" t="s">
        <v>13</v>
      </c>
      <c r="L1358" s="3" t="s">
        <v>9260</v>
      </c>
      <c r="M1358" s="3" t="s">
        <v>9261</v>
      </c>
      <c r="N1358" s="3" t="s">
        <v>9262</v>
      </c>
      <c r="O1358" s="3" t="s">
        <v>9263</v>
      </c>
    </row>
    <row r="1359" spans="1:15" s="3" customFormat="1">
      <c r="A1359" s="3" t="s">
        <v>12636</v>
      </c>
      <c r="C1359" s="3" t="s">
        <v>12601</v>
      </c>
      <c r="D1359" s="3" t="s">
        <v>3827</v>
      </c>
      <c r="E1359" s="3" t="s">
        <v>536</v>
      </c>
      <c r="F1359" s="3" t="s">
        <v>21</v>
      </c>
      <c r="H1359" s="3" t="s">
        <v>134</v>
      </c>
      <c r="I1359" s="3" t="s">
        <v>251</v>
      </c>
      <c r="J1359" s="3" t="s">
        <v>98</v>
      </c>
      <c r="K1359" s="3" t="s">
        <v>28</v>
      </c>
      <c r="L1359" s="3" t="s">
        <v>9600</v>
      </c>
      <c r="M1359" s="3" t="s">
        <v>9601</v>
      </c>
      <c r="N1359" s="3" t="s">
        <v>9602</v>
      </c>
      <c r="O1359" s="3" t="s">
        <v>9603</v>
      </c>
    </row>
    <row r="1360" spans="1:15" s="3" customFormat="1">
      <c r="A1360" s="3" t="s">
        <v>12636</v>
      </c>
      <c r="C1360" s="3" t="s">
        <v>12601</v>
      </c>
      <c r="D1360" s="3" t="s">
        <v>3706</v>
      </c>
      <c r="E1360" s="3" t="s">
        <v>339</v>
      </c>
      <c r="F1360" s="3" t="s">
        <v>21</v>
      </c>
      <c r="H1360" s="3" t="s">
        <v>134</v>
      </c>
      <c r="I1360" s="3" t="s">
        <v>251</v>
      </c>
      <c r="J1360" s="3" t="s">
        <v>44</v>
      </c>
      <c r="K1360" s="3" t="s">
        <v>137</v>
      </c>
      <c r="L1360" s="3" t="s">
        <v>9170</v>
      </c>
      <c r="M1360" s="3" t="s">
        <v>9171</v>
      </c>
      <c r="N1360" s="3" t="s">
        <v>9172</v>
      </c>
      <c r="O1360" s="3" t="s">
        <v>9173</v>
      </c>
    </row>
    <row r="1361" spans="1:15" s="3" customFormat="1">
      <c r="A1361" s="3" t="s">
        <v>12636</v>
      </c>
      <c r="C1361" s="3" t="s">
        <v>12601</v>
      </c>
      <c r="D1361" s="3" t="s">
        <v>4041</v>
      </c>
      <c r="E1361" s="3" t="s">
        <v>805</v>
      </c>
      <c r="F1361" s="3" t="s">
        <v>21</v>
      </c>
      <c r="H1361" s="3" t="s">
        <v>386</v>
      </c>
      <c r="I1361" s="3" t="s">
        <v>257</v>
      </c>
      <c r="J1361" s="3" t="s">
        <v>69</v>
      </c>
      <c r="K1361" s="3" t="s">
        <v>19</v>
      </c>
      <c r="L1361" s="3" t="s">
        <v>10319</v>
      </c>
      <c r="M1361" s="3" t="s">
        <v>10320</v>
      </c>
      <c r="N1361" s="3" t="s">
        <v>10321</v>
      </c>
      <c r="O1361" s="3" t="s">
        <v>10322</v>
      </c>
    </row>
    <row r="1362" spans="1:15" s="3" customFormat="1">
      <c r="A1362" s="3" t="s">
        <v>12636</v>
      </c>
      <c r="C1362" s="3" t="s">
        <v>12604</v>
      </c>
      <c r="D1362" s="3" t="s">
        <v>2540</v>
      </c>
      <c r="E1362" s="3" t="s">
        <v>2541</v>
      </c>
      <c r="F1362" s="3" t="s">
        <v>9</v>
      </c>
      <c r="H1362" s="3" t="s">
        <v>191</v>
      </c>
      <c r="I1362" s="3" t="s">
        <v>78</v>
      </c>
      <c r="J1362" s="3" t="s">
        <v>40</v>
      </c>
      <c r="K1362" s="3" t="s">
        <v>63</v>
      </c>
      <c r="L1362" s="3" t="s">
        <v>6989</v>
      </c>
      <c r="M1362" s="3" t="s">
        <v>6556</v>
      </c>
      <c r="N1362" s="3" t="s">
        <v>6990</v>
      </c>
      <c r="O1362" s="3" t="s">
        <v>6991</v>
      </c>
    </row>
    <row r="1363" spans="1:15" s="3" customFormat="1">
      <c r="A1363" s="3" t="s">
        <v>12636</v>
      </c>
      <c r="C1363" s="3" t="s">
        <v>12604</v>
      </c>
      <c r="D1363" s="3" t="s">
        <v>2506</v>
      </c>
      <c r="E1363" s="3" t="s">
        <v>2507</v>
      </c>
      <c r="F1363" s="3" t="s">
        <v>15</v>
      </c>
      <c r="H1363" s="3" t="s">
        <v>333</v>
      </c>
      <c r="I1363" s="3" t="s">
        <v>57</v>
      </c>
      <c r="J1363" s="3" t="s">
        <v>168</v>
      </c>
      <c r="K1363" s="3" t="s">
        <v>137</v>
      </c>
      <c r="L1363" s="3" t="s">
        <v>6930</v>
      </c>
      <c r="M1363" s="3" t="s">
        <v>6931</v>
      </c>
      <c r="N1363" s="3" t="s">
        <v>6932</v>
      </c>
      <c r="O1363" s="3" t="s">
        <v>6933</v>
      </c>
    </row>
    <row r="1364" spans="1:15" s="3" customFormat="1">
      <c r="A1364" s="3" t="s">
        <v>12636</v>
      </c>
      <c r="C1364" s="3" t="s">
        <v>12604</v>
      </c>
      <c r="D1364" s="3" t="s">
        <v>2655</v>
      </c>
      <c r="E1364" s="3" t="s">
        <v>2656</v>
      </c>
      <c r="F1364" s="3" t="s">
        <v>15</v>
      </c>
      <c r="H1364" s="3" t="s">
        <v>333</v>
      </c>
      <c r="I1364" s="3" t="s">
        <v>293</v>
      </c>
      <c r="J1364" s="3" t="s">
        <v>90</v>
      </c>
      <c r="K1364" s="3" t="s">
        <v>88</v>
      </c>
      <c r="L1364" s="3" t="s">
        <v>7195</v>
      </c>
      <c r="M1364" s="3" t="s">
        <v>7196</v>
      </c>
      <c r="N1364" s="3" t="s">
        <v>7197</v>
      </c>
      <c r="O1364" s="3" t="s">
        <v>7198</v>
      </c>
    </row>
    <row r="1365" spans="1:15" s="3" customFormat="1">
      <c r="A1365" s="3" t="s">
        <v>12636</v>
      </c>
      <c r="C1365" s="3" t="s">
        <v>12604</v>
      </c>
      <c r="D1365" s="3" t="s">
        <v>3028</v>
      </c>
      <c r="E1365" s="3" t="s">
        <v>3029</v>
      </c>
      <c r="F1365" s="3" t="s">
        <v>9</v>
      </c>
      <c r="H1365" s="3" t="s">
        <v>191</v>
      </c>
      <c r="I1365" s="3" t="s">
        <v>39</v>
      </c>
      <c r="J1365" s="3" t="s">
        <v>49</v>
      </c>
      <c r="K1365" s="3" t="s">
        <v>59</v>
      </c>
      <c r="L1365" s="3" t="s">
        <v>7846</v>
      </c>
      <c r="M1365" s="3" t="s">
        <v>7847</v>
      </c>
      <c r="N1365" s="3" t="s">
        <v>7848</v>
      </c>
      <c r="O1365" s="3" t="s">
        <v>7849</v>
      </c>
    </row>
    <row r="1366" spans="1:15" s="3" customFormat="1">
      <c r="A1366" s="3" t="s">
        <v>12636</v>
      </c>
      <c r="C1366" s="3" t="s">
        <v>12604</v>
      </c>
      <c r="D1366" s="3" t="s">
        <v>1347</v>
      </c>
      <c r="E1366" s="3" t="s">
        <v>1348</v>
      </c>
      <c r="F1366" s="3" t="s">
        <v>9</v>
      </c>
      <c r="H1366" s="3" t="s">
        <v>191</v>
      </c>
      <c r="I1366" s="3" t="s">
        <v>43</v>
      </c>
      <c r="J1366" s="3" t="s">
        <v>733</v>
      </c>
      <c r="K1366" s="3" t="s">
        <v>59</v>
      </c>
      <c r="L1366" s="3" t="s">
        <v>4856</v>
      </c>
      <c r="M1366" s="3" t="s">
        <v>4857</v>
      </c>
      <c r="N1366" s="3" t="s">
        <v>4858</v>
      </c>
      <c r="O1366" s="3" t="s">
        <v>4859</v>
      </c>
    </row>
    <row r="1367" spans="1:15" s="3" customFormat="1">
      <c r="A1367" s="3" t="s">
        <v>12636</v>
      </c>
      <c r="C1367" s="3" t="s">
        <v>12604</v>
      </c>
      <c r="D1367" s="3" t="s">
        <v>3356</v>
      </c>
      <c r="E1367" s="3" t="s">
        <v>3357</v>
      </c>
      <c r="F1367" s="3" t="s">
        <v>15</v>
      </c>
      <c r="H1367" s="3" t="s">
        <v>333</v>
      </c>
      <c r="I1367" s="3" t="s">
        <v>167</v>
      </c>
      <c r="J1367" s="3" t="s">
        <v>254</v>
      </c>
      <c r="K1367" s="3" t="s">
        <v>198</v>
      </c>
      <c r="L1367" s="3" t="s">
        <v>8395</v>
      </c>
      <c r="M1367" s="3" t="s">
        <v>8396</v>
      </c>
      <c r="N1367" s="3" t="s">
        <v>8397</v>
      </c>
      <c r="O1367" s="3" t="s">
        <v>8398</v>
      </c>
    </row>
    <row r="1368" spans="1:15" s="3" customFormat="1">
      <c r="A1368" s="3" t="s">
        <v>12636</v>
      </c>
      <c r="C1368" s="3" t="s">
        <v>12604</v>
      </c>
      <c r="D1368" s="3" t="s">
        <v>1837</v>
      </c>
      <c r="E1368" s="3" t="s">
        <v>1838</v>
      </c>
      <c r="F1368" s="3" t="s">
        <v>15</v>
      </c>
      <c r="H1368" s="3" t="s">
        <v>333</v>
      </c>
      <c r="I1368" s="3" t="s">
        <v>82</v>
      </c>
      <c r="J1368" s="3" t="s">
        <v>831</v>
      </c>
      <c r="K1368" s="3" t="s">
        <v>70</v>
      </c>
      <c r="L1368" s="3" t="s">
        <v>5750</v>
      </c>
      <c r="M1368" s="3" t="s">
        <v>5751</v>
      </c>
      <c r="N1368" s="3" t="s">
        <v>5752</v>
      </c>
      <c r="O1368" s="3" t="s">
        <v>5753</v>
      </c>
    </row>
    <row r="1369" spans="1:15" s="3" customFormat="1">
      <c r="A1369" s="3" t="s">
        <v>12636</v>
      </c>
      <c r="C1369" s="3" t="s">
        <v>12604</v>
      </c>
      <c r="D1369" s="3" t="s">
        <v>1110</v>
      </c>
      <c r="E1369" s="3" t="s">
        <v>1111</v>
      </c>
      <c r="F1369" s="3" t="s">
        <v>15</v>
      </c>
      <c r="H1369" s="3" t="s">
        <v>333</v>
      </c>
      <c r="I1369" s="3" t="s">
        <v>116</v>
      </c>
      <c r="J1369" s="3" t="s">
        <v>12</v>
      </c>
      <c r="K1369" s="3" t="s">
        <v>200</v>
      </c>
      <c r="L1369" s="3" t="s">
        <v>4415</v>
      </c>
      <c r="M1369" s="3" t="s">
        <v>4416</v>
      </c>
      <c r="N1369" s="3" t="s">
        <v>4417</v>
      </c>
      <c r="O1369" s="3" t="s">
        <v>4418</v>
      </c>
    </row>
    <row r="1370" spans="1:15" s="3" customFormat="1">
      <c r="A1370" s="3" t="s">
        <v>12636</v>
      </c>
      <c r="C1370" s="3" t="s">
        <v>12604</v>
      </c>
      <c r="D1370" s="3" t="s">
        <v>2218</v>
      </c>
      <c r="E1370" s="3" t="s">
        <v>2219</v>
      </c>
      <c r="F1370" s="3" t="s">
        <v>15</v>
      </c>
      <c r="H1370" s="3" t="s">
        <v>333</v>
      </c>
      <c r="I1370" s="3" t="s">
        <v>116</v>
      </c>
      <c r="J1370" s="3" t="s">
        <v>136</v>
      </c>
      <c r="K1370" s="3" t="s">
        <v>28</v>
      </c>
      <c r="L1370" s="3" t="s">
        <v>6432</v>
      </c>
      <c r="M1370" s="3" t="s">
        <v>6433</v>
      </c>
      <c r="N1370" s="3" t="s">
        <v>6434</v>
      </c>
      <c r="O1370" s="3" t="s">
        <v>6435</v>
      </c>
    </row>
    <row r="1371" spans="1:15" s="3" customFormat="1">
      <c r="A1371" s="3" t="s">
        <v>12636</v>
      </c>
      <c r="C1371" s="3" t="s">
        <v>12604</v>
      </c>
      <c r="D1371" s="3" t="s">
        <v>2183</v>
      </c>
      <c r="E1371" s="3" t="s">
        <v>2184</v>
      </c>
      <c r="F1371" s="3" t="s">
        <v>9</v>
      </c>
      <c r="H1371" s="3" t="s">
        <v>191</v>
      </c>
      <c r="I1371" s="3" t="s">
        <v>334</v>
      </c>
      <c r="J1371" s="3" t="s">
        <v>266</v>
      </c>
      <c r="K1371" s="3" t="s">
        <v>59</v>
      </c>
      <c r="L1371" s="3" t="s">
        <v>6374</v>
      </c>
      <c r="M1371" s="3" t="s">
        <v>6375</v>
      </c>
      <c r="N1371" s="3" t="s">
        <v>6376</v>
      </c>
      <c r="O1371" s="3" t="s">
        <v>6377</v>
      </c>
    </row>
    <row r="1372" spans="1:15" s="3" customFormat="1">
      <c r="A1372" s="3" t="s">
        <v>12636</v>
      </c>
      <c r="C1372" s="3" t="s">
        <v>12604</v>
      </c>
      <c r="D1372" s="3" t="s">
        <v>3703</v>
      </c>
      <c r="E1372" s="3" t="s">
        <v>332</v>
      </c>
      <c r="F1372" s="3" t="s">
        <v>15</v>
      </c>
      <c r="H1372" s="3" t="s">
        <v>333</v>
      </c>
      <c r="I1372" s="3" t="s">
        <v>116</v>
      </c>
      <c r="J1372" s="3" t="s">
        <v>171</v>
      </c>
      <c r="K1372" s="3" t="s">
        <v>19</v>
      </c>
      <c r="L1372" s="3" t="s">
        <v>4805</v>
      </c>
      <c r="M1372" s="3" t="s">
        <v>9161</v>
      </c>
      <c r="N1372" s="3" t="s">
        <v>4775</v>
      </c>
      <c r="O1372" s="3" t="s">
        <v>4776</v>
      </c>
    </row>
    <row r="1373" spans="1:15" s="3" customFormat="1">
      <c r="A1373" s="3" t="s">
        <v>12636</v>
      </c>
      <c r="C1373" s="3" t="s">
        <v>12604</v>
      </c>
      <c r="D1373" s="3" t="s">
        <v>1317</v>
      </c>
      <c r="E1373" s="3" t="s">
        <v>1318</v>
      </c>
      <c r="F1373" s="3" t="s">
        <v>15</v>
      </c>
      <c r="H1373" s="3" t="s">
        <v>333</v>
      </c>
      <c r="I1373" s="3" t="s">
        <v>251</v>
      </c>
      <c r="J1373" s="3" t="s">
        <v>300</v>
      </c>
      <c r="K1373" s="3" t="s">
        <v>13</v>
      </c>
      <c r="L1373" s="3" t="s">
        <v>4805</v>
      </c>
      <c r="M1373" s="3" t="s">
        <v>4806</v>
      </c>
      <c r="N1373" s="3" t="s">
        <v>4807</v>
      </c>
      <c r="O1373" s="3" t="s">
        <v>4808</v>
      </c>
    </row>
    <row r="1374" spans="1:15" s="3" customFormat="1">
      <c r="A1374" s="3" t="s">
        <v>12636</v>
      </c>
      <c r="C1374" s="3" t="s">
        <v>12604</v>
      </c>
      <c r="D1374" s="3" t="s">
        <v>2137</v>
      </c>
      <c r="E1374" s="3" t="s">
        <v>2138</v>
      </c>
      <c r="F1374" s="3" t="s">
        <v>15</v>
      </c>
      <c r="H1374" s="3" t="s">
        <v>333</v>
      </c>
      <c r="I1374" s="3" t="s">
        <v>559</v>
      </c>
      <c r="J1374" s="3" t="s">
        <v>90</v>
      </c>
      <c r="K1374" s="3" t="s">
        <v>200</v>
      </c>
      <c r="L1374" s="3" t="s">
        <v>6288</v>
      </c>
      <c r="M1374" s="3" t="s">
        <v>6289</v>
      </c>
      <c r="N1374" s="3" t="s">
        <v>6290</v>
      </c>
      <c r="O1374" s="3" t="s">
        <v>6291</v>
      </c>
    </row>
    <row r="1375" spans="1:15" s="3" customFormat="1">
      <c r="A1375" s="3" t="s">
        <v>12636</v>
      </c>
      <c r="C1375" s="3" t="s">
        <v>12604</v>
      </c>
      <c r="D1375" s="3" t="s">
        <v>3532</v>
      </c>
      <c r="E1375" s="3" t="s">
        <v>3533</v>
      </c>
      <c r="F1375" s="3" t="s">
        <v>15</v>
      </c>
      <c r="H1375" s="3" t="s">
        <v>333</v>
      </c>
      <c r="I1375" s="3" t="s">
        <v>251</v>
      </c>
      <c r="J1375" s="3" t="s">
        <v>1522</v>
      </c>
      <c r="K1375" s="3" t="s">
        <v>28</v>
      </c>
      <c r="L1375" s="3" t="s">
        <v>8709</v>
      </c>
      <c r="M1375" s="3" t="s">
        <v>8710</v>
      </c>
      <c r="N1375" s="3" t="s">
        <v>8711</v>
      </c>
      <c r="O1375" s="3" t="s">
        <v>8712</v>
      </c>
    </row>
    <row r="1376" spans="1:15" s="3" customFormat="1">
      <c r="A1376" s="3" t="s">
        <v>12636</v>
      </c>
      <c r="C1376" s="3" t="s">
        <v>12604</v>
      </c>
      <c r="D1376" s="3" t="s">
        <v>2359</v>
      </c>
      <c r="E1376" s="3" t="s">
        <v>2360</v>
      </c>
      <c r="F1376" s="3" t="s">
        <v>21</v>
      </c>
      <c r="H1376" s="3" t="s">
        <v>2361</v>
      </c>
      <c r="I1376" s="3" t="s">
        <v>86</v>
      </c>
      <c r="J1376" s="3" t="s">
        <v>254</v>
      </c>
      <c r="K1376" s="3" t="s">
        <v>59</v>
      </c>
      <c r="L1376" s="3" t="s">
        <v>6670</v>
      </c>
      <c r="M1376" s="3" t="s">
        <v>6671</v>
      </c>
      <c r="N1376" s="3" t="s">
        <v>6672</v>
      </c>
      <c r="O1376" s="3" t="s">
        <v>6673</v>
      </c>
    </row>
    <row r="1377" spans="1:15" s="3" customFormat="1">
      <c r="A1377" s="3" t="s">
        <v>12636</v>
      </c>
      <c r="C1377" s="3" t="s">
        <v>12604</v>
      </c>
      <c r="D1377" s="3" t="s">
        <v>1529</v>
      </c>
      <c r="E1377" s="3" t="s">
        <v>1530</v>
      </c>
      <c r="F1377" s="3" t="s">
        <v>15</v>
      </c>
      <c r="H1377" s="3" t="s">
        <v>333</v>
      </c>
      <c r="I1377" s="3" t="s">
        <v>82</v>
      </c>
      <c r="J1377" s="3" t="s">
        <v>76</v>
      </c>
      <c r="K1377" s="3" t="s">
        <v>207</v>
      </c>
      <c r="L1377" s="3" t="s">
        <v>5184</v>
      </c>
      <c r="M1377" s="3" t="s">
        <v>5185</v>
      </c>
      <c r="N1377" s="3" t="s">
        <v>5186</v>
      </c>
      <c r="O1377" s="3" t="s">
        <v>5187</v>
      </c>
    </row>
    <row r="1378" spans="1:15" s="3" customFormat="1">
      <c r="A1378" s="3" t="s">
        <v>12636</v>
      </c>
      <c r="C1378" s="3" t="s">
        <v>12604</v>
      </c>
      <c r="D1378" s="3" t="s">
        <v>1926</v>
      </c>
      <c r="E1378" s="3" t="s">
        <v>1927</v>
      </c>
      <c r="F1378" s="3" t="s">
        <v>9</v>
      </c>
      <c r="H1378" s="3" t="s">
        <v>191</v>
      </c>
      <c r="I1378" s="3" t="s">
        <v>100</v>
      </c>
      <c r="J1378" s="3" t="s">
        <v>104</v>
      </c>
      <c r="K1378" s="3" t="s">
        <v>63</v>
      </c>
      <c r="L1378" s="3" t="s">
        <v>5908</v>
      </c>
      <c r="M1378" s="3" t="s">
        <v>5909</v>
      </c>
      <c r="N1378" s="3" t="s">
        <v>5910</v>
      </c>
      <c r="O1378" s="3" t="s">
        <v>5911</v>
      </c>
    </row>
    <row r="1379" spans="1:15" s="3" customFormat="1">
      <c r="A1379" s="3" t="s">
        <v>12636</v>
      </c>
      <c r="C1379" s="3" t="s">
        <v>12604</v>
      </c>
      <c r="D1379" s="3" t="s">
        <v>3030</v>
      </c>
      <c r="E1379" s="3" t="s">
        <v>3031</v>
      </c>
      <c r="F1379" s="3" t="s">
        <v>15</v>
      </c>
      <c r="H1379" s="3" t="s">
        <v>333</v>
      </c>
      <c r="I1379" s="3" t="s">
        <v>251</v>
      </c>
      <c r="J1379" s="3" t="s">
        <v>281</v>
      </c>
      <c r="K1379" s="3" t="s">
        <v>28</v>
      </c>
      <c r="L1379" s="3" t="s">
        <v>7850</v>
      </c>
      <c r="M1379" s="3" t="s">
        <v>6556</v>
      </c>
      <c r="N1379" s="3" t="s">
        <v>7851</v>
      </c>
      <c r="O1379" s="3" t="s">
        <v>7852</v>
      </c>
    </row>
    <row r="1380" spans="1:15" s="3" customFormat="1">
      <c r="A1380" s="3" t="s">
        <v>12636</v>
      </c>
      <c r="C1380" s="3" t="s">
        <v>12604</v>
      </c>
      <c r="D1380" s="3" t="s">
        <v>1301</v>
      </c>
      <c r="E1380" s="3" t="s">
        <v>1302</v>
      </c>
      <c r="F1380" s="3" t="s">
        <v>15</v>
      </c>
      <c r="H1380" s="3" t="s">
        <v>333</v>
      </c>
      <c r="I1380" s="3" t="s">
        <v>116</v>
      </c>
      <c r="J1380" s="3" t="s">
        <v>266</v>
      </c>
      <c r="K1380" s="3" t="s">
        <v>294</v>
      </c>
      <c r="L1380" s="3" t="s">
        <v>4773</v>
      </c>
      <c r="M1380" s="3" t="s">
        <v>4774</v>
      </c>
      <c r="N1380" s="3" t="s">
        <v>4775</v>
      </c>
      <c r="O1380" s="3" t="s">
        <v>4776</v>
      </c>
    </row>
    <row r="1381" spans="1:15" s="3" customFormat="1">
      <c r="A1381" s="3" t="s">
        <v>12636</v>
      </c>
      <c r="C1381" s="3" t="s">
        <v>12604</v>
      </c>
      <c r="D1381" s="3" t="s">
        <v>2292</v>
      </c>
      <c r="E1381" s="3" t="s">
        <v>2293</v>
      </c>
      <c r="F1381" s="3" t="s">
        <v>9</v>
      </c>
      <c r="H1381" s="3" t="s">
        <v>191</v>
      </c>
      <c r="I1381" s="3" t="s">
        <v>11</v>
      </c>
      <c r="J1381" s="3" t="s">
        <v>24</v>
      </c>
      <c r="K1381" s="3" t="s">
        <v>13</v>
      </c>
      <c r="L1381" s="3" t="s">
        <v>6555</v>
      </c>
      <c r="M1381" s="3" t="s">
        <v>6556</v>
      </c>
      <c r="N1381" s="3" t="s">
        <v>6557</v>
      </c>
      <c r="O1381" s="3" t="s">
        <v>6558</v>
      </c>
    </row>
    <row r="1382" spans="1:15" s="3" customFormat="1">
      <c r="A1382" s="3" t="s">
        <v>12636</v>
      </c>
      <c r="C1382" s="3" t="s">
        <v>12604</v>
      </c>
      <c r="D1382" s="3" t="s">
        <v>2786</v>
      </c>
      <c r="E1382" s="3" t="s">
        <v>2787</v>
      </c>
      <c r="F1382" s="3" t="s">
        <v>9</v>
      </c>
      <c r="H1382" s="3" t="s">
        <v>191</v>
      </c>
      <c r="I1382" s="3" t="s">
        <v>11</v>
      </c>
      <c r="J1382" s="3" t="s">
        <v>171</v>
      </c>
      <c r="K1382" s="3" t="s">
        <v>132</v>
      </c>
      <c r="L1382" s="3" t="s">
        <v>7420</v>
      </c>
      <c r="M1382" s="3" t="s">
        <v>7421</v>
      </c>
      <c r="N1382" s="3" t="s">
        <v>7422</v>
      </c>
      <c r="O1382" s="3" t="s">
        <v>7423</v>
      </c>
    </row>
    <row r="1383" spans="1:15" s="3" customFormat="1">
      <c r="A1383" s="3" t="s">
        <v>12636</v>
      </c>
      <c r="C1383" s="3" t="s">
        <v>12604</v>
      </c>
      <c r="D1383" s="3" t="s">
        <v>2721</v>
      </c>
      <c r="E1383" s="3" t="s">
        <v>2722</v>
      </c>
      <c r="F1383" s="3" t="s">
        <v>9</v>
      </c>
      <c r="H1383" s="3" t="s">
        <v>191</v>
      </c>
      <c r="I1383" s="3" t="s">
        <v>11</v>
      </c>
      <c r="J1383" s="3" t="s">
        <v>126</v>
      </c>
      <c r="K1383" s="3" t="s">
        <v>19</v>
      </c>
      <c r="L1383" s="3" t="s">
        <v>7305</v>
      </c>
      <c r="M1383" s="3" t="s">
        <v>6556</v>
      </c>
      <c r="N1383" s="3" t="s">
        <v>6557</v>
      </c>
      <c r="O1383" s="3" t="s">
        <v>6558</v>
      </c>
    </row>
    <row r="1384" spans="1:15" s="3" customFormat="1">
      <c r="A1384" s="3" t="s">
        <v>12636</v>
      </c>
      <c r="C1384" s="3" t="s">
        <v>12604</v>
      </c>
      <c r="D1384" s="3" t="s">
        <v>2522</v>
      </c>
      <c r="E1384" s="3" t="s">
        <v>2523</v>
      </c>
      <c r="F1384" s="3" t="s">
        <v>9</v>
      </c>
      <c r="H1384" s="3" t="s">
        <v>191</v>
      </c>
      <c r="I1384" s="3" t="s">
        <v>11</v>
      </c>
      <c r="J1384" s="3" t="s">
        <v>168</v>
      </c>
      <c r="K1384" s="3" t="s">
        <v>59</v>
      </c>
      <c r="L1384" s="3" t="s">
        <v>6959</v>
      </c>
      <c r="M1384" s="3" t="s">
        <v>6960</v>
      </c>
      <c r="N1384" s="3" t="s">
        <v>5687</v>
      </c>
      <c r="O1384" s="3" t="s">
        <v>5688</v>
      </c>
    </row>
    <row r="1385" spans="1:15" s="3" customFormat="1">
      <c r="A1385" s="3" t="s">
        <v>12636</v>
      </c>
      <c r="C1385" s="3" t="s">
        <v>12604</v>
      </c>
      <c r="D1385" s="3" t="s">
        <v>3261</v>
      </c>
      <c r="E1385" s="3" t="s">
        <v>3262</v>
      </c>
      <c r="F1385" s="3" t="s">
        <v>9</v>
      </c>
      <c r="H1385" s="3" t="s">
        <v>191</v>
      </c>
      <c r="I1385" s="3" t="s">
        <v>11</v>
      </c>
      <c r="J1385" s="3" t="s">
        <v>157</v>
      </c>
      <c r="K1385" s="3" t="s">
        <v>59</v>
      </c>
      <c r="L1385" s="3" t="s">
        <v>8240</v>
      </c>
      <c r="M1385" s="3" t="s">
        <v>6556</v>
      </c>
      <c r="N1385" s="3" t="s">
        <v>8241</v>
      </c>
      <c r="O1385" s="3" t="s">
        <v>8242</v>
      </c>
    </row>
    <row r="1386" spans="1:15" s="3" customFormat="1">
      <c r="A1386" s="3" t="s">
        <v>12636</v>
      </c>
      <c r="C1386" s="3" t="s">
        <v>12604</v>
      </c>
      <c r="D1386" s="3" t="s">
        <v>1803</v>
      </c>
      <c r="E1386" s="3" t="s">
        <v>1804</v>
      </c>
      <c r="F1386" s="3" t="s">
        <v>9</v>
      </c>
      <c r="H1386" s="3" t="s">
        <v>191</v>
      </c>
      <c r="I1386" s="3" t="s">
        <v>11</v>
      </c>
      <c r="J1386" s="3" t="s">
        <v>112</v>
      </c>
      <c r="K1386" s="3" t="s">
        <v>41</v>
      </c>
      <c r="L1386" s="3" t="s">
        <v>5685</v>
      </c>
      <c r="M1386" s="3" t="s">
        <v>5686</v>
      </c>
      <c r="N1386" s="3" t="s">
        <v>5687</v>
      </c>
      <c r="O1386" s="3" t="s">
        <v>5688</v>
      </c>
    </row>
    <row r="1387" spans="1:15" s="3" customFormat="1">
      <c r="A1387" s="3" t="s">
        <v>12636</v>
      </c>
      <c r="C1387" s="3" t="s">
        <v>12604</v>
      </c>
      <c r="D1387" s="3" t="s">
        <v>2884</v>
      </c>
      <c r="E1387" s="3" t="s">
        <v>2885</v>
      </c>
      <c r="F1387" s="3" t="s">
        <v>15</v>
      </c>
      <c r="H1387" s="3" t="s">
        <v>333</v>
      </c>
      <c r="I1387" s="3" t="s">
        <v>559</v>
      </c>
      <c r="J1387" s="3" t="s">
        <v>266</v>
      </c>
      <c r="K1387" s="3" t="s">
        <v>265</v>
      </c>
      <c r="L1387" s="3" t="s">
        <v>7596</v>
      </c>
      <c r="M1387" s="3" t="s">
        <v>7597</v>
      </c>
      <c r="N1387" s="3" t="s">
        <v>7598</v>
      </c>
      <c r="O1387" s="3" t="s">
        <v>7599</v>
      </c>
    </row>
    <row r="1388" spans="1:15" s="3" customFormat="1">
      <c r="A1388" s="3" t="s">
        <v>12636</v>
      </c>
      <c r="C1388" s="3" t="s">
        <v>12604</v>
      </c>
      <c r="D1388" s="3" t="s">
        <v>1380</v>
      </c>
      <c r="E1388" s="3" t="s">
        <v>1381</v>
      </c>
      <c r="F1388" s="3" t="s">
        <v>15</v>
      </c>
      <c r="H1388" s="3" t="s">
        <v>333</v>
      </c>
      <c r="I1388" s="3" t="s">
        <v>489</v>
      </c>
      <c r="J1388" s="3" t="s">
        <v>44</v>
      </c>
      <c r="K1388" s="3" t="s">
        <v>294</v>
      </c>
      <c r="L1388" s="3" t="s">
        <v>4917</v>
      </c>
      <c r="M1388" s="3" t="s">
        <v>4918</v>
      </c>
      <c r="N1388" s="3" t="s">
        <v>4919</v>
      </c>
      <c r="O1388" s="3" t="s">
        <v>4920</v>
      </c>
    </row>
    <row r="1389" spans="1:15" s="3" customFormat="1">
      <c r="A1389" s="3" t="s">
        <v>12636</v>
      </c>
      <c r="C1389" s="3" t="s">
        <v>12604</v>
      </c>
      <c r="D1389" s="3" t="s">
        <v>1813</v>
      </c>
      <c r="E1389" s="3" t="s">
        <v>1814</v>
      </c>
      <c r="F1389" s="3" t="s">
        <v>15</v>
      </c>
      <c r="H1389" s="3" t="s">
        <v>333</v>
      </c>
      <c r="I1389" s="3" t="s">
        <v>82</v>
      </c>
      <c r="J1389" s="3" t="s">
        <v>254</v>
      </c>
      <c r="K1389" s="3" t="s">
        <v>272</v>
      </c>
      <c r="L1389" s="3" t="s">
        <v>5704</v>
      </c>
      <c r="M1389" s="3" t="s">
        <v>5705</v>
      </c>
      <c r="N1389" s="3" t="s">
        <v>5706</v>
      </c>
      <c r="O1389" s="3" t="s">
        <v>5707</v>
      </c>
    </row>
    <row r="1390" spans="1:15" s="3" customFormat="1">
      <c r="A1390" s="3" t="s">
        <v>12636</v>
      </c>
      <c r="C1390" s="3" t="s">
        <v>12604</v>
      </c>
      <c r="D1390" s="3" t="s">
        <v>11300</v>
      </c>
      <c r="E1390" s="3" t="s">
        <v>10856</v>
      </c>
      <c r="F1390" s="3" t="s">
        <v>9</v>
      </c>
      <c r="H1390" s="3" t="s">
        <v>191</v>
      </c>
      <c r="I1390" s="3" t="s">
        <v>43</v>
      </c>
      <c r="J1390" s="3" t="s">
        <v>98</v>
      </c>
      <c r="K1390" s="3" t="s">
        <v>59</v>
      </c>
      <c r="L1390" s="3" t="s">
        <v>11451</v>
      </c>
      <c r="M1390" s="3" t="s">
        <v>6556</v>
      </c>
      <c r="N1390" s="3" t="s">
        <v>12186</v>
      </c>
      <c r="O1390" s="3" t="s">
        <v>12216</v>
      </c>
    </row>
    <row r="1391" spans="1:15" s="3" customFormat="1">
      <c r="A1391" s="3" t="s">
        <v>12636</v>
      </c>
      <c r="C1391" s="3" t="s">
        <v>12604</v>
      </c>
      <c r="D1391" s="3" t="s">
        <v>11289</v>
      </c>
      <c r="E1391" s="3" t="s">
        <v>10857</v>
      </c>
      <c r="F1391" s="3" t="s">
        <v>9</v>
      </c>
      <c r="H1391" s="3" t="s">
        <v>191</v>
      </c>
      <c r="I1391" s="3" t="s">
        <v>43</v>
      </c>
      <c r="J1391" s="3" t="s">
        <v>104</v>
      </c>
      <c r="K1391" s="3" t="s">
        <v>122</v>
      </c>
      <c r="L1391" s="3" t="s">
        <v>11547</v>
      </c>
      <c r="M1391" s="3" t="s">
        <v>11822</v>
      </c>
      <c r="N1391" s="3" t="s">
        <v>12096</v>
      </c>
      <c r="O1391" s="3" t="s">
        <v>12216</v>
      </c>
    </row>
    <row r="1392" spans="1:15" s="3" customFormat="1">
      <c r="A1392" s="3" t="s">
        <v>12636</v>
      </c>
      <c r="C1392" s="3" t="s">
        <v>12604</v>
      </c>
      <c r="D1392" s="3" t="s">
        <v>11308</v>
      </c>
      <c r="E1392" s="3" t="s">
        <v>10855</v>
      </c>
      <c r="F1392" s="3" t="s">
        <v>9</v>
      </c>
      <c r="H1392" s="3" t="s">
        <v>191</v>
      </c>
      <c r="I1392" s="3" t="s">
        <v>43</v>
      </c>
      <c r="J1392" s="3" t="s">
        <v>168</v>
      </c>
      <c r="K1392" s="3" t="s">
        <v>122</v>
      </c>
      <c r="L1392" s="3" t="s">
        <v>11553</v>
      </c>
      <c r="M1392" s="3" t="s">
        <v>11828</v>
      </c>
      <c r="N1392" s="3" t="s">
        <v>12096</v>
      </c>
      <c r="O1392" s="3" t="s">
        <v>12298</v>
      </c>
    </row>
    <row r="1393" spans="1:15" s="3" customFormat="1">
      <c r="A1393" s="3" t="s">
        <v>12636</v>
      </c>
      <c r="C1393" s="3" t="s">
        <v>12604</v>
      </c>
      <c r="D1393" s="3" t="s">
        <v>11285</v>
      </c>
      <c r="E1393" s="3" t="s">
        <v>10858</v>
      </c>
      <c r="F1393" s="3" t="s">
        <v>9</v>
      </c>
      <c r="H1393" s="3" t="s">
        <v>191</v>
      </c>
      <c r="I1393" s="3" t="s">
        <v>43</v>
      </c>
      <c r="J1393" s="3" t="s">
        <v>266</v>
      </c>
      <c r="K1393" s="3" t="s">
        <v>59</v>
      </c>
      <c r="L1393" s="3" t="s">
        <v>11554</v>
      </c>
      <c r="M1393" s="3" t="s">
        <v>11829</v>
      </c>
      <c r="N1393" s="3" t="s">
        <v>12095</v>
      </c>
      <c r="O1393" s="3" t="s">
        <v>4859</v>
      </c>
    </row>
    <row r="1394" spans="1:15" s="3" customFormat="1">
      <c r="A1394" s="3" t="s">
        <v>12636</v>
      </c>
      <c r="C1394" s="3" t="s">
        <v>12604</v>
      </c>
      <c r="D1394" s="3" t="s">
        <v>3908</v>
      </c>
      <c r="E1394" s="3" t="s">
        <v>639</v>
      </c>
      <c r="F1394" s="3" t="s">
        <v>15</v>
      </c>
      <c r="H1394" s="3" t="s">
        <v>333</v>
      </c>
      <c r="I1394" s="3" t="s">
        <v>429</v>
      </c>
      <c r="J1394" s="3" t="s">
        <v>266</v>
      </c>
      <c r="K1394" s="3" t="s">
        <v>207</v>
      </c>
      <c r="L1394" s="3" t="s">
        <v>9868</v>
      </c>
      <c r="M1394" s="3" t="s">
        <v>9869</v>
      </c>
      <c r="N1394" s="3" t="s">
        <v>9870</v>
      </c>
      <c r="O1394" s="3" t="s">
        <v>9871</v>
      </c>
    </row>
    <row r="1395" spans="1:15" s="3" customFormat="1">
      <c r="A1395" s="3" t="s">
        <v>12636</v>
      </c>
      <c r="C1395" s="3" t="s">
        <v>12604</v>
      </c>
      <c r="D1395" s="3" t="s">
        <v>4084</v>
      </c>
      <c r="E1395" s="3" t="s">
        <v>855</v>
      </c>
      <c r="F1395" s="3" t="s">
        <v>9</v>
      </c>
      <c r="H1395" s="3" t="s">
        <v>191</v>
      </c>
      <c r="I1395" s="3" t="s">
        <v>334</v>
      </c>
      <c r="J1395" s="3" t="s">
        <v>83</v>
      </c>
      <c r="K1395" s="3" t="s">
        <v>132</v>
      </c>
      <c r="L1395" s="3" t="s">
        <v>10459</v>
      </c>
      <c r="M1395" s="3" t="s">
        <v>10460</v>
      </c>
      <c r="N1395" s="3" t="s">
        <v>10461</v>
      </c>
      <c r="O1395" s="3" t="s">
        <v>10462</v>
      </c>
    </row>
    <row r="1396" spans="1:15" s="3" customFormat="1">
      <c r="A1396" s="3" t="s">
        <v>12636</v>
      </c>
      <c r="C1396" s="3" t="s">
        <v>12604</v>
      </c>
      <c r="D1396" s="3" t="s">
        <v>3932</v>
      </c>
      <c r="E1396" s="3" t="s">
        <v>669</v>
      </c>
      <c r="F1396" s="3" t="s">
        <v>15</v>
      </c>
      <c r="H1396" s="3" t="s">
        <v>333</v>
      </c>
      <c r="I1396" s="3" t="s">
        <v>429</v>
      </c>
      <c r="J1396" s="3" t="s">
        <v>670</v>
      </c>
      <c r="K1396" s="3" t="s">
        <v>88</v>
      </c>
      <c r="L1396" s="3" t="s">
        <v>9953</v>
      </c>
      <c r="M1396" s="3" t="s">
        <v>9954</v>
      </c>
      <c r="N1396" s="3" t="s">
        <v>9955</v>
      </c>
      <c r="O1396" s="3" t="s">
        <v>9956</v>
      </c>
    </row>
    <row r="1397" spans="1:15" s="3" customFormat="1">
      <c r="A1397" s="3" t="s">
        <v>12636</v>
      </c>
      <c r="C1397" s="3" t="s">
        <v>12604</v>
      </c>
      <c r="D1397" s="3" t="s">
        <v>3829</v>
      </c>
      <c r="E1397" s="3" t="s">
        <v>538</v>
      </c>
      <c r="F1397" s="3" t="s">
        <v>15</v>
      </c>
      <c r="H1397" s="3" t="s">
        <v>333</v>
      </c>
      <c r="I1397" s="3" t="s">
        <v>460</v>
      </c>
      <c r="J1397" s="3" t="s">
        <v>124</v>
      </c>
      <c r="K1397" s="3" t="s">
        <v>59</v>
      </c>
      <c r="L1397" s="3" t="s">
        <v>9608</v>
      </c>
      <c r="M1397" s="3" t="s">
        <v>9609</v>
      </c>
      <c r="N1397" s="3" t="s">
        <v>9610</v>
      </c>
      <c r="O1397" s="3" t="s">
        <v>9611</v>
      </c>
    </row>
    <row r="1398" spans="1:15" s="3" customFormat="1">
      <c r="A1398" s="3" t="s">
        <v>12636</v>
      </c>
      <c r="C1398" s="3" t="s">
        <v>12604</v>
      </c>
      <c r="D1398" s="3" t="s">
        <v>3917</v>
      </c>
      <c r="E1398" s="3" t="s">
        <v>650</v>
      </c>
      <c r="F1398" s="3" t="s">
        <v>15</v>
      </c>
      <c r="H1398" s="3" t="s">
        <v>333</v>
      </c>
      <c r="I1398" s="3" t="s">
        <v>23</v>
      </c>
      <c r="J1398" s="3" t="s">
        <v>126</v>
      </c>
      <c r="K1398" s="3" t="s">
        <v>70</v>
      </c>
      <c r="L1398" s="3" t="s">
        <v>9903</v>
      </c>
      <c r="M1398" s="3" t="s">
        <v>9904</v>
      </c>
      <c r="N1398" s="3" t="s">
        <v>9905</v>
      </c>
      <c r="O1398" s="3" t="s">
        <v>9906</v>
      </c>
    </row>
    <row r="1399" spans="1:15" s="3" customFormat="1">
      <c r="A1399" s="3" t="s">
        <v>12636</v>
      </c>
      <c r="C1399" s="3" t="s">
        <v>12604</v>
      </c>
      <c r="D1399" s="3" t="s">
        <v>11279</v>
      </c>
      <c r="E1399" s="3" t="s">
        <v>10859</v>
      </c>
      <c r="F1399" s="3" t="s">
        <v>9</v>
      </c>
      <c r="H1399" s="3" t="s">
        <v>191</v>
      </c>
      <c r="I1399" s="3" t="s">
        <v>43</v>
      </c>
      <c r="J1399" s="3" t="s">
        <v>124</v>
      </c>
      <c r="K1399" s="3" t="s">
        <v>122</v>
      </c>
      <c r="L1399" s="3" t="s">
        <v>11694</v>
      </c>
      <c r="M1399" s="3" t="s">
        <v>6556</v>
      </c>
      <c r="N1399" s="3" t="s">
        <v>11978</v>
      </c>
      <c r="O1399" s="3" t="s">
        <v>12393</v>
      </c>
    </row>
    <row r="1400" spans="1:15" s="3" customFormat="1">
      <c r="A1400" s="3" t="s">
        <v>12636</v>
      </c>
      <c r="C1400" s="3" t="s">
        <v>12597</v>
      </c>
      <c r="D1400" s="3" t="s">
        <v>1432</v>
      </c>
      <c r="E1400" s="3" t="s">
        <v>1433</v>
      </c>
      <c r="F1400" s="3" t="s">
        <v>21</v>
      </c>
      <c r="H1400" s="3" t="s">
        <v>247</v>
      </c>
      <c r="I1400" s="3" t="s">
        <v>270</v>
      </c>
      <c r="J1400" s="3" t="s">
        <v>12</v>
      </c>
      <c r="K1400" s="3" t="s">
        <v>28</v>
      </c>
      <c r="L1400" s="3" t="s">
        <v>5008</v>
      </c>
      <c r="M1400" s="3" t="s">
        <v>5009</v>
      </c>
      <c r="N1400" s="3" t="s">
        <v>5010</v>
      </c>
      <c r="O1400" s="3" t="s">
        <v>5011</v>
      </c>
    </row>
    <row r="1401" spans="1:15" s="3" customFormat="1">
      <c r="A1401" s="3" t="s">
        <v>12636</v>
      </c>
      <c r="C1401" s="3" t="s">
        <v>12597</v>
      </c>
      <c r="D1401" s="3" t="s">
        <v>2467</v>
      </c>
      <c r="E1401" s="3" t="s">
        <v>2468</v>
      </c>
      <c r="F1401" s="3" t="s">
        <v>9</v>
      </c>
      <c r="H1401" s="3" t="s">
        <v>407</v>
      </c>
      <c r="I1401" s="3" t="s">
        <v>282</v>
      </c>
      <c r="J1401" s="3" t="s">
        <v>168</v>
      </c>
      <c r="K1401" s="3" t="s">
        <v>258</v>
      </c>
      <c r="L1401" s="3" t="s">
        <v>6859</v>
      </c>
      <c r="M1401" s="3" t="s">
        <v>6860</v>
      </c>
      <c r="N1401" s="3" t="s">
        <v>6861</v>
      </c>
      <c r="O1401" s="3" t="s">
        <v>6862</v>
      </c>
    </row>
    <row r="1402" spans="1:15" s="3" customFormat="1">
      <c r="A1402" s="3" t="s">
        <v>12636</v>
      </c>
      <c r="C1402" s="3" t="s">
        <v>12597</v>
      </c>
      <c r="D1402" s="3" t="s">
        <v>1922</v>
      </c>
      <c r="E1402" s="3" t="s">
        <v>1923</v>
      </c>
      <c r="F1402" s="3" t="s">
        <v>9</v>
      </c>
      <c r="H1402" s="3" t="s">
        <v>164</v>
      </c>
      <c r="I1402" s="3" t="s">
        <v>11</v>
      </c>
      <c r="J1402" s="3" t="s">
        <v>24</v>
      </c>
      <c r="K1402" s="3" t="s">
        <v>13</v>
      </c>
      <c r="L1402" s="3" t="s">
        <v>5900</v>
      </c>
      <c r="M1402" s="3" t="s">
        <v>5901</v>
      </c>
      <c r="N1402" s="3" t="s">
        <v>5902</v>
      </c>
      <c r="O1402" s="3" t="s">
        <v>5903</v>
      </c>
    </row>
    <row r="1403" spans="1:15" s="3" customFormat="1">
      <c r="A1403" s="3" t="s">
        <v>12636</v>
      </c>
      <c r="C1403" s="3" t="s">
        <v>12597</v>
      </c>
      <c r="D1403" s="3" t="s">
        <v>3434</v>
      </c>
      <c r="E1403" s="3" t="s">
        <v>3435</v>
      </c>
      <c r="F1403" s="3" t="s">
        <v>9</v>
      </c>
      <c r="H1403" s="3" t="s">
        <v>164</v>
      </c>
      <c r="I1403" s="3" t="s">
        <v>525</v>
      </c>
      <c r="J1403" s="3" t="s">
        <v>157</v>
      </c>
      <c r="K1403" s="3" t="s">
        <v>19</v>
      </c>
      <c r="L1403" s="3" t="s">
        <v>8539</v>
      </c>
      <c r="M1403" s="3" t="s">
        <v>8540</v>
      </c>
      <c r="N1403" s="3" t="s">
        <v>8541</v>
      </c>
      <c r="O1403" s="3" t="s">
        <v>8542</v>
      </c>
    </row>
    <row r="1404" spans="1:15" s="3" customFormat="1">
      <c r="A1404" s="3" t="s">
        <v>12636</v>
      </c>
      <c r="C1404" s="3" t="s">
        <v>12597</v>
      </c>
      <c r="D1404" s="3" t="s">
        <v>1942</v>
      </c>
      <c r="E1404" s="3" t="s">
        <v>1943</v>
      </c>
      <c r="F1404" s="3" t="s">
        <v>21</v>
      </c>
      <c r="H1404" s="3" t="s">
        <v>264</v>
      </c>
      <c r="I1404" s="3" t="s">
        <v>82</v>
      </c>
      <c r="J1404" s="3" t="s">
        <v>126</v>
      </c>
      <c r="K1404" s="3" t="s">
        <v>94</v>
      </c>
      <c r="L1404" s="3" t="s">
        <v>5939</v>
      </c>
      <c r="M1404" s="3" t="s">
        <v>5940</v>
      </c>
      <c r="N1404" s="3" t="s">
        <v>5941</v>
      </c>
      <c r="O1404" s="3" t="s">
        <v>5942</v>
      </c>
    </row>
    <row r="1405" spans="1:15" s="3" customFormat="1">
      <c r="A1405" s="3" t="s">
        <v>12636</v>
      </c>
      <c r="C1405" s="3" t="s">
        <v>12597</v>
      </c>
      <c r="D1405" s="3" t="s">
        <v>1495</v>
      </c>
      <c r="E1405" s="3" t="s">
        <v>1496</v>
      </c>
      <c r="F1405" s="3" t="s">
        <v>9</v>
      </c>
      <c r="H1405" s="3" t="s">
        <v>164</v>
      </c>
      <c r="I1405" s="3" t="s">
        <v>43</v>
      </c>
      <c r="J1405" s="3" t="s">
        <v>300</v>
      </c>
      <c r="K1405" s="3" t="s">
        <v>45</v>
      </c>
      <c r="L1405" s="3" t="s">
        <v>5125</v>
      </c>
      <c r="M1405" s="3" t="s">
        <v>5126</v>
      </c>
      <c r="N1405" s="3" t="s">
        <v>5127</v>
      </c>
      <c r="O1405" s="3" t="s">
        <v>5128</v>
      </c>
    </row>
    <row r="1406" spans="1:15" s="3" customFormat="1">
      <c r="A1406" s="3" t="s">
        <v>12636</v>
      </c>
      <c r="C1406" s="3" t="s">
        <v>12597</v>
      </c>
      <c r="D1406" s="3" t="s">
        <v>1002</v>
      </c>
      <c r="E1406" s="3" t="s">
        <v>1003</v>
      </c>
      <c r="F1406" s="3" t="s">
        <v>15</v>
      </c>
      <c r="H1406" s="3" t="s">
        <v>166</v>
      </c>
      <c r="I1406" s="3" t="s">
        <v>65</v>
      </c>
      <c r="J1406" s="3" t="s">
        <v>112</v>
      </c>
      <c r="K1406" s="3" t="s">
        <v>88</v>
      </c>
      <c r="L1406" s="3" t="s">
        <v>4215</v>
      </c>
      <c r="M1406" s="3" t="s">
        <v>4216</v>
      </c>
      <c r="N1406" s="3" t="s">
        <v>4217</v>
      </c>
      <c r="O1406" s="3" t="s">
        <v>4218</v>
      </c>
    </row>
    <row r="1407" spans="1:15" s="3" customFormat="1">
      <c r="A1407" s="3" t="s">
        <v>12636</v>
      </c>
      <c r="C1407" s="3" t="s">
        <v>12597</v>
      </c>
      <c r="D1407" s="3" t="s">
        <v>3372</v>
      </c>
      <c r="E1407" s="3" t="s">
        <v>3373</v>
      </c>
      <c r="F1407" s="3" t="s">
        <v>9</v>
      </c>
      <c r="H1407" s="3" t="s">
        <v>164</v>
      </c>
      <c r="I1407" s="3" t="s">
        <v>129</v>
      </c>
      <c r="J1407" s="3" t="s">
        <v>171</v>
      </c>
      <c r="K1407" s="3" t="s">
        <v>50</v>
      </c>
      <c r="L1407" s="3" t="s">
        <v>8423</v>
      </c>
      <c r="M1407" s="3" t="s">
        <v>8424</v>
      </c>
      <c r="N1407" s="3" t="s">
        <v>8425</v>
      </c>
      <c r="O1407" s="3" t="s">
        <v>8426</v>
      </c>
    </row>
    <row r="1408" spans="1:15" s="3" customFormat="1">
      <c r="A1408" s="3" t="s">
        <v>12636</v>
      </c>
      <c r="C1408" s="3" t="s">
        <v>12597</v>
      </c>
      <c r="D1408" s="3" t="s">
        <v>3199</v>
      </c>
      <c r="E1408" s="3" t="s">
        <v>3200</v>
      </c>
      <c r="F1408" s="3" t="s">
        <v>21</v>
      </c>
      <c r="H1408" s="3" t="s">
        <v>264</v>
      </c>
      <c r="I1408" s="3" t="s">
        <v>82</v>
      </c>
      <c r="J1408" s="3" t="s">
        <v>470</v>
      </c>
      <c r="K1408" s="3" t="s">
        <v>13</v>
      </c>
      <c r="L1408" s="3" t="s">
        <v>8139</v>
      </c>
      <c r="M1408" s="3" t="s">
        <v>8140</v>
      </c>
      <c r="N1408" s="3" t="s">
        <v>8141</v>
      </c>
      <c r="O1408" s="3" t="s">
        <v>8142</v>
      </c>
    </row>
    <row r="1409" spans="1:15" s="3" customFormat="1">
      <c r="A1409" s="3" t="s">
        <v>12636</v>
      </c>
      <c r="C1409" s="3" t="s">
        <v>12597</v>
      </c>
      <c r="D1409" s="3" t="s">
        <v>2098</v>
      </c>
      <c r="E1409" s="3" t="s">
        <v>2099</v>
      </c>
      <c r="F1409" s="3" t="s">
        <v>9</v>
      </c>
      <c r="H1409" s="3" t="s">
        <v>164</v>
      </c>
      <c r="I1409" s="3" t="s">
        <v>43</v>
      </c>
      <c r="J1409" s="3" t="s">
        <v>24</v>
      </c>
      <c r="K1409" s="3" t="s">
        <v>50</v>
      </c>
      <c r="L1409" s="3" t="s">
        <v>6218</v>
      </c>
      <c r="M1409" s="3" t="s">
        <v>6219</v>
      </c>
      <c r="N1409" s="3" t="s">
        <v>6220</v>
      </c>
      <c r="O1409" s="3" t="s">
        <v>6221</v>
      </c>
    </row>
    <row r="1410" spans="1:15" s="3" customFormat="1">
      <c r="A1410" s="3" t="s">
        <v>12636</v>
      </c>
      <c r="C1410" s="3" t="s">
        <v>12597</v>
      </c>
      <c r="D1410" s="3" t="s">
        <v>2003</v>
      </c>
      <c r="E1410" s="3" t="s">
        <v>2004</v>
      </c>
      <c r="F1410" s="3" t="s">
        <v>21</v>
      </c>
      <c r="H1410" s="3" t="s">
        <v>247</v>
      </c>
      <c r="I1410" s="3" t="s">
        <v>270</v>
      </c>
      <c r="J1410" s="3" t="s">
        <v>136</v>
      </c>
      <c r="K1410" s="3" t="s">
        <v>59</v>
      </c>
      <c r="L1410" s="3" t="s">
        <v>6046</v>
      </c>
      <c r="M1410" s="3" t="s">
        <v>6047</v>
      </c>
      <c r="N1410" s="3" t="s">
        <v>6048</v>
      </c>
      <c r="O1410" s="3" t="s">
        <v>6049</v>
      </c>
    </row>
    <row r="1411" spans="1:15" s="3" customFormat="1">
      <c r="A1411" s="3" t="s">
        <v>12636</v>
      </c>
      <c r="C1411" s="3" t="s">
        <v>12597</v>
      </c>
      <c r="D1411" s="3" t="s">
        <v>3597</v>
      </c>
      <c r="E1411" s="3" t="s">
        <v>3598</v>
      </c>
      <c r="F1411" s="3" t="s">
        <v>21</v>
      </c>
      <c r="H1411" s="3" t="s">
        <v>247</v>
      </c>
      <c r="I1411" s="3" t="s">
        <v>111</v>
      </c>
      <c r="J1411" s="3" t="s">
        <v>130</v>
      </c>
      <c r="K1411" s="3" t="s">
        <v>13</v>
      </c>
      <c r="L1411" s="3" t="s">
        <v>8817</v>
      </c>
      <c r="M1411" s="3" t="s">
        <v>8818</v>
      </c>
      <c r="N1411" s="3" t="s">
        <v>8819</v>
      </c>
      <c r="O1411" s="3" t="s">
        <v>8820</v>
      </c>
    </row>
    <row r="1412" spans="1:15" s="3" customFormat="1">
      <c r="A1412" s="3" t="s">
        <v>12636</v>
      </c>
      <c r="C1412" s="3" t="s">
        <v>12597</v>
      </c>
      <c r="D1412" s="3" t="s">
        <v>2125</v>
      </c>
      <c r="E1412" s="3" t="s">
        <v>2126</v>
      </c>
      <c r="F1412" s="3" t="s">
        <v>21</v>
      </c>
      <c r="H1412" s="3" t="s">
        <v>247</v>
      </c>
      <c r="I1412" s="3" t="s">
        <v>230</v>
      </c>
      <c r="J1412" s="3" t="s">
        <v>87</v>
      </c>
      <c r="K1412" s="3" t="s">
        <v>59</v>
      </c>
      <c r="L1412" s="3" t="s">
        <v>6268</v>
      </c>
      <c r="M1412" s="3" t="s">
        <v>6269</v>
      </c>
      <c r="N1412" s="3" t="s">
        <v>6270</v>
      </c>
      <c r="O1412" s="3" t="s">
        <v>6271</v>
      </c>
    </row>
    <row r="1413" spans="1:15" s="3" customFormat="1">
      <c r="A1413" s="3" t="s">
        <v>12636</v>
      </c>
      <c r="C1413" s="3" t="s">
        <v>12597</v>
      </c>
      <c r="D1413" s="3" t="s">
        <v>3101</v>
      </c>
      <c r="E1413" s="3" t="s">
        <v>3102</v>
      </c>
      <c r="F1413" s="3" t="s">
        <v>21</v>
      </c>
      <c r="H1413" s="3" t="s">
        <v>247</v>
      </c>
      <c r="I1413" s="3" t="s">
        <v>244</v>
      </c>
      <c r="J1413" s="3" t="s">
        <v>161</v>
      </c>
      <c r="K1413" s="3" t="s">
        <v>19</v>
      </c>
      <c r="L1413" s="3" t="s">
        <v>7975</v>
      </c>
      <c r="M1413" s="3" t="s">
        <v>7976</v>
      </c>
      <c r="N1413" s="3" t="s">
        <v>4764</v>
      </c>
      <c r="O1413" s="3" t="s">
        <v>7977</v>
      </c>
    </row>
    <row r="1414" spans="1:15" s="3" customFormat="1">
      <c r="A1414" s="3" t="s">
        <v>12636</v>
      </c>
      <c r="C1414" s="3" t="s">
        <v>12597</v>
      </c>
      <c r="D1414" s="3" t="s">
        <v>2266</v>
      </c>
      <c r="E1414" s="3" t="s">
        <v>2267</v>
      </c>
      <c r="F1414" s="3" t="s">
        <v>21</v>
      </c>
      <c r="H1414" s="3" t="s">
        <v>247</v>
      </c>
      <c r="I1414" s="3" t="s">
        <v>230</v>
      </c>
      <c r="J1414" s="3" t="s">
        <v>227</v>
      </c>
      <c r="K1414" s="3" t="s">
        <v>59</v>
      </c>
      <c r="L1414" s="3" t="s">
        <v>6511</v>
      </c>
      <c r="M1414" s="3" t="s">
        <v>6512</v>
      </c>
      <c r="N1414" s="3" t="s">
        <v>6513</v>
      </c>
      <c r="O1414" s="3" t="s">
        <v>6514</v>
      </c>
    </row>
    <row r="1415" spans="1:15" s="3" customFormat="1">
      <c r="A1415" s="3" t="s">
        <v>12636</v>
      </c>
      <c r="C1415" s="3" t="s">
        <v>12597</v>
      </c>
      <c r="D1415" s="3" t="s">
        <v>2755</v>
      </c>
      <c r="E1415" s="3" t="s">
        <v>2756</v>
      </c>
      <c r="F1415" s="3" t="s">
        <v>21</v>
      </c>
      <c r="H1415" s="3" t="s">
        <v>247</v>
      </c>
      <c r="I1415" s="3" t="s">
        <v>244</v>
      </c>
      <c r="J1415" s="3" t="s">
        <v>90</v>
      </c>
      <c r="K1415" s="3" t="s">
        <v>207</v>
      </c>
      <c r="L1415" s="3" t="s">
        <v>7364</v>
      </c>
      <c r="M1415" s="3" t="s">
        <v>7365</v>
      </c>
      <c r="N1415" s="3" t="s">
        <v>7366</v>
      </c>
      <c r="O1415" s="3" t="s">
        <v>7367</v>
      </c>
    </row>
    <row r="1416" spans="1:15" s="3" customFormat="1">
      <c r="A1416" s="3" t="s">
        <v>12636</v>
      </c>
      <c r="C1416" s="3" t="s">
        <v>12597</v>
      </c>
      <c r="D1416" s="3" t="s">
        <v>2832</v>
      </c>
      <c r="E1416" s="3" t="s">
        <v>2833</v>
      </c>
      <c r="F1416" s="3" t="s">
        <v>15</v>
      </c>
      <c r="H1416" s="3" t="s">
        <v>166</v>
      </c>
      <c r="I1416" s="3" t="s">
        <v>17</v>
      </c>
      <c r="J1416" s="3" t="s">
        <v>145</v>
      </c>
      <c r="K1416" s="3" t="s">
        <v>88</v>
      </c>
      <c r="L1416" s="3" t="s">
        <v>7509</v>
      </c>
      <c r="M1416" s="3" t="s">
        <v>7510</v>
      </c>
      <c r="N1416" s="3" t="s">
        <v>7511</v>
      </c>
      <c r="O1416" s="3" t="s">
        <v>7512</v>
      </c>
    </row>
    <row r="1417" spans="1:15" s="3" customFormat="1">
      <c r="A1417" s="3" t="s">
        <v>12636</v>
      </c>
      <c r="C1417" s="3" t="s">
        <v>12597</v>
      </c>
      <c r="D1417" s="3" t="s">
        <v>1295</v>
      </c>
      <c r="E1417" s="3" t="s">
        <v>1296</v>
      </c>
      <c r="F1417" s="3" t="s">
        <v>21</v>
      </c>
      <c r="H1417" s="3" t="s">
        <v>247</v>
      </c>
      <c r="I1417" s="3" t="s">
        <v>244</v>
      </c>
      <c r="J1417" s="3" t="s">
        <v>254</v>
      </c>
      <c r="K1417" s="3" t="s">
        <v>88</v>
      </c>
      <c r="L1417" s="3" t="s">
        <v>12421</v>
      </c>
      <c r="M1417" s="3">
        <v>18369597782</v>
      </c>
      <c r="N1417" s="3" t="s">
        <v>12422</v>
      </c>
      <c r="O1417" s="3" t="s">
        <v>7977</v>
      </c>
    </row>
    <row r="1418" spans="1:15" s="3" customFormat="1">
      <c r="A1418" s="3" t="s">
        <v>12636</v>
      </c>
      <c r="C1418" s="3" t="s">
        <v>12597</v>
      </c>
      <c r="D1418" s="3" t="s">
        <v>11188</v>
      </c>
      <c r="E1418" s="3" t="s">
        <v>11130</v>
      </c>
      <c r="F1418" s="3" t="s">
        <v>9</v>
      </c>
      <c r="H1418" s="3" t="s">
        <v>164</v>
      </c>
      <c r="I1418" s="3" t="s">
        <v>43</v>
      </c>
      <c r="J1418" s="3" t="s">
        <v>49</v>
      </c>
      <c r="K1418" s="3" t="s">
        <v>375</v>
      </c>
      <c r="L1418" s="3" t="s">
        <v>7706</v>
      </c>
      <c r="M1418" s="3" t="s">
        <v>11773</v>
      </c>
      <c r="N1418" s="3" t="s">
        <v>12142</v>
      </c>
      <c r="O1418" s="3" t="s">
        <v>12260</v>
      </c>
    </row>
    <row r="1419" spans="1:15" s="3" customFormat="1">
      <c r="A1419" s="3" t="s">
        <v>12636</v>
      </c>
      <c r="C1419" s="3" t="s">
        <v>12597</v>
      </c>
      <c r="D1419" s="3" t="s">
        <v>11318</v>
      </c>
      <c r="E1419" s="3" t="s">
        <v>11131</v>
      </c>
      <c r="F1419" s="3" t="s">
        <v>9</v>
      </c>
      <c r="H1419" s="3" t="s">
        <v>164</v>
      </c>
      <c r="I1419" s="3" t="s">
        <v>43</v>
      </c>
      <c r="J1419" s="3" t="s">
        <v>87</v>
      </c>
      <c r="K1419" s="3" t="s">
        <v>41</v>
      </c>
      <c r="L1419" s="3" t="s">
        <v>6508</v>
      </c>
      <c r="M1419" s="3" t="s">
        <v>11797</v>
      </c>
      <c r="N1419" s="3" t="s">
        <v>12120</v>
      </c>
      <c r="O1419" s="3" t="s">
        <v>12277</v>
      </c>
    </row>
    <row r="1420" spans="1:15" s="3" customFormat="1">
      <c r="A1420" s="3" t="s">
        <v>12636</v>
      </c>
      <c r="C1420" s="3" t="s">
        <v>12597</v>
      </c>
      <c r="D1420" s="3" t="s">
        <v>11320</v>
      </c>
      <c r="E1420" s="3" t="s">
        <v>11129</v>
      </c>
      <c r="F1420" s="3" t="s">
        <v>9</v>
      </c>
      <c r="H1420" s="3" t="s">
        <v>164</v>
      </c>
      <c r="I1420" s="3" t="s">
        <v>43</v>
      </c>
      <c r="J1420" s="3" t="s">
        <v>254</v>
      </c>
      <c r="K1420" s="3" t="s">
        <v>122</v>
      </c>
      <c r="L1420" s="3" t="s">
        <v>11522</v>
      </c>
      <c r="M1420" s="3" t="s">
        <v>11798</v>
      </c>
      <c r="N1420" s="3" t="s">
        <v>12121</v>
      </c>
      <c r="O1420" s="3" t="s">
        <v>12278</v>
      </c>
    </row>
    <row r="1421" spans="1:15" s="3" customFormat="1">
      <c r="A1421" s="3" t="s">
        <v>12636</v>
      </c>
      <c r="C1421" s="3" t="s">
        <v>12597</v>
      </c>
      <c r="D1421" s="3" t="s">
        <v>11321</v>
      </c>
      <c r="E1421" s="3" t="s">
        <v>11128</v>
      </c>
      <c r="F1421" s="3" t="s">
        <v>9</v>
      </c>
      <c r="H1421" s="3" t="s">
        <v>164</v>
      </c>
      <c r="I1421" s="3" t="s">
        <v>43</v>
      </c>
      <c r="J1421" s="3" t="s">
        <v>44</v>
      </c>
      <c r="K1421" s="3" t="s">
        <v>101</v>
      </c>
      <c r="L1421" s="3" t="s">
        <v>11523</v>
      </c>
      <c r="M1421" s="3" t="s">
        <v>11799</v>
      </c>
      <c r="N1421" s="3" t="s">
        <v>12120</v>
      </c>
      <c r="O1421" s="3" t="s">
        <v>12278</v>
      </c>
    </row>
    <row r="1422" spans="1:15" s="3" customFormat="1">
      <c r="A1422" s="3" t="s">
        <v>12636</v>
      </c>
      <c r="C1422" s="3" t="s">
        <v>12597</v>
      </c>
      <c r="D1422" s="3" t="s">
        <v>11273</v>
      </c>
      <c r="E1422" s="3" t="s">
        <v>11133</v>
      </c>
      <c r="F1422" s="3" t="s">
        <v>9</v>
      </c>
      <c r="H1422" s="3" t="s">
        <v>164</v>
      </c>
      <c r="I1422" s="3" t="s">
        <v>43</v>
      </c>
      <c r="J1422" s="3" t="s">
        <v>152</v>
      </c>
      <c r="K1422" s="3" t="s">
        <v>41</v>
      </c>
      <c r="L1422" s="3" t="s">
        <v>11526</v>
      </c>
      <c r="M1422" s="3" t="s">
        <v>11801</v>
      </c>
      <c r="N1422" s="3" t="s">
        <v>12117</v>
      </c>
      <c r="O1422" s="3" t="s">
        <v>12260</v>
      </c>
    </row>
    <row r="1423" spans="1:15" s="3" customFormat="1">
      <c r="A1423" s="3" t="s">
        <v>12636</v>
      </c>
      <c r="C1423" s="3" t="s">
        <v>12597</v>
      </c>
      <c r="D1423" s="3" t="s">
        <v>11292</v>
      </c>
      <c r="E1423" s="3" t="s">
        <v>11132</v>
      </c>
      <c r="F1423" s="3" t="s">
        <v>9</v>
      </c>
      <c r="H1423" s="3" t="s">
        <v>164</v>
      </c>
      <c r="I1423" s="3" t="s">
        <v>43</v>
      </c>
      <c r="J1423" s="3" t="s">
        <v>227</v>
      </c>
      <c r="K1423" s="3" t="s">
        <v>63</v>
      </c>
      <c r="L1423" s="3" t="s">
        <v>11528</v>
      </c>
      <c r="M1423" s="3" t="s">
        <v>11803</v>
      </c>
      <c r="N1423" s="3" t="s">
        <v>12115</v>
      </c>
      <c r="O1423" s="3" t="s">
        <v>12260</v>
      </c>
    </row>
    <row r="1424" spans="1:15" s="3" customFormat="1">
      <c r="A1424" s="3" t="s">
        <v>12636</v>
      </c>
      <c r="C1424" s="3" t="s">
        <v>12597</v>
      </c>
      <c r="D1424" s="3" t="s">
        <v>11194</v>
      </c>
      <c r="E1424" s="3" t="s">
        <v>11126</v>
      </c>
      <c r="F1424" s="3" t="s">
        <v>9</v>
      </c>
      <c r="H1424" s="3" t="s">
        <v>164</v>
      </c>
      <c r="I1424" s="3" t="s">
        <v>68</v>
      </c>
      <c r="J1424" s="3" t="s">
        <v>254</v>
      </c>
      <c r="K1424" s="3" t="s">
        <v>45</v>
      </c>
      <c r="L1424" s="3" t="s">
        <v>11545</v>
      </c>
      <c r="M1424" s="3" t="s">
        <v>11820</v>
      </c>
      <c r="N1424" s="3" t="s">
        <v>12102</v>
      </c>
      <c r="O1424" s="3" t="s">
        <v>12292</v>
      </c>
    </row>
    <row r="1425" spans="1:15" s="3" customFormat="1">
      <c r="A1425" s="3" t="s">
        <v>12636</v>
      </c>
      <c r="C1425" s="3" t="s">
        <v>12597</v>
      </c>
      <c r="D1425" s="3" t="s">
        <v>11233</v>
      </c>
      <c r="E1425" s="3" t="s">
        <v>11135</v>
      </c>
      <c r="F1425" s="3" t="s">
        <v>9</v>
      </c>
      <c r="H1425" s="3" t="s">
        <v>164</v>
      </c>
      <c r="I1425" s="3" t="s">
        <v>129</v>
      </c>
      <c r="J1425" s="3" t="s">
        <v>220</v>
      </c>
      <c r="K1425" s="3" t="s">
        <v>150</v>
      </c>
      <c r="L1425" s="3" t="s">
        <v>11630</v>
      </c>
      <c r="M1425" s="3" t="s">
        <v>11898</v>
      </c>
      <c r="N1425" s="3" t="s">
        <v>12032</v>
      </c>
      <c r="O1425" s="3" t="s">
        <v>12353</v>
      </c>
    </row>
    <row r="1426" spans="1:15" s="3" customFormat="1">
      <c r="A1426" s="3" t="s">
        <v>12636</v>
      </c>
      <c r="C1426" s="3" t="s">
        <v>12597</v>
      </c>
      <c r="D1426" s="3" t="s">
        <v>11322</v>
      </c>
      <c r="E1426" s="3" t="s">
        <v>11127</v>
      </c>
      <c r="F1426" s="3" t="s">
        <v>9</v>
      </c>
      <c r="H1426" s="3" t="s">
        <v>164</v>
      </c>
      <c r="I1426" s="3" t="s">
        <v>43</v>
      </c>
      <c r="J1426" s="3" t="s">
        <v>90</v>
      </c>
      <c r="K1426" s="3" t="s">
        <v>19</v>
      </c>
      <c r="L1426" s="3" t="s">
        <v>11635</v>
      </c>
      <c r="M1426" s="3" t="s">
        <v>11903</v>
      </c>
      <c r="N1426" s="3" t="s">
        <v>12028</v>
      </c>
      <c r="O1426" s="3" t="s">
        <v>6221</v>
      </c>
    </row>
    <row r="1427" spans="1:15" s="3" customFormat="1">
      <c r="A1427" s="3" t="s">
        <v>12636</v>
      </c>
      <c r="C1427" s="3" t="s">
        <v>12597</v>
      </c>
      <c r="D1427" s="3" t="s">
        <v>11235</v>
      </c>
      <c r="E1427" s="3" t="s">
        <v>11134</v>
      </c>
      <c r="F1427" s="3" t="s">
        <v>9</v>
      </c>
      <c r="H1427" s="3" t="s">
        <v>164</v>
      </c>
      <c r="I1427" s="3" t="s">
        <v>129</v>
      </c>
      <c r="J1427" s="3" t="s">
        <v>66</v>
      </c>
      <c r="K1427" s="3" t="s">
        <v>50</v>
      </c>
      <c r="L1427" s="3" t="s">
        <v>11678</v>
      </c>
      <c r="M1427" s="3" t="s">
        <v>11943</v>
      </c>
      <c r="N1427" s="3" t="s">
        <v>11993</v>
      </c>
      <c r="O1427" s="3" t="s">
        <v>12384</v>
      </c>
    </row>
    <row r="1428" spans="1:15" s="3" customFormat="1">
      <c r="A1428" s="3" t="s">
        <v>12636</v>
      </c>
      <c r="C1428" s="3" t="s">
        <v>12597</v>
      </c>
      <c r="D1428" s="3" t="s">
        <v>3962</v>
      </c>
      <c r="E1428" s="3" t="s">
        <v>706</v>
      </c>
      <c r="F1428" s="3" t="s">
        <v>9</v>
      </c>
      <c r="H1428" s="3" t="s">
        <v>164</v>
      </c>
      <c r="I1428" s="3" t="s">
        <v>151</v>
      </c>
      <c r="J1428" s="3" t="s">
        <v>24</v>
      </c>
      <c r="K1428" s="3" t="s">
        <v>59</v>
      </c>
      <c r="L1428" s="3" t="s">
        <v>10055</v>
      </c>
      <c r="M1428" s="3" t="s">
        <v>6897</v>
      </c>
      <c r="N1428" s="3" t="s">
        <v>10056</v>
      </c>
      <c r="O1428" s="3" t="s">
        <v>10057</v>
      </c>
    </row>
    <row r="1429" spans="1:15" s="3" customFormat="1">
      <c r="A1429" s="3" t="s">
        <v>12636</v>
      </c>
      <c r="C1429" s="3" t="s">
        <v>12597</v>
      </c>
      <c r="D1429" s="3" t="s">
        <v>3911</v>
      </c>
      <c r="E1429" s="3" t="s">
        <v>644</v>
      </c>
      <c r="F1429" s="3" t="s">
        <v>21</v>
      </c>
      <c r="H1429" s="3" t="s">
        <v>247</v>
      </c>
      <c r="I1429" s="3" t="s">
        <v>23</v>
      </c>
      <c r="J1429" s="3" t="s">
        <v>168</v>
      </c>
      <c r="K1429" s="3" t="s">
        <v>28</v>
      </c>
      <c r="L1429" s="3" t="s">
        <v>9880</v>
      </c>
      <c r="M1429" s="3" t="s">
        <v>9881</v>
      </c>
      <c r="N1429" s="3" t="s">
        <v>9882</v>
      </c>
      <c r="O1429" s="3" t="s">
        <v>9883</v>
      </c>
    </row>
    <row r="1430" spans="1:15" s="3" customFormat="1">
      <c r="A1430" s="3" t="s">
        <v>12636</v>
      </c>
      <c r="C1430" s="3" t="s">
        <v>12597</v>
      </c>
      <c r="D1430" s="3" t="s">
        <v>4167</v>
      </c>
      <c r="E1430" s="3" t="s">
        <v>956</v>
      </c>
      <c r="F1430" s="3" t="s">
        <v>9</v>
      </c>
      <c r="H1430" s="3" t="s">
        <v>164</v>
      </c>
      <c r="I1430" s="3" t="s">
        <v>525</v>
      </c>
      <c r="J1430" s="3" t="s">
        <v>69</v>
      </c>
      <c r="K1430" s="3" t="s">
        <v>50</v>
      </c>
      <c r="L1430" s="3" t="s">
        <v>8539</v>
      </c>
      <c r="M1430" s="3" t="s">
        <v>8540</v>
      </c>
      <c r="N1430" s="3" t="s">
        <v>10733</v>
      </c>
      <c r="O1430" s="3" t="s">
        <v>10734</v>
      </c>
    </row>
    <row r="1431" spans="1:15" s="3" customFormat="1">
      <c r="A1431" s="3" t="s">
        <v>12636</v>
      </c>
      <c r="C1431" s="3" t="s">
        <v>12597</v>
      </c>
      <c r="D1431" s="3" t="s">
        <v>3812</v>
      </c>
      <c r="E1431" s="3" t="s">
        <v>512</v>
      </c>
      <c r="F1431" s="3" t="s">
        <v>21</v>
      </c>
      <c r="H1431" s="3" t="s">
        <v>247</v>
      </c>
      <c r="I1431" s="3" t="s">
        <v>230</v>
      </c>
      <c r="J1431" s="3" t="s">
        <v>98</v>
      </c>
      <c r="K1431" s="3" t="s">
        <v>137</v>
      </c>
      <c r="L1431" s="3" t="s">
        <v>9546</v>
      </c>
      <c r="M1431" s="3" t="s">
        <v>9547</v>
      </c>
      <c r="N1431" s="3" t="s">
        <v>9548</v>
      </c>
      <c r="O1431" s="3" t="s">
        <v>9549</v>
      </c>
    </row>
    <row r="1432" spans="1:15" s="3" customFormat="1">
      <c r="A1432" s="3" t="s">
        <v>12636</v>
      </c>
      <c r="C1432" s="3" t="s">
        <v>12597</v>
      </c>
      <c r="D1432" s="3" t="s">
        <v>3670</v>
      </c>
      <c r="E1432" s="3" t="s">
        <v>246</v>
      </c>
      <c r="F1432" s="3" t="s">
        <v>21</v>
      </c>
      <c r="H1432" s="3" t="s">
        <v>247</v>
      </c>
      <c r="I1432" s="3" t="s">
        <v>230</v>
      </c>
      <c r="J1432" s="3" t="s">
        <v>152</v>
      </c>
      <c r="K1432" s="3" t="s">
        <v>28</v>
      </c>
      <c r="L1432" s="3" t="s">
        <v>9045</v>
      </c>
      <c r="M1432" s="3" t="s">
        <v>9046</v>
      </c>
      <c r="N1432" s="3" t="s">
        <v>9047</v>
      </c>
      <c r="O1432" s="3" t="s">
        <v>9048</v>
      </c>
    </row>
    <row r="1433" spans="1:15" s="3" customFormat="1">
      <c r="A1433" s="3" t="s">
        <v>12636</v>
      </c>
      <c r="C1433" s="3" t="s">
        <v>12597</v>
      </c>
      <c r="D1433" s="3" t="s">
        <v>3815</v>
      </c>
      <c r="E1433" s="3" t="s">
        <v>518</v>
      </c>
      <c r="F1433" s="3" t="s">
        <v>21</v>
      </c>
      <c r="H1433" s="3" t="s">
        <v>247</v>
      </c>
      <c r="I1433" s="3" t="s">
        <v>244</v>
      </c>
      <c r="J1433" s="3" t="s">
        <v>44</v>
      </c>
      <c r="K1433" s="3" t="s">
        <v>200</v>
      </c>
      <c r="L1433" s="3" t="s">
        <v>9556</v>
      </c>
      <c r="M1433" s="3" t="s">
        <v>9557</v>
      </c>
      <c r="N1433" s="3" t="s">
        <v>9558</v>
      </c>
      <c r="O1433" s="3" t="s">
        <v>9559</v>
      </c>
    </row>
    <row r="1434" spans="1:15" s="3" customFormat="1">
      <c r="A1434" s="3" t="s">
        <v>12636</v>
      </c>
      <c r="C1434" s="3" t="s">
        <v>12597</v>
      </c>
      <c r="D1434" s="3" t="s">
        <v>3968</v>
      </c>
      <c r="E1434" s="3" t="s">
        <v>712</v>
      </c>
      <c r="F1434" s="3" t="s">
        <v>21</v>
      </c>
      <c r="H1434" s="3" t="s">
        <v>247</v>
      </c>
      <c r="I1434" s="3" t="s">
        <v>270</v>
      </c>
      <c r="J1434" s="3" t="s">
        <v>168</v>
      </c>
      <c r="K1434" s="3" t="s">
        <v>28</v>
      </c>
      <c r="L1434" s="3" t="s">
        <v>10078</v>
      </c>
      <c r="M1434" s="3" t="s">
        <v>10079</v>
      </c>
      <c r="N1434" s="3" t="s">
        <v>10080</v>
      </c>
      <c r="O1434" s="3" t="s">
        <v>10081</v>
      </c>
    </row>
    <row r="1435" spans="1:15" s="3" customFormat="1">
      <c r="A1435" s="3" t="s">
        <v>12636</v>
      </c>
      <c r="C1435" s="3" t="s">
        <v>12597</v>
      </c>
      <c r="D1435" s="3" t="s">
        <v>3828</v>
      </c>
      <c r="E1435" s="3" t="s">
        <v>537</v>
      </c>
      <c r="F1435" s="3" t="s">
        <v>9</v>
      </c>
      <c r="H1435" s="3" t="s">
        <v>164</v>
      </c>
      <c r="I1435" s="3" t="s">
        <v>39</v>
      </c>
      <c r="J1435" s="3" t="s">
        <v>266</v>
      </c>
      <c r="K1435" s="3" t="s">
        <v>122</v>
      </c>
      <c r="L1435" s="3" t="s">
        <v>9604</v>
      </c>
      <c r="M1435" s="3" t="s">
        <v>9605</v>
      </c>
      <c r="N1435" s="3" t="s">
        <v>9606</v>
      </c>
      <c r="O1435" s="3" t="s">
        <v>9607</v>
      </c>
    </row>
    <row r="1436" spans="1:15" s="3" customFormat="1">
      <c r="A1436" s="3" t="s">
        <v>12636</v>
      </c>
      <c r="C1436" s="3" t="s">
        <v>12597</v>
      </c>
      <c r="D1436" s="3" t="s">
        <v>3652</v>
      </c>
      <c r="E1436" s="3" t="s">
        <v>199</v>
      </c>
      <c r="F1436" s="3" t="s">
        <v>15</v>
      </c>
      <c r="H1436" s="3" t="s">
        <v>166</v>
      </c>
      <c r="I1436" s="3" t="s">
        <v>82</v>
      </c>
      <c r="J1436" s="3" t="s">
        <v>90</v>
      </c>
      <c r="K1436" s="3" t="s">
        <v>200</v>
      </c>
      <c r="L1436" s="3" t="s">
        <v>8978</v>
      </c>
      <c r="M1436" s="3" t="s">
        <v>8979</v>
      </c>
      <c r="N1436" s="3" t="s">
        <v>8980</v>
      </c>
      <c r="O1436" s="3" t="s">
        <v>8981</v>
      </c>
    </row>
    <row r="1437" spans="1:15" s="3" customFormat="1">
      <c r="A1437" s="3" t="s">
        <v>12636</v>
      </c>
      <c r="C1437" s="3" t="s">
        <v>12597</v>
      </c>
      <c r="D1437" s="3" t="s">
        <v>11354</v>
      </c>
      <c r="E1437" s="3" t="s">
        <v>11125</v>
      </c>
      <c r="F1437" s="3" t="s">
        <v>9</v>
      </c>
      <c r="H1437" s="3" t="s">
        <v>164</v>
      </c>
      <c r="I1437" s="3" t="s">
        <v>39</v>
      </c>
      <c r="J1437" s="3" t="s">
        <v>168</v>
      </c>
      <c r="K1437" s="3" t="s">
        <v>13</v>
      </c>
      <c r="L1437" s="3" t="s">
        <v>4347</v>
      </c>
      <c r="M1437" s="3" t="s">
        <v>11749</v>
      </c>
      <c r="N1437" s="3" t="s">
        <v>12164</v>
      </c>
      <c r="O1437" s="3" t="s">
        <v>12239</v>
      </c>
    </row>
    <row r="1438" spans="1:15" s="3" customFormat="1">
      <c r="A1438" s="3" t="s">
        <v>12636</v>
      </c>
      <c r="B1438" s="2"/>
      <c r="C1438" s="3" t="s">
        <v>12597</v>
      </c>
      <c r="D1438" s="5" t="s">
        <v>12571</v>
      </c>
      <c r="E1438" s="2" t="s">
        <v>767</v>
      </c>
      <c r="F1438" s="2" t="s">
        <v>9</v>
      </c>
      <c r="G1438" s="2"/>
      <c r="H1438" s="2" t="s">
        <v>407</v>
      </c>
      <c r="I1438" s="2" t="s">
        <v>268</v>
      </c>
      <c r="J1438" s="2" t="s">
        <v>108</v>
      </c>
      <c r="K1438" s="2" t="s">
        <v>101</v>
      </c>
      <c r="L1438" s="2" t="s">
        <v>12572</v>
      </c>
      <c r="M1438" s="2">
        <v>18669608678</v>
      </c>
      <c r="N1438" s="2" t="s">
        <v>12573</v>
      </c>
      <c r="O1438" s="2" t="s">
        <v>12574</v>
      </c>
    </row>
    <row r="1439" spans="1:15" s="3" customFormat="1">
      <c r="A1439" s="3" t="s">
        <v>12636</v>
      </c>
      <c r="C1439" s="3" t="s">
        <v>12594</v>
      </c>
      <c r="D1439" s="3" t="s">
        <v>1791</v>
      </c>
      <c r="E1439" s="3" t="s">
        <v>1792</v>
      </c>
      <c r="F1439" s="3" t="s">
        <v>21</v>
      </c>
      <c r="H1439" s="3" t="s">
        <v>409</v>
      </c>
      <c r="I1439" s="3" t="s">
        <v>337</v>
      </c>
      <c r="J1439" s="3" t="s">
        <v>69</v>
      </c>
      <c r="K1439" s="3" t="s">
        <v>265</v>
      </c>
      <c r="L1439" s="3" t="s">
        <v>5662</v>
      </c>
      <c r="M1439" s="3" t="s">
        <v>5663</v>
      </c>
      <c r="N1439" s="3" t="s">
        <v>5664</v>
      </c>
      <c r="O1439" s="3" t="s">
        <v>5665</v>
      </c>
    </row>
    <row r="1440" spans="1:15" s="3" customFormat="1">
      <c r="A1440" s="3" t="s">
        <v>12636</v>
      </c>
      <c r="C1440" s="3" t="s">
        <v>12594</v>
      </c>
      <c r="D1440" s="3" t="s">
        <v>3053</v>
      </c>
      <c r="E1440" s="3" t="s">
        <v>3054</v>
      </c>
      <c r="F1440" s="3" t="s">
        <v>21</v>
      </c>
      <c r="H1440" s="3" t="s">
        <v>409</v>
      </c>
      <c r="I1440" s="3" t="s">
        <v>23</v>
      </c>
      <c r="J1440" s="3" t="s">
        <v>227</v>
      </c>
      <c r="K1440" s="3" t="s">
        <v>13</v>
      </c>
      <c r="L1440" s="3" t="s">
        <v>7888</v>
      </c>
      <c r="M1440" s="3" t="s">
        <v>7889</v>
      </c>
      <c r="N1440" s="3" t="s">
        <v>7890</v>
      </c>
      <c r="O1440" s="3" t="s">
        <v>7891</v>
      </c>
    </row>
    <row r="1441" spans="1:15" s="3" customFormat="1">
      <c r="A1441" s="3" t="s">
        <v>12636</v>
      </c>
      <c r="C1441" s="3" t="s">
        <v>12594</v>
      </c>
      <c r="D1441" s="3" t="s">
        <v>1833</v>
      </c>
      <c r="E1441" s="3" t="s">
        <v>1834</v>
      </c>
      <c r="F1441" s="3" t="s">
        <v>15</v>
      </c>
      <c r="H1441" s="3" t="s">
        <v>316</v>
      </c>
      <c r="I1441" s="3" t="s">
        <v>401</v>
      </c>
      <c r="J1441" s="3" t="s">
        <v>12</v>
      </c>
      <c r="K1441" s="3" t="s">
        <v>137</v>
      </c>
      <c r="L1441" s="3" t="s">
        <v>5742</v>
      </c>
      <c r="M1441" s="3" t="s">
        <v>5743</v>
      </c>
      <c r="N1441" s="3" t="s">
        <v>5744</v>
      </c>
      <c r="O1441" s="3" t="s">
        <v>5745</v>
      </c>
    </row>
    <row r="1442" spans="1:15" s="3" customFormat="1">
      <c r="A1442" s="3" t="s">
        <v>12636</v>
      </c>
      <c r="C1442" s="3" t="s">
        <v>12594</v>
      </c>
      <c r="D1442" s="3" t="s">
        <v>1932</v>
      </c>
      <c r="E1442" s="3" t="s">
        <v>1933</v>
      </c>
      <c r="F1442" s="3" t="s">
        <v>15</v>
      </c>
      <c r="H1442" s="3" t="s">
        <v>316</v>
      </c>
      <c r="I1442" s="3" t="s">
        <v>489</v>
      </c>
      <c r="J1442" s="3" t="s">
        <v>44</v>
      </c>
      <c r="K1442" s="3" t="s">
        <v>198</v>
      </c>
      <c r="L1442" s="3" t="s">
        <v>5920</v>
      </c>
      <c r="M1442" s="3" t="s">
        <v>5921</v>
      </c>
      <c r="N1442" s="3" t="s">
        <v>5922</v>
      </c>
      <c r="O1442" s="3" t="s">
        <v>5923</v>
      </c>
    </row>
    <row r="1443" spans="1:15" s="3" customFormat="1">
      <c r="A1443" s="3" t="s">
        <v>12636</v>
      </c>
      <c r="C1443" s="3" t="s">
        <v>12594</v>
      </c>
      <c r="D1443" s="3" t="s">
        <v>1203</v>
      </c>
      <c r="E1443" s="3" t="s">
        <v>1204</v>
      </c>
      <c r="F1443" s="3" t="s">
        <v>21</v>
      </c>
      <c r="H1443" s="3" t="s">
        <v>409</v>
      </c>
      <c r="I1443" s="3" t="s">
        <v>244</v>
      </c>
      <c r="J1443" s="3" t="s">
        <v>54</v>
      </c>
      <c r="K1443" s="3" t="s">
        <v>200</v>
      </c>
      <c r="L1443" s="3" t="s">
        <v>4587</v>
      </c>
      <c r="M1443" s="3" t="s">
        <v>4588</v>
      </c>
      <c r="N1443" s="3" t="s">
        <v>4589</v>
      </c>
      <c r="O1443" s="3" t="s">
        <v>4590</v>
      </c>
    </row>
    <row r="1444" spans="1:15" s="3" customFormat="1">
      <c r="A1444" s="3" t="s">
        <v>12636</v>
      </c>
      <c r="C1444" s="3" t="s">
        <v>12594</v>
      </c>
      <c r="D1444" s="3" t="s">
        <v>3275</v>
      </c>
      <c r="E1444" s="3" t="s">
        <v>3276</v>
      </c>
      <c r="F1444" s="3" t="s">
        <v>21</v>
      </c>
      <c r="H1444" s="3" t="s">
        <v>409</v>
      </c>
      <c r="I1444" s="3" t="s">
        <v>93</v>
      </c>
      <c r="J1444" s="3" t="s">
        <v>254</v>
      </c>
      <c r="K1444" s="3" t="s">
        <v>19</v>
      </c>
      <c r="L1444" s="3" t="s">
        <v>8265</v>
      </c>
      <c r="M1444" s="3" t="s">
        <v>8266</v>
      </c>
      <c r="N1444" s="3" t="s">
        <v>8267</v>
      </c>
      <c r="O1444" s="3" t="s">
        <v>8268</v>
      </c>
    </row>
    <row r="1445" spans="1:15" s="3" customFormat="1">
      <c r="A1445" s="3" t="s">
        <v>12636</v>
      </c>
      <c r="C1445" s="3" t="s">
        <v>12594</v>
      </c>
      <c r="D1445" s="3" t="s">
        <v>1255</v>
      </c>
      <c r="E1445" s="3" t="s">
        <v>1256</v>
      </c>
      <c r="F1445" s="3" t="s">
        <v>21</v>
      </c>
      <c r="H1445" s="3" t="s">
        <v>409</v>
      </c>
      <c r="I1445" s="3" t="s">
        <v>244</v>
      </c>
      <c r="J1445" s="3" t="s">
        <v>136</v>
      </c>
      <c r="K1445" s="3" t="s">
        <v>19</v>
      </c>
      <c r="L1445" s="3" t="s">
        <v>4686</v>
      </c>
      <c r="M1445" s="3" t="s">
        <v>4687</v>
      </c>
      <c r="N1445" s="3" t="s">
        <v>4688</v>
      </c>
      <c r="O1445" s="3" t="s">
        <v>4689</v>
      </c>
    </row>
    <row r="1446" spans="1:15" s="3" customFormat="1">
      <c r="A1446" s="3" t="s">
        <v>12636</v>
      </c>
      <c r="C1446" s="3" t="s">
        <v>12594</v>
      </c>
      <c r="D1446" s="3" t="s">
        <v>1905</v>
      </c>
      <c r="E1446" s="3" t="s">
        <v>1906</v>
      </c>
      <c r="F1446" s="3" t="s">
        <v>21</v>
      </c>
      <c r="H1446" s="3" t="s">
        <v>409</v>
      </c>
      <c r="I1446" s="3" t="s">
        <v>270</v>
      </c>
      <c r="J1446" s="3" t="s">
        <v>148</v>
      </c>
      <c r="K1446" s="3" t="s">
        <v>88</v>
      </c>
      <c r="L1446" s="3" t="s">
        <v>5868</v>
      </c>
      <c r="M1446" s="3" t="s">
        <v>5869</v>
      </c>
      <c r="N1446" s="3" t="s">
        <v>5870</v>
      </c>
      <c r="O1446" s="3" t="s">
        <v>5871</v>
      </c>
    </row>
    <row r="1447" spans="1:15" s="3" customFormat="1">
      <c r="A1447" s="3" t="s">
        <v>12636</v>
      </c>
      <c r="C1447" s="3" t="s">
        <v>12594</v>
      </c>
      <c r="D1447" s="3" t="s">
        <v>1402</v>
      </c>
      <c r="E1447" s="3" t="s">
        <v>1403</v>
      </c>
      <c r="F1447" s="3" t="s">
        <v>21</v>
      </c>
      <c r="H1447" s="3" t="s">
        <v>409</v>
      </c>
      <c r="I1447" s="3" t="s">
        <v>27</v>
      </c>
      <c r="J1447" s="3" t="s">
        <v>49</v>
      </c>
      <c r="K1447" s="3" t="s">
        <v>28</v>
      </c>
      <c r="L1447" s="3" t="s">
        <v>4951</v>
      </c>
      <c r="M1447" s="3" t="s">
        <v>4952</v>
      </c>
      <c r="N1447" s="3" t="s">
        <v>4953</v>
      </c>
      <c r="O1447" s="3" t="s">
        <v>4954</v>
      </c>
    </row>
    <row r="1448" spans="1:15" s="3" customFormat="1">
      <c r="A1448" s="3" t="s">
        <v>12636</v>
      </c>
      <c r="C1448" s="3" t="s">
        <v>12594</v>
      </c>
      <c r="D1448" s="3" t="s">
        <v>3539</v>
      </c>
      <c r="E1448" s="3" t="s">
        <v>3540</v>
      </c>
      <c r="F1448" s="3" t="s">
        <v>15</v>
      </c>
      <c r="H1448" s="3" t="s">
        <v>316</v>
      </c>
      <c r="I1448" s="3" t="s">
        <v>219</v>
      </c>
      <c r="J1448" s="3" t="s">
        <v>24</v>
      </c>
      <c r="K1448" s="3" t="s">
        <v>13</v>
      </c>
      <c r="L1448" s="3" t="s">
        <v>8721</v>
      </c>
      <c r="M1448" s="3" t="s">
        <v>8722</v>
      </c>
      <c r="N1448" s="3" t="s">
        <v>8723</v>
      </c>
      <c r="O1448" s="3" t="s">
        <v>8724</v>
      </c>
    </row>
    <row r="1449" spans="1:15" s="3" customFormat="1">
      <c r="A1449" s="3" t="s">
        <v>12636</v>
      </c>
      <c r="C1449" s="3" t="s">
        <v>12594</v>
      </c>
      <c r="D1449" s="3" t="s">
        <v>1309</v>
      </c>
      <c r="E1449" s="3" t="s">
        <v>1310</v>
      </c>
      <c r="F1449" s="3" t="s">
        <v>21</v>
      </c>
      <c r="H1449" s="3" t="s">
        <v>409</v>
      </c>
      <c r="I1449" s="3" t="s">
        <v>93</v>
      </c>
      <c r="J1449" s="3" t="s">
        <v>112</v>
      </c>
      <c r="K1449" s="3" t="s">
        <v>88</v>
      </c>
      <c r="L1449" s="3" t="s">
        <v>4789</v>
      </c>
      <c r="M1449" s="3" t="s">
        <v>4790</v>
      </c>
      <c r="N1449" s="3" t="s">
        <v>4791</v>
      </c>
      <c r="O1449" s="3" t="s">
        <v>4792</v>
      </c>
    </row>
    <row r="1450" spans="1:15" s="3" customFormat="1">
      <c r="A1450" s="3" t="s">
        <v>12636</v>
      </c>
      <c r="C1450" s="3" t="s">
        <v>12594</v>
      </c>
      <c r="D1450" s="3" t="s">
        <v>3699</v>
      </c>
      <c r="E1450" s="3" t="s">
        <v>315</v>
      </c>
      <c r="F1450" s="3" t="s">
        <v>15</v>
      </c>
      <c r="H1450" s="3" t="s">
        <v>316</v>
      </c>
      <c r="I1450" s="3" t="s">
        <v>35</v>
      </c>
      <c r="J1450" s="3" t="s">
        <v>49</v>
      </c>
      <c r="K1450" s="3" t="s">
        <v>265</v>
      </c>
      <c r="L1450" s="3" t="s">
        <v>9148</v>
      </c>
      <c r="M1450" s="3" t="s">
        <v>9149</v>
      </c>
      <c r="N1450" s="3" t="s">
        <v>8163</v>
      </c>
      <c r="O1450" s="3" t="s">
        <v>8164</v>
      </c>
    </row>
    <row r="1451" spans="1:15" s="3" customFormat="1">
      <c r="A1451" s="3" t="s">
        <v>12636</v>
      </c>
      <c r="C1451" s="3" t="s">
        <v>12594</v>
      </c>
      <c r="D1451" s="3" t="s">
        <v>1247</v>
      </c>
      <c r="E1451" s="3" t="s">
        <v>1248</v>
      </c>
      <c r="F1451" s="3" t="s">
        <v>15</v>
      </c>
      <c r="H1451" s="3" t="s">
        <v>316</v>
      </c>
      <c r="I1451" s="3" t="s">
        <v>349</v>
      </c>
      <c r="J1451" s="3" t="s">
        <v>83</v>
      </c>
      <c r="K1451" s="3" t="s">
        <v>137</v>
      </c>
      <c r="L1451" s="3" t="s">
        <v>4670</v>
      </c>
      <c r="M1451" s="3" t="s">
        <v>4671</v>
      </c>
      <c r="N1451" s="3" t="s">
        <v>4672</v>
      </c>
      <c r="O1451" s="3" t="s">
        <v>4673</v>
      </c>
    </row>
    <row r="1452" spans="1:15" s="3" customFormat="1">
      <c r="A1452" s="3" t="s">
        <v>12636</v>
      </c>
      <c r="C1452" s="3" t="s">
        <v>12594</v>
      </c>
      <c r="D1452" s="3" t="s">
        <v>1799</v>
      </c>
      <c r="E1452" s="3" t="s">
        <v>1800</v>
      </c>
      <c r="F1452" s="3" t="s">
        <v>21</v>
      </c>
      <c r="H1452" s="3" t="s">
        <v>409</v>
      </c>
      <c r="I1452" s="3" t="s">
        <v>337</v>
      </c>
      <c r="J1452" s="3" t="s">
        <v>148</v>
      </c>
      <c r="K1452" s="3" t="s">
        <v>94</v>
      </c>
      <c r="L1452" s="3" t="s">
        <v>5678</v>
      </c>
      <c r="M1452" s="3" t="s">
        <v>5679</v>
      </c>
      <c r="N1452" s="3" t="s">
        <v>5680</v>
      </c>
      <c r="O1452" s="3" t="s">
        <v>5665</v>
      </c>
    </row>
    <row r="1453" spans="1:15" s="3" customFormat="1">
      <c r="A1453" s="3" t="s">
        <v>12636</v>
      </c>
      <c r="C1453" s="3" t="s">
        <v>12594</v>
      </c>
      <c r="D1453" s="3" t="s">
        <v>1382</v>
      </c>
      <c r="E1453" s="3" t="s">
        <v>1383</v>
      </c>
      <c r="F1453" s="3" t="s">
        <v>21</v>
      </c>
      <c r="H1453" s="3" t="s">
        <v>409</v>
      </c>
      <c r="I1453" s="3" t="s">
        <v>441</v>
      </c>
      <c r="J1453" s="3" t="s">
        <v>161</v>
      </c>
      <c r="K1453" s="3" t="s">
        <v>88</v>
      </c>
      <c r="L1453" s="3" t="s">
        <v>4921</v>
      </c>
      <c r="M1453" s="3" t="s">
        <v>4922</v>
      </c>
      <c r="N1453" s="3" t="s">
        <v>4923</v>
      </c>
      <c r="O1453" s="3" t="s">
        <v>4924</v>
      </c>
    </row>
    <row r="1454" spans="1:15" s="3" customFormat="1">
      <c r="A1454" s="3" t="s">
        <v>12636</v>
      </c>
      <c r="C1454" s="3" t="s">
        <v>12594</v>
      </c>
      <c r="D1454" s="3" t="s">
        <v>2890</v>
      </c>
      <c r="E1454" s="3" t="s">
        <v>2891</v>
      </c>
      <c r="F1454" s="3" t="s">
        <v>15</v>
      </c>
      <c r="H1454" s="3" t="s">
        <v>316</v>
      </c>
      <c r="I1454" s="3" t="s">
        <v>401</v>
      </c>
      <c r="J1454" s="3" t="s">
        <v>40</v>
      </c>
      <c r="K1454" s="3" t="s">
        <v>200</v>
      </c>
      <c r="L1454" s="3" t="s">
        <v>7606</v>
      </c>
      <c r="M1454" s="3" t="s">
        <v>7607</v>
      </c>
      <c r="N1454" s="3" t="s">
        <v>7608</v>
      </c>
      <c r="O1454" s="3" t="s">
        <v>7609</v>
      </c>
    </row>
    <row r="1455" spans="1:15" s="3" customFormat="1">
      <c r="A1455" s="3" t="s">
        <v>12636</v>
      </c>
      <c r="C1455" s="3" t="s">
        <v>12594</v>
      </c>
      <c r="D1455" s="3" t="s">
        <v>2234</v>
      </c>
      <c r="E1455" s="3" t="s">
        <v>2235</v>
      </c>
      <c r="F1455" s="3" t="s">
        <v>15</v>
      </c>
      <c r="H1455" s="3" t="s">
        <v>316</v>
      </c>
      <c r="I1455" s="3" t="s">
        <v>696</v>
      </c>
      <c r="J1455" s="3" t="s">
        <v>181</v>
      </c>
      <c r="K1455" s="3" t="s">
        <v>59</v>
      </c>
      <c r="L1455" s="3" t="s">
        <v>6462</v>
      </c>
      <c r="M1455" s="3" t="s">
        <v>6463</v>
      </c>
      <c r="N1455" s="3" t="s">
        <v>6464</v>
      </c>
      <c r="O1455" s="3" t="s">
        <v>6465</v>
      </c>
    </row>
    <row r="1456" spans="1:15" s="3" customFormat="1">
      <c r="A1456" s="3" t="s">
        <v>12636</v>
      </c>
      <c r="C1456" s="3" t="s">
        <v>12594</v>
      </c>
      <c r="D1456" s="3" t="s">
        <v>1313</v>
      </c>
      <c r="E1456" s="3" t="s">
        <v>1314</v>
      </c>
      <c r="F1456" s="3" t="s">
        <v>15</v>
      </c>
      <c r="H1456" s="3" t="s">
        <v>316</v>
      </c>
      <c r="I1456" s="3" t="s">
        <v>401</v>
      </c>
      <c r="J1456" s="3" t="s">
        <v>136</v>
      </c>
      <c r="K1456" s="3" t="s">
        <v>94</v>
      </c>
      <c r="L1456" s="3" t="s">
        <v>4797</v>
      </c>
      <c r="M1456" s="3" t="s">
        <v>4798</v>
      </c>
      <c r="N1456" s="3" t="s">
        <v>4799</v>
      </c>
      <c r="O1456" s="3" t="s">
        <v>4800</v>
      </c>
    </row>
    <row r="1457" spans="1:15" s="3" customFormat="1">
      <c r="A1457" s="3" t="s">
        <v>12636</v>
      </c>
      <c r="C1457" s="3" t="s">
        <v>12594</v>
      </c>
      <c r="D1457" s="3" t="s">
        <v>3211</v>
      </c>
      <c r="E1457" s="3" t="s">
        <v>3212</v>
      </c>
      <c r="F1457" s="3" t="s">
        <v>15</v>
      </c>
      <c r="H1457" s="3" t="s">
        <v>316</v>
      </c>
      <c r="I1457" s="3" t="s">
        <v>35</v>
      </c>
      <c r="J1457" s="3" t="s">
        <v>470</v>
      </c>
      <c r="K1457" s="3" t="s">
        <v>88</v>
      </c>
      <c r="L1457" s="3" t="s">
        <v>8161</v>
      </c>
      <c r="M1457" s="3" t="s">
        <v>8162</v>
      </c>
      <c r="N1457" s="3" t="s">
        <v>8163</v>
      </c>
      <c r="O1457" s="3" t="s">
        <v>8164</v>
      </c>
    </row>
    <row r="1458" spans="1:15" s="3" customFormat="1">
      <c r="A1458" s="3" t="s">
        <v>12636</v>
      </c>
      <c r="C1458" s="3" t="s">
        <v>12594</v>
      </c>
      <c r="D1458" s="3" t="s">
        <v>3746</v>
      </c>
      <c r="E1458" s="3" t="s">
        <v>408</v>
      </c>
      <c r="F1458" s="3" t="s">
        <v>21</v>
      </c>
      <c r="H1458" s="3" t="s">
        <v>409</v>
      </c>
      <c r="I1458" s="3" t="s">
        <v>23</v>
      </c>
      <c r="J1458" s="3" t="s">
        <v>98</v>
      </c>
      <c r="K1458" s="3" t="s">
        <v>137</v>
      </c>
      <c r="L1458" s="3" t="s">
        <v>9312</v>
      </c>
      <c r="M1458" s="3" t="s">
        <v>9313</v>
      </c>
      <c r="N1458" s="3" t="s">
        <v>9314</v>
      </c>
      <c r="O1458" s="3" t="s">
        <v>9315</v>
      </c>
    </row>
    <row r="1459" spans="1:15" s="3" customFormat="1">
      <c r="A1459" s="3" t="s">
        <v>12636</v>
      </c>
      <c r="C1459" s="3" t="s">
        <v>12594</v>
      </c>
      <c r="D1459" s="3" t="s">
        <v>3798</v>
      </c>
      <c r="E1459" s="3" t="s">
        <v>490</v>
      </c>
      <c r="F1459" s="3" t="s">
        <v>15</v>
      </c>
      <c r="H1459" s="3" t="s">
        <v>316</v>
      </c>
      <c r="I1459" s="3" t="s">
        <v>491</v>
      </c>
      <c r="J1459" s="3" t="s">
        <v>83</v>
      </c>
      <c r="K1459" s="3" t="s">
        <v>13</v>
      </c>
      <c r="L1459" s="3" t="s">
        <v>9501</v>
      </c>
      <c r="M1459" s="3" t="s">
        <v>9502</v>
      </c>
      <c r="N1459" s="3" t="s">
        <v>9503</v>
      </c>
      <c r="O1459" s="3" t="s">
        <v>9504</v>
      </c>
    </row>
    <row r="1460" spans="1:15" s="3" customFormat="1">
      <c r="A1460" s="3" t="s">
        <v>12636</v>
      </c>
      <c r="C1460" s="3" t="s">
        <v>12594</v>
      </c>
      <c r="D1460" s="3" t="s">
        <v>4168</v>
      </c>
      <c r="E1460" s="3" t="s">
        <v>958</v>
      </c>
      <c r="F1460" s="3" t="s">
        <v>15</v>
      </c>
      <c r="H1460" s="3" t="s">
        <v>316</v>
      </c>
      <c r="I1460" s="3" t="s">
        <v>443</v>
      </c>
      <c r="J1460" s="3" t="s">
        <v>12</v>
      </c>
      <c r="K1460" s="3" t="s">
        <v>13</v>
      </c>
      <c r="L1460" s="3" t="s">
        <v>10735</v>
      </c>
      <c r="M1460" s="3" t="s">
        <v>10736</v>
      </c>
      <c r="N1460" s="3" t="s">
        <v>10737</v>
      </c>
      <c r="O1460" s="3" t="s">
        <v>10738</v>
      </c>
    </row>
    <row r="1461" spans="1:15" s="3" customFormat="1">
      <c r="A1461" s="3" t="s">
        <v>12636</v>
      </c>
      <c r="C1461" s="3" t="s">
        <v>6117</v>
      </c>
      <c r="D1461" s="3" t="s">
        <v>1748</v>
      </c>
      <c r="E1461" s="3" t="s">
        <v>1749</v>
      </c>
      <c r="F1461" s="3" t="s">
        <v>21</v>
      </c>
      <c r="H1461" s="3" t="s">
        <v>264</v>
      </c>
      <c r="I1461" s="3" t="s">
        <v>305</v>
      </c>
      <c r="J1461" s="3" t="s">
        <v>184</v>
      </c>
      <c r="K1461" s="3" t="s">
        <v>94</v>
      </c>
      <c r="L1461" s="3" t="s">
        <v>5579</v>
      </c>
      <c r="M1461" s="3" t="s">
        <v>5580</v>
      </c>
      <c r="N1461" s="3" t="s">
        <v>5581</v>
      </c>
      <c r="O1461" s="3" t="s">
        <v>5582</v>
      </c>
    </row>
    <row r="1462" spans="1:15" s="3" customFormat="1">
      <c r="A1462" s="3" t="s">
        <v>12636</v>
      </c>
      <c r="C1462" s="3" t="s">
        <v>6117</v>
      </c>
      <c r="D1462" s="3" t="s">
        <v>2579</v>
      </c>
      <c r="E1462" s="3" t="s">
        <v>2580</v>
      </c>
      <c r="F1462" s="3" t="s">
        <v>21</v>
      </c>
      <c r="H1462" s="3" t="s">
        <v>264</v>
      </c>
      <c r="I1462" s="3" t="s">
        <v>305</v>
      </c>
      <c r="J1462" s="3" t="s">
        <v>104</v>
      </c>
      <c r="K1462" s="3" t="s">
        <v>94</v>
      </c>
      <c r="L1462" s="3" t="s">
        <v>7059</v>
      </c>
      <c r="M1462" s="3" t="s">
        <v>7060</v>
      </c>
      <c r="N1462" s="3" t="s">
        <v>7061</v>
      </c>
      <c r="O1462" s="3" t="s">
        <v>7062</v>
      </c>
    </row>
    <row r="1463" spans="1:15" s="3" customFormat="1">
      <c r="A1463" s="3" t="s">
        <v>12636</v>
      </c>
      <c r="C1463" s="3" t="s">
        <v>6117</v>
      </c>
      <c r="D1463" s="3" t="s">
        <v>3952</v>
      </c>
      <c r="E1463" s="3" t="s">
        <v>694</v>
      </c>
      <c r="F1463" s="3" t="s">
        <v>21</v>
      </c>
      <c r="H1463" s="3" t="s">
        <v>264</v>
      </c>
      <c r="I1463" s="3" t="s">
        <v>652</v>
      </c>
      <c r="J1463" s="3" t="s">
        <v>24</v>
      </c>
      <c r="K1463" s="3" t="s">
        <v>88</v>
      </c>
      <c r="L1463" s="3" t="s">
        <v>10022</v>
      </c>
      <c r="M1463" s="3" t="s">
        <v>10023</v>
      </c>
      <c r="N1463" s="3" t="s">
        <v>7499</v>
      </c>
      <c r="O1463" s="3" t="s">
        <v>7500</v>
      </c>
    </row>
    <row r="1464" spans="1:15" s="3" customFormat="1">
      <c r="A1464" s="3" t="s">
        <v>12636</v>
      </c>
      <c r="C1464" s="3" t="s">
        <v>6117</v>
      </c>
      <c r="D1464" s="3" t="s">
        <v>2270</v>
      </c>
      <c r="E1464" s="3" t="s">
        <v>2271</v>
      </c>
      <c r="F1464" s="3" t="s">
        <v>9</v>
      </c>
      <c r="H1464" s="3" t="s">
        <v>407</v>
      </c>
      <c r="I1464" s="3" t="s">
        <v>208</v>
      </c>
      <c r="J1464" s="3" t="s">
        <v>108</v>
      </c>
      <c r="K1464" s="3" t="s">
        <v>101</v>
      </c>
      <c r="L1464" s="3" t="s">
        <v>6519</v>
      </c>
      <c r="M1464" s="3" t="s">
        <v>6520</v>
      </c>
      <c r="N1464" s="3" t="s">
        <v>6521</v>
      </c>
      <c r="O1464" s="3" t="s">
        <v>6522</v>
      </c>
    </row>
    <row r="1465" spans="1:15" s="3" customFormat="1">
      <c r="A1465" s="3" t="s">
        <v>12636</v>
      </c>
      <c r="C1465" s="3" t="s">
        <v>6117</v>
      </c>
      <c r="D1465" s="3" t="s">
        <v>3059</v>
      </c>
      <c r="E1465" s="3" t="s">
        <v>3060</v>
      </c>
      <c r="F1465" s="3" t="s">
        <v>21</v>
      </c>
      <c r="H1465" s="3" t="s">
        <v>264</v>
      </c>
      <c r="I1465" s="3" t="s">
        <v>784</v>
      </c>
      <c r="J1465" s="3" t="s">
        <v>157</v>
      </c>
      <c r="K1465" s="3" t="s">
        <v>137</v>
      </c>
      <c r="L1465" s="3" t="s">
        <v>7897</v>
      </c>
      <c r="M1465" s="3" t="s">
        <v>7898</v>
      </c>
      <c r="N1465" s="3" t="s">
        <v>7899</v>
      </c>
      <c r="O1465" s="3" t="s">
        <v>7900</v>
      </c>
    </row>
    <row r="1466" spans="1:15" s="3" customFormat="1">
      <c r="A1466" s="3" t="s">
        <v>12636</v>
      </c>
      <c r="C1466" s="3" t="s">
        <v>6117</v>
      </c>
      <c r="D1466" s="3" t="s">
        <v>2368</v>
      </c>
      <c r="E1466" s="3" t="s">
        <v>2369</v>
      </c>
      <c r="F1466" s="3" t="s">
        <v>9</v>
      </c>
      <c r="H1466" s="3" t="s">
        <v>407</v>
      </c>
      <c r="I1466" s="3" t="s">
        <v>107</v>
      </c>
      <c r="J1466" s="3" t="s">
        <v>157</v>
      </c>
      <c r="K1466" s="3" t="s">
        <v>132</v>
      </c>
      <c r="L1466" s="3" t="s">
        <v>6248</v>
      </c>
      <c r="M1466" s="3" t="s">
        <v>6682</v>
      </c>
      <c r="N1466" s="3" t="s">
        <v>6683</v>
      </c>
      <c r="O1466" s="3" t="s">
        <v>6684</v>
      </c>
    </row>
    <row r="1467" spans="1:15" s="3" customFormat="1">
      <c r="A1467" s="3" t="s">
        <v>12636</v>
      </c>
      <c r="C1467" s="3" t="s">
        <v>6117</v>
      </c>
      <c r="D1467" s="3" t="s">
        <v>1707</v>
      </c>
      <c r="E1467" s="3" t="s">
        <v>1708</v>
      </c>
      <c r="F1467" s="3" t="s">
        <v>21</v>
      </c>
      <c r="H1467" s="3" t="s">
        <v>264</v>
      </c>
      <c r="I1467" s="3" t="s">
        <v>143</v>
      </c>
      <c r="J1467" s="3" t="s">
        <v>220</v>
      </c>
      <c r="K1467" s="3" t="s">
        <v>88</v>
      </c>
      <c r="L1467" s="3" t="s">
        <v>5504</v>
      </c>
      <c r="M1467" s="3" t="s">
        <v>5505</v>
      </c>
      <c r="N1467" s="3" t="s">
        <v>5506</v>
      </c>
      <c r="O1467" s="3" t="s">
        <v>5507</v>
      </c>
    </row>
    <row r="1468" spans="1:15" s="3" customFormat="1">
      <c r="A1468" s="3" t="s">
        <v>12636</v>
      </c>
      <c r="C1468" s="3" t="s">
        <v>6117</v>
      </c>
      <c r="D1468" s="3" t="s">
        <v>2661</v>
      </c>
      <c r="E1468" s="3" t="s">
        <v>2662</v>
      </c>
      <c r="F1468" s="3" t="s">
        <v>9</v>
      </c>
      <c r="H1468" s="3" t="s">
        <v>407</v>
      </c>
      <c r="I1468" s="3" t="s">
        <v>107</v>
      </c>
      <c r="J1468" s="3" t="s">
        <v>145</v>
      </c>
      <c r="K1468" s="3" t="s">
        <v>258</v>
      </c>
      <c r="L1468" s="3" t="s">
        <v>7207</v>
      </c>
      <c r="M1468" s="3" t="s">
        <v>7208</v>
      </c>
      <c r="N1468" s="3" t="s">
        <v>7209</v>
      </c>
      <c r="O1468" s="3" t="s">
        <v>7210</v>
      </c>
    </row>
    <row r="1469" spans="1:15" s="3" customFormat="1">
      <c r="A1469" s="3" t="s">
        <v>12636</v>
      </c>
      <c r="C1469" s="3" t="s">
        <v>6117</v>
      </c>
      <c r="D1469" s="3" t="s">
        <v>2169</v>
      </c>
      <c r="E1469" s="3" t="s">
        <v>2170</v>
      </c>
      <c r="F1469" s="3" t="s">
        <v>21</v>
      </c>
      <c r="H1469" s="3" t="s">
        <v>264</v>
      </c>
      <c r="I1469" s="3" t="s">
        <v>143</v>
      </c>
      <c r="J1469" s="3" t="s">
        <v>130</v>
      </c>
      <c r="K1469" s="3" t="s">
        <v>198</v>
      </c>
      <c r="L1469" s="3" t="s">
        <v>6349</v>
      </c>
      <c r="M1469" s="3" t="s">
        <v>6350</v>
      </c>
      <c r="N1469" s="3" t="s">
        <v>6351</v>
      </c>
      <c r="O1469" s="3" t="s">
        <v>6352</v>
      </c>
    </row>
    <row r="1470" spans="1:15" s="3" customFormat="1">
      <c r="A1470" s="3" t="s">
        <v>12636</v>
      </c>
      <c r="C1470" s="3" t="s">
        <v>6117</v>
      </c>
      <c r="D1470" s="3" t="s">
        <v>1410</v>
      </c>
      <c r="E1470" s="3" t="s">
        <v>1411</v>
      </c>
      <c r="F1470" s="3" t="s">
        <v>21</v>
      </c>
      <c r="H1470" s="3" t="s">
        <v>264</v>
      </c>
      <c r="I1470" s="3" t="s">
        <v>135</v>
      </c>
      <c r="J1470" s="3" t="s">
        <v>44</v>
      </c>
      <c r="K1470" s="3" t="s">
        <v>94</v>
      </c>
      <c r="L1470" s="3" t="s">
        <v>4965</v>
      </c>
      <c r="M1470" s="3" t="s">
        <v>4524</v>
      </c>
      <c r="N1470" s="3" t="s">
        <v>4966</v>
      </c>
      <c r="O1470" s="3" t="s">
        <v>4967</v>
      </c>
    </row>
    <row r="1471" spans="1:15" s="3" customFormat="1">
      <c r="A1471" s="3" t="s">
        <v>12636</v>
      </c>
      <c r="C1471" s="3" t="s">
        <v>6117</v>
      </c>
      <c r="D1471" s="3" t="s">
        <v>2935</v>
      </c>
      <c r="E1471" s="3" t="s">
        <v>2936</v>
      </c>
      <c r="F1471" s="3" t="s">
        <v>21</v>
      </c>
      <c r="H1471" s="3" t="s">
        <v>264</v>
      </c>
      <c r="I1471" s="3" t="s">
        <v>65</v>
      </c>
      <c r="J1471" s="3" t="s">
        <v>69</v>
      </c>
      <c r="K1471" s="3" t="s">
        <v>137</v>
      </c>
      <c r="L1471" s="3" t="s">
        <v>7685</v>
      </c>
      <c r="M1471" s="3" t="s">
        <v>7686</v>
      </c>
      <c r="N1471" s="3" t="s">
        <v>7687</v>
      </c>
      <c r="O1471" s="3" t="s">
        <v>7688</v>
      </c>
    </row>
    <row r="1472" spans="1:15" s="3" customFormat="1">
      <c r="A1472" s="3" t="s">
        <v>12636</v>
      </c>
      <c r="C1472" s="3" t="s">
        <v>6117</v>
      </c>
      <c r="D1472" s="3" t="s">
        <v>1170</v>
      </c>
      <c r="E1472" s="3" t="s">
        <v>1171</v>
      </c>
      <c r="F1472" s="3" t="s">
        <v>9</v>
      </c>
      <c r="H1472" s="3" t="s">
        <v>407</v>
      </c>
      <c r="I1472" s="3" t="s">
        <v>107</v>
      </c>
      <c r="J1472" s="3" t="s">
        <v>362</v>
      </c>
      <c r="K1472" s="3" t="s">
        <v>45</v>
      </c>
      <c r="L1472" s="3" t="s">
        <v>4523</v>
      </c>
      <c r="M1472" s="3" t="s">
        <v>4524</v>
      </c>
      <c r="N1472" s="3" t="s">
        <v>4525</v>
      </c>
      <c r="O1472" s="3" t="s">
        <v>4526</v>
      </c>
    </row>
    <row r="1473" spans="1:15" s="3" customFormat="1">
      <c r="A1473" s="3" t="s">
        <v>12636</v>
      </c>
      <c r="C1473" s="3" t="s">
        <v>6117</v>
      </c>
      <c r="D1473" s="3" t="s">
        <v>2826</v>
      </c>
      <c r="E1473" s="3" t="s">
        <v>2827</v>
      </c>
      <c r="F1473" s="3" t="s">
        <v>21</v>
      </c>
      <c r="H1473" s="3" t="s">
        <v>264</v>
      </c>
      <c r="I1473" s="3" t="s">
        <v>652</v>
      </c>
      <c r="J1473" s="3" t="s">
        <v>161</v>
      </c>
      <c r="K1473" s="3" t="s">
        <v>294</v>
      </c>
      <c r="L1473" s="3" t="s">
        <v>7497</v>
      </c>
      <c r="M1473" s="3" t="s">
        <v>7498</v>
      </c>
      <c r="N1473" s="3" t="s">
        <v>7499</v>
      </c>
      <c r="O1473" s="3" t="s">
        <v>7500</v>
      </c>
    </row>
    <row r="1474" spans="1:15" s="3" customFormat="1">
      <c r="A1474" s="3" t="s">
        <v>12636</v>
      </c>
      <c r="C1474" s="3" t="s">
        <v>6117</v>
      </c>
      <c r="D1474" s="3" t="s">
        <v>2657</v>
      </c>
      <c r="E1474" s="3" t="s">
        <v>2658</v>
      </c>
      <c r="F1474" s="3" t="s">
        <v>21</v>
      </c>
      <c r="H1474" s="3" t="s">
        <v>264</v>
      </c>
      <c r="I1474" s="3" t="s">
        <v>324</v>
      </c>
      <c r="J1474" s="3" t="s">
        <v>104</v>
      </c>
      <c r="K1474" s="3" t="s">
        <v>88</v>
      </c>
      <c r="L1474" s="3" t="s">
        <v>7199</v>
      </c>
      <c r="M1474" s="3" t="s">
        <v>7200</v>
      </c>
      <c r="N1474" s="3" t="s">
        <v>7201</v>
      </c>
      <c r="O1474" s="3" t="s">
        <v>7202</v>
      </c>
    </row>
    <row r="1475" spans="1:15" s="3" customFormat="1">
      <c r="A1475" s="3" t="s">
        <v>12636</v>
      </c>
      <c r="C1475" s="3" t="s">
        <v>6117</v>
      </c>
      <c r="D1475" s="3" t="s">
        <v>3800</v>
      </c>
      <c r="E1475" s="3" t="s">
        <v>495</v>
      </c>
      <c r="F1475" s="3" t="s">
        <v>21</v>
      </c>
      <c r="H1475" s="3" t="s">
        <v>264</v>
      </c>
      <c r="I1475" s="3" t="s">
        <v>496</v>
      </c>
      <c r="J1475" s="3" t="s">
        <v>126</v>
      </c>
      <c r="K1475" s="3" t="s">
        <v>88</v>
      </c>
      <c r="L1475" s="3" t="s">
        <v>9509</v>
      </c>
      <c r="M1475" s="3" t="s">
        <v>4524</v>
      </c>
      <c r="N1475" s="3" t="s">
        <v>9510</v>
      </c>
      <c r="O1475" s="3" t="s">
        <v>7404</v>
      </c>
    </row>
    <row r="1476" spans="1:15" s="3" customFormat="1">
      <c r="A1476" s="3" t="s">
        <v>12636</v>
      </c>
      <c r="C1476" s="3" t="s">
        <v>6117</v>
      </c>
      <c r="D1476" s="3" t="s">
        <v>1987</v>
      </c>
      <c r="E1476" s="3" t="s">
        <v>1988</v>
      </c>
      <c r="F1476" s="3" t="s">
        <v>21</v>
      </c>
      <c r="H1476" s="3" t="s">
        <v>264</v>
      </c>
      <c r="I1476" s="3" t="s">
        <v>143</v>
      </c>
      <c r="J1476" s="3" t="s">
        <v>1555</v>
      </c>
      <c r="K1476" s="3" t="s">
        <v>278</v>
      </c>
      <c r="L1476" s="3" t="s">
        <v>6015</v>
      </c>
      <c r="M1476" s="3" t="s">
        <v>6016</v>
      </c>
      <c r="N1476" s="3" t="s">
        <v>6017</v>
      </c>
      <c r="O1476" s="3" t="s">
        <v>6018</v>
      </c>
    </row>
    <row r="1477" spans="1:15" s="3" customFormat="1">
      <c r="A1477" s="3" t="s">
        <v>12636</v>
      </c>
      <c r="C1477" s="3" t="s">
        <v>6117</v>
      </c>
      <c r="D1477" s="3" t="s">
        <v>2775</v>
      </c>
      <c r="E1477" s="3" t="s">
        <v>2776</v>
      </c>
      <c r="F1477" s="3" t="s">
        <v>21</v>
      </c>
      <c r="H1477" s="3" t="s">
        <v>264</v>
      </c>
      <c r="I1477" s="3" t="s">
        <v>496</v>
      </c>
      <c r="J1477" s="3" t="s">
        <v>185</v>
      </c>
      <c r="K1477" s="3" t="s">
        <v>200</v>
      </c>
      <c r="L1477" s="3" t="s">
        <v>7401</v>
      </c>
      <c r="M1477" s="3" t="s">
        <v>7402</v>
      </c>
      <c r="N1477" s="3" t="s">
        <v>7403</v>
      </c>
      <c r="O1477" s="3" t="s">
        <v>7404</v>
      </c>
    </row>
    <row r="1478" spans="1:15" s="3" customFormat="1">
      <c r="A1478" s="3" t="s">
        <v>12636</v>
      </c>
      <c r="C1478" s="3" t="s">
        <v>6117</v>
      </c>
      <c r="D1478" s="3" t="s">
        <v>11157</v>
      </c>
      <c r="E1478" s="3" t="s">
        <v>11081</v>
      </c>
      <c r="F1478" s="3" t="s">
        <v>9</v>
      </c>
      <c r="H1478" s="3" t="s">
        <v>407</v>
      </c>
      <c r="I1478" s="3" t="s">
        <v>31</v>
      </c>
      <c r="J1478" s="3" t="s">
        <v>90</v>
      </c>
      <c r="K1478" s="3" t="s">
        <v>45</v>
      </c>
      <c r="L1478" s="3" t="s">
        <v>11480</v>
      </c>
      <c r="M1478" s="3" t="s">
        <v>11755</v>
      </c>
      <c r="N1478" s="3" t="s">
        <v>12157</v>
      </c>
      <c r="O1478" s="3" t="s">
        <v>12246</v>
      </c>
    </row>
    <row r="1479" spans="1:15" s="3" customFormat="1">
      <c r="A1479" s="3" t="s">
        <v>12636</v>
      </c>
      <c r="C1479" s="3" t="s">
        <v>6117</v>
      </c>
      <c r="D1479" s="3" t="s">
        <v>11242</v>
      </c>
      <c r="E1479" s="3" t="s">
        <v>11084</v>
      </c>
      <c r="F1479" s="3" t="s">
        <v>9</v>
      </c>
      <c r="H1479" s="3" t="s">
        <v>407</v>
      </c>
      <c r="I1479" s="3" t="s">
        <v>107</v>
      </c>
      <c r="J1479" s="3" t="s">
        <v>168</v>
      </c>
      <c r="K1479" s="3" t="s">
        <v>50</v>
      </c>
      <c r="L1479" s="3" t="s">
        <v>11567</v>
      </c>
      <c r="M1479" s="3" t="s">
        <v>11842</v>
      </c>
      <c r="N1479" s="3" t="s">
        <v>7209</v>
      </c>
      <c r="O1479" s="3" t="s">
        <v>7210</v>
      </c>
    </row>
    <row r="1480" spans="1:15" s="3" customFormat="1">
      <c r="A1480" s="3" t="s">
        <v>12636</v>
      </c>
      <c r="C1480" s="3" t="s">
        <v>6117</v>
      </c>
      <c r="D1480" s="3" t="s">
        <v>11239</v>
      </c>
      <c r="E1480" s="3" t="s">
        <v>11085</v>
      </c>
      <c r="F1480" s="3" t="s">
        <v>9</v>
      </c>
      <c r="H1480" s="3" t="s">
        <v>407</v>
      </c>
      <c r="I1480" s="3" t="s">
        <v>107</v>
      </c>
      <c r="J1480" s="3" t="s">
        <v>266</v>
      </c>
      <c r="K1480" s="3" t="s">
        <v>132</v>
      </c>
      <c r="L1480" s="3" t="s">
        <v>11660</v>
      </c>
      <c r="M1480" s="3" t="s">
        <v>11926</v>
      </c>
      <c r="N1480" s="3" t="s">
        <v>7209</v>
      </c>
      <c r="O1480" s="3" t="s">
        <v>7210</v>
      </c>
    </row>
    <row r="1481" spans="1:15" s="3" customFormat="1">
      <c r="A1481" s="3" t="s">
        <v>12636</v>
      </c>
      <c r="C1481" s="3" t="s">
        <v>6117</v>
      </c>
      <c r="D1481" s="3" t="s">
        <v>11254</v>
      </c>
      <c r="E1481" s="3" t="s">
        <v>11086</v>
      </c>
      <c r="F1481" s="3" t="s">
        <v>9</v>
      </c>
      <c r="H1481" s="3" t="s">
        <v>407</v>
      </c>
      <c r="I1481" s="3" t="s">
        <v>48</v>
      </c>
      <c r="J1481" s="3" t="s">
        <v>24</v>
      </c>
      <c r="K1481" s="3" t="s">
        <v>59</v>
      </c>
      <c r="L1481" s="3" t="s">
        <v>11674</v>
      </c>
      <c r="M1481" s="3" t="s">
        <v>11939</v>
      </c>
      <c r="N1481" s="3" t="s">
        <v>11997</v>
      </c>
      <c r="O1481" s="3" t="s">
        <v>12381</v>
      </c>
    </row>
    <row r="1482" spans="1:15" s="3" customFormat="1">
      <c r="A1482" s="3" t="s">
        <v>12636</v>
      </c>
      <c r="B1482" s="3">
        <v>7.5</v>
      </c>
      <c r="C1482" s="3" t="s">
        <v>6117</v>
      </c>
      <c r="D1482" s="3" t="s">
        <v>3782</v>
      </c>
      <c r="E1482" s="3" t="s">
        <v>467</v>
      </c>
      <c r="F1482" s="3" t="s">
        <v>21</v>
      </c>
      <c r="H1482" s="3" t="s">
        <v>264</v>
      </c>
      <c r="I1482" s="3" t="s">
        <v>93</v>
      </c>
      <c r="J1482" s="3" t="s">
        <v>98</v>
      </c>
      <c r="K1482" s="3" t="s">
        <v>88</v>
      </c>
      <c r="L1482" s="3" t="s">
        <v>9443</v>
      </c>
      <c r="M1482" s="3" t="s">
        <v>9444</v>
      </c>
      <c r="N1482" s="3" t="s">
        <v>9445</v>
      </c>
      <c r="O1482" s="3" t="s">
        <v>9446</v>
      </c>
    </row>
    <row r="1483" spans="1:15" s="3" customFormat="1">
      <c r="A1483" s="3" t="s">
        <v>12636</v>
      </c>
      <c r="C1483" s="3" t="s">
        <v>6117</v>
      </c>
      <c r="D1483" s="3" t="s">
        <v>4156</v>
      </c>
      <c r="E1483" s="3" t="s">
        <v>945</v>
      </c>
      <c r="F1483" s="3" t="s">
        <v>21</v>
      </c>
      <c r="H1483" s="3" t="s">
        <v>264</v>
      </c>
      <c r="I1483" s="3" t="s">
        <v>564</v>
      </c>
      <c r="J1483" s="3" t="s">
        <v>145</v>
      </c>
      <c r="K1483" s="3" t="s">
        <v>137</v>
      </c>
      <c r="L1483" s="3" t="s">
        <v>10700</v>
      </c>
      <c r="M1483" s="3" t="s">
        <v>10701</v>
      </c>
      <c r="N1483" s="3" t="s">
        <v>10702</v>
      </c>
      <c r="O1483" s="3" t="s">
        <v>10703</v>
      </c>
    </row>
    <row r="1484" spans="1:15" s="3" customFormat="1">
      <c r="A1484" s="3" t="s">
        <v>12636</v>
      </c>
      <c r="C1484" s="3" t="s">
        <v>6117</v>
      </c>
      <c r="D1484" s="3" t="s">
        <v>4040</v>
      </c>
      <c r="E1484" s="3" t="s">
        <v>804</v>
      </c>
      <c r="F1484" s="3" t="s">
        <v>21</v>
      </c>
      <c r="H1484" s="3" t="s">
        <v>264</v>
      </c>
      <c r="I1484" s="3" t="s">
        <v>357</v>
      </c>
      <c r="J1484" s="3" t="s">
        <v>66</v>
      </c>
      <c r="K1484" s="3" t="s">
        <v>294</v>
      </c>
      <c r="L1484" s="3" t="s">
        <v>10315</v>
      </c>
      <c r="M1484" s="3" t="s">
        <v>10316</v>
      </c>
      <c r="N1484" s="3" t="s">
        <v>10317</v>
      </c>
      <c r="O1484" s="3" t="s">
        <v>10318</v>
      </c>
    </row>
    <row r="1485" spans="1:15" s="3" customFormat="1">
      <c r="A1485" s="3" t="s">
        <v>12636</v>
      </c>
      <c r="C1485" s="3" t="s">
        <v>6117</v>
      </c>
      <c r="D1485" s="3" t="s">
        <v>3677</v>
      </c>
      <c r="E1485" s="3" t="s">
        <v>263</v>
      </c>
      <c r="F1485" s="3" t="s">
        <v>21</v>
      </c>
      <c r="H1485" s="3" t="s">
        <v>264</v>
      </c>
      <c r="I1485" s="3" t="s">
        <v>230</v>
      </c>
      <c r="J1485" s="3" t="s">
        <v>49</v>
      </c>
      <c r="K1485" s="3" t="s">
        <v>265</v>
      </c>
      <c r="L1485" s="3" t="s">
        <v>9070</v>
      </c>
      <c r="M1485" s="3" t="s">
        <v>9071</v>
      </c>
      <c r="N1485" s="3" t="s">
        <v>9072</v>
      </c>
      <c r="O1485" s="3" t="s">
        <v>9073</v>
      </c>
    </row>
    <row r="1486" spans="1:15" s="3" customFormat="1">
      <c r="A1486" s="3" t="s">
        <v>12636</v>
      </c>
      <c r="C1486" s="3" t="s">
        <v>6117</v>
      </c>
      <c r="D1486" s="3" t="s">
        <v>11252</v>
      </c>
      <c r="E1486" s="3" t="s">
        <v>11082</v>
      </c>
      <c r="F1486" s="3" t="s">
        <v>9</v>
      </c>
      <c r="H1486" s="3" t="s">
        <v>407</v>
      </c>
      <c r="I1486" s="3" t="s">
        <v>208</v>
      </c>
      <c r="J1486" s="3" t="s">
        <v>168</v>
      </c>
      <c r="K1486" s="3" t="s">
        <v>13</v>
      </c>
      <c r="L1486" s="3" t="s">
        <v>11440</v>
      </c>
      <c r="M1486" s="3" t="s">
        <v>11715</v>
      </c>
      <c r="N1486" s="3" t="s">
        <v>12195</v>
      </c>
      <c r="O1486" s="3" t="s">
        <v>12207</v>
      </c>
    </row>
    <row r="1487" spans="1:15" s="3" customFormat="1">
      <c r="A1487" s="3" t="s">
        <v>12636</v>
      </c>
      <c r="C1487" s="3" t="s">
        <v>6117</v>
      </c>
      <c r="D1487" s="3" t="s">
        <v>11249</v>
      </c>
      <c r="E1487" s="3" t="s">
        <v>11083</v>
      </c>
      <c r="F1487" s="3" t="s">
        <v>9</v>
      </c>
      <c r="H1487" s="3" t="s">
        <v>407</v>
      </c>
      <c r="I1487" s="3" t="s">
        <v>208</v>
      </c>
      <c r="J1487" s="3" t="s">
        <v>87</v>
      </c>
      <c r="K1487" s="3" t="s">
        <v>13</v>
      </c>
      <c r="L1487" s="3" t="s">
        <v>11664</v>
      </c>
      <c r="M1487" s="3" t="s">
        <v>11930</v>
      </c>
      <c r="N1487" s="3" t="s">
        <v>12007</v>
      </c>
      <c r="O1487" s="3" t="s">
        <v>12207</v>
      </c>
    </row>
    <row r="1488" spans="1:15" s="3" customFormat="1">
      <c r="A1488" s="3" t="s">
        <v>12636</v>
      </c>
      <c r="C1488" s="3" t="s">
        <v>6117</v>
      </c>
      <c r="D1488" s="3" t="s">
        <v>11283</v>
      </c>
      <c r="E1488" s="3" t="s">
        <v>11080</v>
      </c>
      <c r="F1488" s="3" t="s">
        <v>9</v>
      </c>
      <c r="H1488" s="3" t="s">
        <v>407</v>
      </c>
      <c r="I1488" s="3" t="s">
        <v>158</v>
      </c>
      <c r="J1488" s="3" t="s">
        <v>108</v>
      </c>
      <c r="K1488" s="3" t="s">
        <v>74</v>
      </c>
      <c r="L1488" s="3" t="s">
        <v>11676</v>
      </c>
      <c r="M1488" s="3" t="s">
        <v>11941</v>
      </c>
      <c r="N1488" s="3" t="s">
        <v>11995</v>
      </c>
      <c r="O1488" s="3" t="s">
        <v>12383</v>
      </c>
    </row>
    <row r="1489" spans="1:15" s="3" customFormat="1">
      <c r="A1489" s="3" t="s">
        <v>12636</v>
      </c>
      <c r="C1489" s="3" t="s">
        <v>12591</v>
      </c>
      <c r="D1489" s="3" t="s">
        <v>2331</v>
      </c>
      <c r="E1489" s="3" t="s">
        <v>2332</v>
      </c>
      <c r="F1489" s="3" t="s">
        <v>61</v>
      </c>
      <c r="H1489" s="3" t="s">
        <v>299</v>
      </c>
      <c r="I1489" s="3" t="s">
        <v>241</v>
      </c>
      <c r="J1489" s="3" t="s">
        <v>87</v>
      </c>
      <c r="K1489" s="3" t="s">
        <v>63</v>
      </c>
      <c r="L1489" s="3" t="s">
        <v>6620</v>
      </c>
      <c r="M1489" s="3" t="s">
        <v>6621</v>
      </c>
      <c r="N1489" s="3" t="s">
        <v>6622</v>
      </c>
      <c r="O1489" s="3" t="s">
        <v>6623</v>
      </c>
    </row>
    <row r="1490" spans="1:15" s="3" customFormat="1">
      <c r="A1490" s="3" t="s">
        <v>12636</v>
      </c>
      <c r="C1490" s="3" t="s">
        <v>12591</v>
      </c>
      <c r="D1490" s="3" t="s">
        <v>2490</v>
      </c>
      <c r="E1490" s="3" t="s">
        <v>2491</v>
      </c>
      <c r="F1490" s="3" t="s">
        <v>61</v>
      </c>
      <c r="H1490" s="3" t="s">
        <v>299</v>
      </c>
      <c r="I1490" s="3" t="s">
        <v>73</v>
      </c>
      <c r="J1490" s="3" t="s">
        <v>126</v>
      </c>
      <c r="K1490" s="3" t="s">
        <v>50</v>
      </c>
      <c r="L1490" s="3" t="s">
        <v>6900</v>
      </c>
      <c r="M1490" s="3" t="s">
        <v>6901</v>
      </c>
      <c r="N1490" s="3" t="s">
        <v>6902</v>
      </c>
      <c r="O1490" s="3" t="s">
        <v>6903</v>
      </c>
    </row>
    <row r="1491" spans="1:15" s="3" customFormat="1">
      <c r="A1491" s="3" t="s">
        <v>12636</v>
      </c>
      <c r="C1491" s="3" t="s">
        <v>12591</v>
      </c>
      <c r="D1491" s="3" t="s">
        <v>3370</v>
      </c>
      <c r="E1491" s="3" t="s">
        <v>3371</v>
      </c>
      <c r="F1491" s="3" t="s">
        <v>61</v>
      </c>
      <c r="H1491" s="3" t="s">
        <v>299</v>
      </c>
      <c r="I1491" s="3" t="s">
        <v>418</v>
      </c>
      <c r="J1491" s="3" t="s">
        <v>220</v>
      </c>
      <c r="K1491" s="3" t="s">
        <v>258</v>
      </c>
      <c r="L1491" s="3" t="s">
        <v>8419</v>
      </c>
      <c r="M1491" s="3" t="s">
        <v>8420</v>
      </c>
      <c r="N1491" s="3" t="s">
        <v>8421</v>
      </c>
      <c r="O1491" s="3" t="s">
        <v>8422</v>
      </c>
    </row>
    <row r="1492" spans="1:15" s="3" customFormat="1">
      <c r="A1492" s="3" t="s">
        <v>12636</v>
      </c>
      <c r="C1492" s="3" t="s">
        <v>12591</v>
      </c>
      <c r="D1492" s="3" t="s">
        <v>1574</v>
      </c>
      <c r="E1492" s="3" t="s">
        <v>1575</v>
      </c>
      <c r="F1492" s="3" t="s">
        <v>61</v>
      </c>
      <c r="H1492" s="3" t="s">
        <v>299</v>
      </c>
      <c r="I1492" s="3" t="s">
        <v>11</v>
      </c>
      <c r="J1492" s="3" t="s">
        <v>87</v>
      </c>
      <c r="K1492" s="3" t="s">
        <v>63</v>
      </c>
      <c r="L1492" s="3" t="s">
        <v>5264</v>
      </c>
      <c r="M1492" s="3" t="s">
        <v>5265</v>
      </c>
      <c r="N1492" s="3" t="s">
        <v>5266</v>
      </c>
      <c r="O1492" s="3" t="s">
        <v>5267</v>
      </c>
    </row>
    <row r="1493" spans="1:15" s="3" customFormat="1">
      <c r="A1493" s="3" t="s">
        <v>12636</v>
      </c>
      <c r="C1493" s="3" t="s">
        <v>12591</v>
      </c>
      <c r="D1493" s="3" t="s">
        <v>1493</v>
      </c>
      <c r="E1493" s="3" t="s">
        <v>1494</v>
      </c>
      <c r="F1493" s="3" t="s">
        <v>61</v>
      </c>
      <c r="H1493" s="3" t="s">
        <v>299</v>
      </c>
      <c r="I1493" s="3" t="s">
        <v>418</v>
      </c>
      <c r="J1493" s="3" t="s">
        <v>470</v>
      </c>
      <c r="K1493" s="3" t="s">
        <v>101</v>
      </c>
      <c r="L1493" s="3" t="s">
        <v>5121</v>
      </c>
      <c r="M1493" s="3" t="s">
        <v>5122</v>
      </c>
      <c r="N1493" s="3" t="s">
        <v>5123</v>
      </c>
      <c r="O1493" s="3" t="s">
        <v>5124</v>
      </c>
    </row>
    <row r="1494" spans="1:15" s="3" customFormat="1">
      <c r="A1494" s="3" t="s">
        <v>12636</v>
      </c>
      <c r="C1494" s="3" t="s">
        <v>12591</v>
      </c>
      <c r="D1494" s="3" t="s">
        <v>2473</v>
      </c>
      <c r="E1494" s="3" t="s">
        <v>2474</v>
      </c>
      <c r="F1494" s="3" t="s">
        <v>61</v>
      </c>
      <c r="H1494" s="3" t="s">
        <v>299</v>
      </c>
      <c r="I1494" s="3" t="s">
        <v>73</v>
      </c>
      <c r="J1494" s="3" t="s">
        <v>157</v>
      </c>
      <c r="K1494" s="3" t="s">
        <v>2475</v>
      </c>
      <c r="L1494" s="3" t="s">
        <v>6868</v>
      </c>
      <c r="M1494" s="3" t="s">
        <v>6869</v>
      </c>
      <c r="N1494" s="3" t="s">
        <v>6870</v>
      </c>
      <c r="O1494" s="3" t="s">
        <v>6871</v>
      </c>
    </row>
    <row r="1495" spans="1:15" s="3" customFormat="1">
      <c r="A1495" s="3" t="s">
        <v>12636</v>
      </c>
      <c r="C1495" s="3" t="s">
        <v>12591</v>
      </c>
      <c r="D1495" s="3" t="s">
        <v>1758</v>
      </c>
      <c r="E1495" s="3" t="s">
        <v>1759</v>
      </c>
      <c r="F1495" s="3" t="s">
        <v>61</v>
      </c>
      <c r="H1495" s="3" t="s">
        <v>299</v>
      </c>
      <c r="I1495" s="3" t="s">
        <v>1139</v>
      </c>
      <c r="J1495" s="3" t="s">
        <v>54</v>
      </c>
      <c r="K1495" s="3" t="s">
        <v>101</v>
      </c>
      <c r="L1495" s="3" t="s">
        <v>5599</v>
      </c>
      <c r="M1495" s="3" t="s">
        <v>5600</v>
      </c>
      <c r="N1495" s="3" t="s">
        <v>5601</v>
      </c>
      <c r="O1495" s="3" t="s">
        <v>5602</v>
      </c>
    </row>
    <row r="1496" spans="1:15" s="3" customFormat="1">
      <c r="A1496" s="3" t="s">
        <v>12636</v>
      </c>
      <c r="C1496" s="3" t="s">
        <v>12591</v>
      </c>
      <c r="D1496" s="3" t="s">
        <v>1793</v>
      </c>
      <c r="E1496" s="3" t="s">
        <v>1794</v>
      </c>
      <c r="F1496" s="3" t="s">
        <v>61</v>
      </c>
      <c r="H1496" s="3" t="s">
        <v>299</v>
      </c>
      <c r="I1496" s="3" t="s">
        <v>11</v>
      </c>
      <c r="J1496" s="3" t="s">
        <v>157</v>
      </c>
      <c r="K1496" s="3" t="s">
        <v>382</v>
      </c>
      <c r="L1496" s="3" t="s">
        <v>5666</v>
      </c>
      <c r="M1496" s="3" t="s">
        <v>5667</v>
      </c>
      <c r="N1496" s="3" t="s">
        <v>5668</v>
      </c>
      <c r="O1496" s="3" t="s">
        <v>5669</v>
      </c>
    </row>
    <row r="1497" spans="1:15" s="3" customFormat="1">
      <c r="A1497" s="3" t="s">
        <v>12636</v>
      </c>
      <c r="C1497" s="3" t="s">
        <v>12591</v>
      </c>
      <c r="D1497" s="3" t="s">
        <v>1695</v>
      </c>
      <c r="E1497" s="3" t="s">
        <v>1696</v>
      </c>
      <c r="F1497" s="3" t="s">
        <v>61</v>
      </c>
      <c r="H1497" s="3" t="s">
        <v>299</v>
      </c>
      <c r="I1497" s="3" t="s">
        <v>308</v>
      </c>
      <c r="J1497" s="3" t="s">
        <v>44</v>
      </c>
      <c r="K1497" s="3" t="s">
        <v>45</v>
      </c>
      <c r="L1497" s="3" t="s">
        <v>5483</v>
      </c>
      <c r="M1497" s="3" t="s">
        <v>5484</v>
      </c>
      <c r="N1497" s="3" t="s">
        <v>5485</v>
      </c>
      <c r="O1497" s="3" t="s">
        <v>5486</v>
      </c>
    </row>
    <row r="1498" spans="1:15" s="3" customFormat="1">
      <c r="A1498" s="3" t="s">
        <v>12636</v>
      </c>
      <c r="C1498" s="3" t="s">
        <v>12591</v>
      </c>
      <c r="D1498" s="3" t="s">
        <v>3269</v>
      </c>
      <c r="E1498" s="3" t="s">
        <v>3270</v>
      </c>
      <c r="F1498" s="3" t="s">
        <v>61</v>
      </c>
      <c r="H1498" s="3" t="s">
        <v>299</v>
      </c>
      <c r="I1498" s="3" t="s">
        <v>418</v>
      </c>
      <c r="J1498" s="3" t="s">
        <v>66</v>
      </c>
      <c r="K1498" s="3" t="s">
        <v>1986</v>
      </c>
      <c r="L1498" s="3" t="s">
        <v>4347</v>
      </c>
      <c r="M1498" s="3" t="s">
        <v>8255</v>
      </c>
      <c r="N1498" s="3" t="s">
        <v>8256</v>
      </c>
      <c r="O1498" s="3" t="s">
        <v>8257</v>
      </c>
    </row>
    <row r="1499" spans="1:15" s="3" customFormat="1">
      <c r="A1499" s="3" t="s">
        <v>12636</v>
      </c>
      <c r="C1499" s="3" t="s">
        <v>12591</v>
      </c>
      <c r="D1499" s="3" t="s">
        <v>2327</v>
      </c>
      <c r="E1499" s="3" t="s">
        <v>2328</v>
      </c>
      <c r="F1499" s="3" t="s">
        <v>61</v>
      </c>
      <c r="H1499" s="3" t="s">
        <v>299</v>
      </c>
      <c r="I1499" s="3" t="s">
        <v>418</v>
      </c>
      <c r="J1499" s="3" t="s">
        <v>49</v>
      </c>
      <c r="K1499" s="3" t="s">
        <v>50</v>
      </c>
      <c r="L1499" s="3" t="s">
        <v>6616</v>
      </c>
      <c r="M1499" s="3" t="s">
        <v>6617</v>
      </c>
      <c r="N1499" s="3" t="s">
        <v>5123</v>
      </c>
      <c r="O1499" s="3" t="s">
        <v>5124</v>
      </c>
    </row>
    <row r="1500" spans="1:15" s="3" customFormat="1">
      <c r="A1500" s="3" t="s">
        <v>12636</v>
      </c>
      <c r="C1500" s="3" t="s">
        <v>12591</v>
      </c>
      <c r="D1500" s="3" t="s">
        <v>2161</v>
      </c>
      <c r="E1500" s="3" t="s">
        <v>2162</v>
      </c>
      <c r="F1500" s="3" t="s">
        <v>61</v>
      </c>
      <c r="H1500" s="3" t="s">
        <v>299</v>
      </c>
      <c r="I1500" s="3" t="s">
        <v>308</v>
      </c>
      <c r="J1500" s="3" t="s">
        <v>104</v>
      </c>
      <c r="K1500" s="3" t="s">
        <v>122</v>
      </c>
      <c r="L1500" s="3" t="s">
        <v>6334</v>
      </c>
      <c r="M1500" s="3" t="s">
        <v>6335</v>
      </c>
      <c r="N1500" s="3" t="s">
        <v>6336</v>
      </c>
      <c r="O1500" s="3" t="s">
        <v>6337</v>
      </c>
    </row>
    <row r="1501" spans="1:15" s="3" customFormat="1">
      <c r="A1501" s="3" t="s">
        <v>12636</v>
      </c>
      <c r="C1501" s="3" t="s">
        <v>12591</v>
      </c>
      <c r="D1501" s="3" t="s">
        <v>3253</v>
      </c>
      <c r="E1501" s="3" t="s">
        <v>3254</v>
      </c>
      <c r="F1501" s="3" t="s">
        <v>61</v>
      </c>
      <c r="H1501" s="3" t="s">
        <v>299</v>
      </c>
      <c r="I1501" s="3" t="s">
        <v>158</v>
      </c>
      <c r="J1501" s="3" t="s">
        <v>24</v>
      </c>
      <c r="K1501" s="3" t="s">
        <v>74</v>
      </c>
      <c r="L1501" s="3" t="s">
        <v>8225</v>
      </c>
      <c r="M1501" s="3" t="s">
        <v>8226</v>
      </c>
      <c r="N1501" s="3" t="s">
        <v>8227</v>
      </c>
      <c r="O1501" s="3" t="s">
        <v>8228</v>
      </c>
    </row>
    <row r="1502" spans="1:15" s="3" customFormat="1">
      <c r="A1502" s="3" t="s">
        <v>12636</v>
      </c>
      <c r="C1502" s="3" t="s">
        <v>12591</v>
      </c>
      <c r="D1502" s="3" t="s">
        <v>1289</v>
      </c>
      <c r="E1502" s="3" t="s">
        <v>1290</v>
      </c>
      <c r="F1502" s="3" t="s">
        <v>61</v>
      </c>
      <c r="H1502" s="3" t="s">
        <v>299</v>
      </c>
      <c r="I1502" s="3" t="s">
        <v>158</v>
      </c>
      <c r="J1502" s="3" t="s">
        <v>87</v>
      </c>
      <c r="K1502" s="3" t="s">
        <v>132</v>
      </c>
      <c r="L1502" s="3" t="s">
        <v>4752</v>
      </c>
      <c r="M1502" s="3" t="s">
        <v>4753</v>
      </c>
      <c r="N1502" s="3" t="s">
        <v>4754</v>
      </c>
      <c r="O1502" s="3" t="s">
        <v>4755</v>
      </c>
    </row>
    <row r="1503" spans="1:15" s="3" customFormat="1">
      <c r="A1503" s="3" t="s">
        <v>12636</v>
      </c>
      <c r="C1503" s="3" t="s">
        <v>12591</v>
      </c>
      <c r="D1503" s="3" t="s">
        <v>3970</v>
      </c>
      <c r="E1503" s="3" t="s">
        <v>714</v>
      </c>
      <c r="F1503" s="3" t="s">
        <v>61</v>
      </c>
      <c r="H1503" s="3" t="s">
        <v>299</v>
      </c>
      <c r="I1503" s="3" t="s">
        <v>158</v>
      </c>
      <c r="J1503" s="3" t="s">
        <v>44</v>
      </c>
      <c r="K1503" s="3" t="s">
        <v>715</v>
      </c>
      <c r="L1503" s="3" t="s">
        <v>10083</v>
      </c>
      <c r="M1503" s="3" t="s">
        <v>10084</v>
      </c>
      <c r="N1503" s="3" t="s">
        <v>10085</v>
      </c>
      <c r="O1503" s="3" t="s">
        <v>4755</v>
      </c>
    </row>
    <row r="1504" spans="1:15" s="3" customFormat="1">
      <c r="A1504" s="3" t="s">
        <v>12636</v>
      </c>
      <c r="C1504" s="3" t="s">
        <v>12591</v>
      </c>
      <c r="D1504" s="3" t="s">
        <v>3271</v>
      </c>
      <c r="E1504" s="3" t="s">
        <v>3272</v>
      </c>
      <c r="F1504" s="3" t="s">
        <v>61</v>
      </c>
      <c r="H1504" s="3" t="s">
        <v>299</v>
      </c>
      <c r="I1504" s="3" t="s">
        <v>418</v>
      </c>
      <c r="J1504" s="3" t="s">
        <v>44</v>
      </c>
      <c r="K1504" s="3" t="s">
        <v>2316</v>
      </c>
      <c r="L1504" s="3" t="s">
        <v>8258</v>
      </c>
      <c r="M1504" s="3" t="s">
        <v>8259</v>
      </c>
      <c r="N1504" s="3" t="s">
        <v>8260</v>
      </c>
      <c r="O1504" s="3" t="s">
        <v>8257</v>
      </c>
    </row>
    <row r="1505" spans="1:15" s="3" customFormat="1">
      <c r="A1505" s="3" t="s">
        <v>12636</v>
      </c>
      <c r="C1505" s="3" t="s">
        <v>12591</v>
      </c>
      <c r="D1505" s="3" t="s">
        <v>2616</v>
      </c>
      <c r="E1505" s="3" t="s">
        <v>2617</v>
      </c>
      <c r="F1505" s="3" t="s">
        <v>61</v>
      </c>
      <c r="H1505" s="3" t="s">
        <v>299</v>
      </c>
      <c r="I1505" s="3" t="s">
        <v>158</v>
      </c>
      <c r="J1505" s="3" t="s">
        <v>32</v>
      </c>
      <c r="K1505" s="3" t="s">
        <v>2618</v>
      </c>
      <c r="L1505" s="3" t="s">
        <v>7126</v>
      </c>
      <c r="M1505" s="3" t="s">
        <v>7127</v>
      </c>
      <c r="N1505" s="3" t="s">
        <v>7128</v>
      </c>
      <c r="O1505" s="3" t="s">
        <v>7129</v>
      </c>
    </row>
    <row r="1506" spans="1:15" s="3" customFormat="1">
      <c r="A1506" s="3" t="s">
        <v>12636</v>
      </c>
      <c r="C1506" s="3" t="s">
        <v>12591</v>
      </c>
      <c r="D1506" s="3" t="s">
        <v>2001</v>
      </c>
      <c r="E1506" s="3" t="s">
        <v>2002</v>
      </c>
      <c r="F1506" s="3" t="s">
        <v>61</v>
      </c>
      <c r="H1506" s="3" t="s">
        <v>299</v>
      </c>
      <c r="I1506" s="3" t="s">
        <v>78</v>
      </c>
      <c r="J1506" s="3" t="s">
        <v>157</v>
      </c>
      <c r="K1506" s="3" t="s">
        <v>45</v>
      </c>
      <c r="L1506" s="3" t="s">
        <v>6042</v>
      </c>
      <c r="M1506" s="3" t="s">
        <v>6043</v>
      </c>
      <c r="N1506" s="3" t="s">
        <v>6044</v>
      </c>
      <c r="O1506" s="3" t="s">
        <v>6045</v>
      </c>
    </row>
    <row r="1507" spans="1:15" s="3" customFormat="1">
      <c r="A1507" s="3" t="s">
        <v>12636</v>
      </c>
      <c r="C1507" s="3" t="s">
        <v>12591</v>
      </c>
      <c r="D1507" s="3" t="s">
        <v>1451</v>
      </c>
      <c r="E1507" s="3" t="s">
        <v>1452</v>
      </c>
      <c r="F1507" s="3" t="s">
        <v>9</v>
      </c>
      <c r="H1507" s="3" t="s">
        <v>295</v>
      </c>
      <c r="I1507" s="3" t="s">
        <v>39</v>
      </c>
      <c r="J1507" s="3" t="s">
        <v>40</v>
      </c>
      <c r="K1507" s="3" t="s">
        <v>122</v>
      </c>
      <c r="L1507" s="3" t="s">
        <v>5044</v>
      </c>
      <c r="M1507" s="3" t="s">
        <v>5045</v>
      </c>
      <c r="N1507" s="3" t="s">
        <v>5046</v>
      </c>
      <c r="O1507" s="3" t="s">
        <v>5047</v>
      </c>
    </row>
    <row r="1508" spans="1:15" s="3" customFormat="1">
      <c r="A1508" s="3" t="s">
        <v>12636</v>
      </c>
      <c r="C1508" s="3" t="s">
        <v>12591</v>
      </c>
      <c r="D1508" s="3" t="s">
        <v>11237</v>
      </c>
      <c r="E1508" s="3" t="s">
        <v>10960</v>
      </c>
      <c r="F1508" s="3" t="s">
        <v>9</v>
      </c>
      <c r="H1508" s="3" t="s">
        <v>295</v>
      </c>
      <c r="I1508" s="3" t="s">
        <v>312</v>
      </c>
      <c r="J1508" s="3" t="s">
        <v>98</v>
      </c>
      <c r="K1508" s="3" t="s">
        <v>13</v>
      </c>
      <c r="L1508" s="3" t="s">
        <v>11442</v>
      </c>
      <c r="M1508" s="3" t="s">
        <v>11717</v>
      </c>
      <c r="N1508" s="3" t="s">
        <v>12193</v>
      </c>
      <c r="O1508" s="3" t="s">
        <v>12209</v>
      </c>
    </row>
    <row r="1509" spans="1:15" s="3" customFormat="1">
      <c r="A1509" s="3" t="s">
        <v>12636</v>
      </c>
      <c r="C1509" s="3" t="s">
        <v>12591</v>
      </c>
      <c r="D1509" s="3" t="s">
        <v>11265</v>
      </c>
      <c r="E1509" s="3" t="s">
        <v>10973</v>
      </c>
      <c r="F1509" s="3" t="s">
        <v>9</v>
      </c>
      <c r="H1509" s="3" t="s">
        <v>295</v>
      </c>
      <c r="I1509" s="3" t="s">
        <v>793</v>
      </c>
      <c r="J1509" s="3" t="s">
        <v>300</v>
      </c>
      <c r="K1509" s="3" t="s">
        <v>59</v>
      </c>
      <c r="L1509" s="3" t="s">
        <v>11472</v>
      </c>
      <c r="M1509" s="3" t="s">
        <v>11747</v>
      </c>
      <c r="N1509" s="3" t="s">
        <v>12169</v>
      </c>
      <c r="O1509" s="3" t="s">
        <v>12234</v>
      </c>
    </row>
    <row r="1510" spans="1:15" s="3" customFormat="1">
      <c r="A1510" s="3" t="s">
        <v>12636</v>
      </c>
      <c r="C1510" s="3" t="s">
        <v>12591</v>
      </c>
      <c r="D1510" s="3" t="s">
        <v>11342</v>
      </c>
      <c r="E1510" s="3" t="s">
        <v>10957</v>
      </c>
      <c r="F1510" s="3" t="s">
        <v>9</v>
      </c>
      <c r="H1510" s="3" t="s">
        <v>295</v>
      </c>
      <c r="I1510" s="3" t="s">
        <v>296</v>
      </c>
      <c r="J1510" s="3" t="s">
        <v>108</v>
      </c>
      <c r="K1510" s="3" t="s">
        <v>19</v>
      </c>
      <c r="L1510" s="3" t="s">
        <v>11505</v>
      </c>
      <c r="M1510" s="3" t="s">
        <v>11780</v>
      </c>
      <c r="N1510" s="3" t="s">
        <v>12135</v>
      </c>
      <c r="O1510" s="3" t="s">
        <v>12266</v>
      </c>
    </row>
    <row r="1511" spans="1:15" s="3" customFormat="1">
      <c r="A1511" s="3" t="s">
        <v>12636</v>
      </c>
      <c r="C1511" s="3" t="s">
        <v>12591</v>
      </c>
      <c r="D1511" s="3" t="s">
        <v>11334</v>
      </c>
      <c r="E1511" s="3" t="s">
        <v>10955</v>
      </c>
      <c r="F1511" s="3" t="s">
        <v>9</v>
      </c>
      <c r="H1511" s="3" t="s">
        <v>295</v>
      </c>
      <c r="I1511" s="3" t="s">
        <v>494</v>
      </c>
      <c r="J1511" s="3" t="s">
        <v>157</v>
      </c>
      <c r="K1511" s="3" t="s">
        <v>132</v>
      </c>
      <c r="L1511" s="3" t="s">
        <v>11550</v>
      </c>
      <c r="M1511" s="3" t="s">
        <v>11825</v>
      </c>
      <c r="N1511" s="3" t="s">
        <v>12099</v>
      </c>
      <c r="O1511" s="3" t="s">
        <v>12295</v>
      </c>
    </row>
    <row r="1512" spans="1:15" s="3" customFormat="1">
      <c r="A1512" s="3" t="s">
        <v>12636</v>
      </c>
      <c r="C1512" s="3" t="s">
        <v>12591</v>
      </c>
      <c r="D1512" s="3" t="s">
        <v>11414</v>
      </c>
      <c r="E1512" s="3" t="s">
        <v>10958</v>
      </c>
      <c r="F1512" s="3" t="s">
        <v>9</v>
      </c>
      <c r="H1512" s="3" t="s">
        <v>295</v>
      </c>
      <c r="I1512" s="3" t="s">
        <v>929</v>
      </c>
      <c r="J1512" s="3" t="s">
        <v>168</v>
      </c>
      <c r="K1512" s="3" t="s">
        <v>50</v>
      </c>
      <c r="L1512" s="3" t="s">
        <v>11609</v>
      </c>
      <c r="M1512" s="3" t="s">
        <v>11879</v>
      </c>
      <c r="N1512" s="3" t="s">
        <v>12048</v>
      </c>
      <c r="O1512" s="3" t="s">
        <v>12338</v>
      </c>
    </row>
    <row r="1513" spans="1:15" s="3" customFormat="1">
      <c r="A1513" s="3" t="s">
        <v>12636</v>
      </c>
      <c r="C1513" s="3" t="s">
        <v>12591</v>
      </c>
      <c r="D1513" s="3" t="s">
        <v>11421</v>
      </c>
      <c r="E1513" s="3" t="s">
        <v>10956</v>
      </c>
      <c r="F1513" s="3" t="s">
        <v>9</v>
      </c>
      <c r="H1513" s="3" t="s">
        <v>295</v>
      </c>
      <c r="I1513" s="3" t="s">
        <v>590</v>
      </c>
      <c r="J1513" s="3" t="s">
        <v>44</v>
      </c>
      <c r="K1513" s="3" t="s">
        <v>101</v>
      </c>
      <c r="L1513" s="3" t="s">
        <v>11610</v>
      </c>
      <c r="M1513" s="3" t="s">
        <v>11880</v>
      </c>
      <c r="N1513" s="3" t="s">
        <v>12047</v>
      </c>
      <c r="O1513" s="3" t="s">
        <v>12339</v>
      </c>
    </row>
    <row r="1514" spans="1:15" s="3" customFormat="1">
      <c r="A1514" s="3" t="s">
        <v>12636</v>
      </c>
      <c r="C1514" s="3" t="s">
        <v>12591</v>
      </c>
      <c r="D1514" s="3" t="s">
        <v>4158</v>
      </c>
      <c r="E1514" s="3" t="s">
        <v>947</v>
      </c>
      <c r="F1514" s="3" t="s">
        <v>61</v>
      </c>
      <c r="H1514" s="3" t="s">
        <v>299</v>
      </c>
      <c r="I1514" s="3" t="s">
        <v>308</v>
      </c>
      <c r="J1514" s="3" t="s">
        <v>66</v>
      </c>
      <c r="K1514" s="3" t="s">
        <v>63</v>
      </c>
      <c r="L1514" s="3" t="s">
        <v>10708</v>
      </c>
      <c r="M1514" s="3" t="s">
        <v>10709</v>
      </c>
      <c r="N1514" s="3" t="s">
        <v>10710</v>
      </c>
      <c r="O1514" s="3" t="s">
        <v>10711</v>
      </c>
    </row>
    <row r="1515" spans="1:15" s="3" customFormat="1">
      <c r="A1515" s="3" t="s">
        <v>12636</v>
      </c>
      <c r="C1515" s="3" t="s">
        <v>12591</v>
      </c>
      <c r="D1515" s="3" t="s">
        <v>3690</v>
      </c>
      <c r="E1515" s="3" t="s">
        <v>298</v>
      </c>
      <c r="F1515" s="3" t="s">
        <v>61</v>
      </c>
      <c r="H1515" s="3" t="s">
        <v>299</v>
      </c>
      <c r="I1515" s="3" t="s">
        <v>43</v>
      </c>
      <c r="J1515" s="3" t="s">
        <v>44</v>
      </c>
      <c r="K1515" s="3" t="s">
        <v>101</v>
      </c>
      <c r="L1515" s="3" t="s">
        <v>9118</v>
      </c>
      <c r="M1515" s="3" t="s">
        <v>9119</v>
      </c>
      <c r="N1515" s="3" t="s">
        <v>9120</v>
      </c>
      <c r="O1515" s="3" t="s">
        <v>9121</v>
      </c>
    </row>
    <row r="1516" spans="1:15" s="3" customFormat="1">
      <c r="A1516" s="3" t="s">
        <v>12636</v>
      </c>
      <c r="C1516" s="3" t="s">
        <v>12591</v>
      </c>
      <c r="D1516" s="3" t="s">
        <v>4107</v>
      </c>
      <c r="E1516" s="3" t="s">
        <v>885</v>
      </c>
      <c r="F1516" s="3" t="s">
        <v>61</v>
      </c>
      <c r="H1516" s="3" t="s">
        <v>299</v>
      </c>
      <c r="I1516" s="3" t="s">
        <v>241</v>
      </c>
      <c r="J1516" s="3" t="s">
        <v>181</v>
      </c>
      <c r="K1516" s="3" t="s">
        <v>101</v>
      </c>
      <c r="L1516" s="3" t="s">
        <v>10535</v>
      </c>
      <c r="M1516" s="3" t="s">
        <v>10536</v>
      </c>
      <c r="N1516" s="3" t="s">
        <v>10537</v>
      </c>
      <c r="O1516" s="3" t="s">
        <v>10513</v>
      </c>
    </row>
    <row r="1517" spans="1:15" s="3" customFormat="1">
      <c r="A1517" s="3" t="s">
        <v>12636</v>
      </c>
      <c r="C1517" s="3" t="s">
        <v>12591</v>
      </c>
      <c r="D1517" s="3" t="s">
        <v>3825</v>
      </c>
      <c r="E1517" s="3" t="s">
        <v>533</v>
      </c>
      <c r="F1517" s="3" t="s">
        <v>61</v>
      </c>
      <c r="H1517" s="3" t="s">
        <v>299</v>
      </c>
      <c r="I1517" s="3" t="s">
        <v>73</v>
      </c>
      <c r="J1517" s="3" t="s">
        <v>254</v>
      </c>
      <c r="K1517" s="3" t="s">
        <v>13</v>
      </c>
      <c r="L1517" s="3" t="s">
        <v>9594</v>
      </c>
      <c r="M1517" s="3" t="s">
        <v>9595</v>
      </c>
      <c r="N1517" s="3" t="s">
        <v>9596</v>
      </c>
      <c r="O1517" s="3" t="s">
        <v>9597</v>
      </c>
    </row>
    <row r="1518" spans="1:15" s="3" customFormat="1">
      <c r="A1518" s="3" t="s">
        <v>12636</v>
      </c>
      <c r="C1518" s="3" t="s">
        <v>12591</v>
      </c>
      <c r="D1518" s="3" t="s">
        <v>4192</v>
      </c>
      <c r="E1518" s="3" t="s">
        <v>987</v>
      </c>
      <c r="F1518" s="3" t="s">
        <v>15</v>
      </c>
      <c r="H1518" s="3" t="s">
        <v>642</v>
      </c>
      <c r="I1518" s="3" t="s">
        <v>321</v>
      </c>
      <c r="J1518" s="3" t="s">
        <v>254</v>
      </c>
      <c r="K1518" s="3" t="s">
        <v>13</v>
      </c>
      <c r="L1518" s="3" t="s">
        <v>10814</v>
      </c>
      <c r="M1518" s="3" t="s">
        <v>10815</v>
      </c>
      <c r="N1518" s="3" t="s">
        <v>10816</v>
      </c>
      <c r="O1518" s="3" t="s">
        <v>10817</v>
      </c>
    </row>
    <row r="1519" spans="1:15" s="3" customFormat="1">
      <c r="A1519" s="3" t="s">
        <v>12636</v>
      </c>
      <c r="C1519" s="3" t="s">
        <v>12591</v>
      </c>
      <c r="D1519" s="3" t="s">
        <v>4099</v>
      </c>
      <c r="E1519" s="3" t="s">
        <v>875</v>
      </c>
      <c r="F1519" s="3" t="s">
        <v>61</v>
      </c>
      <c r="H1519" s="3" t="s">
        <v>299</v>
      </c>
      <c r="I1519" s="3" t="s">
        <v>241</v>
      </c>
      <c r="J1519" s="3" t="s">
        <v>66</v>
      </c>
      <c r="K1519" s="3" t="s">
        <v>876</v>
      </c>
      <c r="L1519" s="3" t="s">
        <v>10510</v>
      </c>
      <c r="M1519" s="3" t="s">
        <v>10511</v>
      </c>
      <c r="N1519" s="3" t="s">
        <v>10512</v>
      </c>
      <c r="O1519" s="3" t="s">
        <v>10513</v>
      </c>
    </row>
    <row r="1520" spans="1:15" s="3" customFormat="1">
      <c r="A1520" s="3" t="s">
        <v>12636</v>
      </c>
      <c r="C1520" s="3" t="s">
        <v>12591</v>
      </c>
      <c r="D1520" s="3" t="s">
        <v>4089</v>
      </c>
      <c r="E1520" s="3" t="s">
        <v>860</v>
      </c>
      <c r="F1520" s="3" t="s">
        <v>61</v>
      </c>
      <c r="H1520" s="3" t="s">
        <v>299</v>
      </c>
      <c r="I1520" s="3" t="s">
        <v>861</v>
      </c>
      <c r="J1520" s="3" t="s">
        <v>266</v>
      </c>
      <c r="K1520" s="3" t="s">
        <v>122</v>
      </c>
      <c r="L1520" s="3" t="s">
        <v>10479</v>
      </c>
      <c r="M1520" s="3" t="s">
        <v>10480</v>
      </c>
      <c r="N1520" s="3" t="s">
        <v>10481</v>
      </c>
      <c r="O1520" s="3" t="s">
        <v>10482</v>
      </c>
    </row>
    <row r="1521" spans="1:15" s="3" customFormat="1">
      <c r="A1521" s="3" t="s">
        <v>12636</v>
      </c>
      <c r="C1521" s="3" t="s">
        <v>12591</v>
      </c>
      <c r="D1521" s="3" t="s">
        <v>4181</v>
      </c>
      <c r="E1521" s="3" t="s">
        <v>974</v>
      </c>
      <c r="F1521" s="3" t="s">
        <v>9</v>
      </c>
      <c r="H1521" s="3" t="s">
        <v>295</v>
      </c>
      <c r="I1521" s="3" t="s">
        <v>68</v>
      </c>
      <c r="J1521" s="3" t="s">
        <v>266</v>
      </c>
      <c r="K1521" s="3" t="s">
        <v>132</v>
      </c>
      <c r="L1521" s="3" t="s">
        <v>10781</v>
      </c>
      <c r="M1521" s="3" t="s">
        <v>10782</v>
      </c>
      <c r="N1521" s="3" t="s">
        <v>10783</v>
      </c>
      <c r="O1521" s="3" t="s">
        <v>10784</v>
      </c>
    </row>
    <row r="1522" spans="1:15" s="3" customFormat="1">
      <c r="A1522" s="3" t="s">
        <v>12636</v>
      </c>
      <c r="C1522" s="3" t="s">
        <v>12589</v>
      </c>
      <c r="D1522" s="3" t="s">
        <v>1940</v>
      </c>
      <c r="E1522" s="3" t="s">
        <v>1941</v>
      </c>
      <c r="F1522" s="3" t="s">
        <v>15</v>
      </c>
      <c r="H1522" s="3" t="s">
        <v>333</v>
      </c>
      <c r="I1522" s="3" t="s">
        <v>351</v>
      </c>
      <c r="J1522" s="3" t="s">
        <v>157</v>
      </c>
      <c r="K1522" s="3" t="s">
        <v>59</v>
      </c>
      <c r="L1522" s="3" t="s">
        <v>5935</v>
      </c>
      <c r="M1522" s="3" t="s">
        <v>5936</v>
      </c>
      <c r="N1522" s="3" t="s">
        <v>5937</v>
      </c>
      <c r="O1522" s="3" t="s">
        <v>5938</v>
      </c>
    </row>
    <row r="1523" spans="1:15" s="3" customFormat="1">
      <c r="A1523" s="3" t="s">
        <v>12636</v>
      </c>
      <c r="C1523" s="3" t="s">
        <v>12589</v>
      </c>
      <c r="D1523" s="3" t="s">
        <v>3267</v>
      </c>
      <c r="E1523" s="3" t="s">
        <v>3268</v>
      </c>
      <c r="F1523" s="3" t="s">
        <v>15</v>
      </c>
      <c r="H1523" s="3" t="s">
        <v>333</v>
      </c>
      <c r="I1523" s="3" t="s">
        <v>53</v>
      </c>
      <c r="J1523" s="3" t="s">
        <v>83</v>
      </c>
      <c r="K1523" s="3" t="s">
        <v>200</v>
      </c>
      <c r="L1523" s="3" t="s">
        <v>8251</v>
      </c>
      <c r="M1523" s="3" t="s">
        <v>8252</v>
      </c>
      <c r="N1523" s="3" t="s">
        <v>8253</v>
      </c>
      <c r="O1523" s="3" t="s">
        <v>8254</v>
      </c>
    </row>
    <row r="1524" spans="1:15" s="3" customFormat="1">
      <c r="A1524" s="3" t="s">
        <v>12636</v>
      </c>
      <c r="C1524" s="3" t="s">
        <v>12589</v>
      </c>
      <c r="D1524" s="3" t="s">
        <v>2560</v>
      </c>
      <c r="E1524" s="3" t="s">
        <v>2561</v>
      </c>
      <c r="F1524" s="3" t="s">
        <v>15</v>
      </c>
      <c r="H1524" s="3" t="s">
        <v>584</v>
      </c>
      <c r="I1524" s="3" t="s">
        <v>460</v>
      </c>
      <c r="J1524" s="3" t="s">
        <v>112</v>
      </c>
      <c r="K1524" s="3" t="s">
        <v>13</v>
      </c>
      <c r="L1524" s="3" t="s">
        <v>7026</v>
      </c>
      <c r="M1524" s="3" t="s">
        <v>7027</v>
      </c>
      <c r="N1524" s="3" t="s">
        <v>7028</v>
      </c>
      <c r="O1524" s="3" t="s">
        <v>7029</v>
      </c>
    </row>
    <row r="1525" spans="1:15" s="3" customFormat="1">
      <c r="A1525" s="3" t="s">
        <v>12636</v>
      </c>
      <c r="C1525" s="3" t="s">
        <v>12589</v>
      </c>
      <c r="D1525" s="3" t="s">
        <v>2198</v>
      </c>
      <c r="E1525" s="3" t="s">
        <v>2199</v>
      </c>
      <c r="F1525" s="3" t="s">
        <v>15</v>
      </c>
      <c r="H1525" s="3" t="s">
        <v>333</v>
      </c>
      <c r="I1525" s="3" t="s">
        <v>441</v>
      </c>
      <c r="J1525" s="3" t="s">
        <v>83</v>
      </c>
      <c r="K1525" s="3" t="s">
        <v>88</v>
      </c>
      <c r="L1525" s="3" t="s">
        <v>6399</v>
      </c>
      <c r="M1525" s="3" t="s">
        <v>6400</v>
      </c>
      <c r="N1525" s="3" t="s">
        <v>6401</v>
      </c>
      <c r="O1525" s="3" t="s">
        <v>6402</v>
      </c>
    </row>
    <row r="1526" spans="1:15" s="3" customFormat="1">
      <c r="A1526" s="3" t="s">
        <v>12636</v>
      </c>
      <c r="C1526" s="3" t="s">
        <v>12589</v>
      </c>
      <c r="D1526" s="3" t="s">
        <v>2216</v>
      </c>
      <c r="E1526" s="3" t="s">
        <v>2217</v>
      </c>
      <c r="F1526" s="3" t="s">
        <v>15</v>
      </c>
      <c r="H1526" s="3" t="s">
        <v>333</v>
      </c>
      <c r="I1526" s="3" t="s">
        <v>351</v>
      </c>
      <c r="J1526" s="3" t="s">
        <v>24</v>
      </c>
      <c r="K1526" s="3" t="s">
        <v>28</v>
      </c>
      <c r="L1526" s="3" t="s">
        <v>6429</v>
      </c>
      <c r="M1526" s="3" t="s">
        <v>6430</v>
      </c>
      <c r="N1526" s="3" t="s">
        <v>5937</v>
      </c>
      <c r="O1526" s="3" t="s">
        <v>6431</v>
      </c>
    </row>
    <row r="1527" spans="1:15" s="3" customFormat="1">
      <c r="A1527" s="3" t="s">
        <v>12636</v>
      </c>
      <c r="C1527" s="3" t="s">
        <v>12589</v>
      </c>
      <c r="D1527" s="3" t="s">
        <v>3217</v>
      </c>
      <c r="E1527" s="3" t="s">
        <v>3218</v>
      </c>
      <c r="F1527" s="3" t="s">
        <v>15</v>
      </c>
      <c r="H1527" s="3" t="s">
        <v>333</v>
      </c>
      <c r="I1527" s="3" t="s">
        <v>351</v>
      </c>
      <c r="J1527" s="3" t="s">
        <v>112</v>
      </c>
      <c r="K1527" s="3" t="s">
        <v>28</v>
      </c>
      <c r="L1527" s="3" t="s">
        <v>8170</v>
      </c>
      <c r="M1527" s="3" t="s">
        <v>8171</v>
      </c>
      <c r="N1527" s="3" t="s">
        <v>8172</v>
      </c>
      <c r="O1527" s="3" t="s">
        <v>5938</v>
      </c>
    </row>
    <row r="1528" spans="1:15" s="3" customFormat="1">
      <c r="A1528" s="3" t="s">
        <v>12636</v>
      </c>
      <c r="C1528" s="3" t="s">
        <v>12589</v>
      </c>
      <c r="D1528" s="3" t="s">
        <v>1418</v>
      </c>
      <c r="E1528" s="3" t="s">
        <v>1419</v>
      </c>
      <c r="F1528" s="3" t="s">
        <v>15</v>
      </c>
      <c r="H1528" s="3" t="s">
        <v>584</v>
      </c>
      <c r="I1528" s="3" t="s">
        <v>23</v>
      </c>
      <c r="J1528" s="3" t="s">
        <v>168</v>
      </c>
      <c r="K1528" s="3" t="s">
        <v>19</v>
      </c>
      <c r="L1528" s="3" t="s">
        <v>4980</v>
      </c>
      <c r="M1528" s="3" t="s">
        <v>4981</v>
      </c>
      <c r="N1528" s="3" t="s">
        <v>4982</v>
      </c>
      <c r="O1528" s="3" t="s">
        <v>4983</v>
      </c>
    </row>
    <row r="1529" spans="1:15" s="3" customFormat="1">
      <c r="A1529" s="3" t="s">
        <v>12636</v>
      </c>
      <c r="C1529" s="3" t="s">
        <v>12589</v>
      </c>
      <c r="D1529" s="3" t="s">
        <v>1414</v>
      </c>
      <c r="E1529" s="3" t="s">
        <v>1415</v>
      </c>
      <c r="F1529" s="3" t="s">
        <v>15</v>
      </c>
      <c r="H1529" s="3" t="s">
        <v>584</v>
      </c>
      <c r="I1529" s="3" t="s">
        <v>65</v>
      </c>
      <c r="J1529" s="3" t="s">
        <v>281</v>
      </c>
      <c r="K1529" s="3" t="s">
        <v>94</v>
      </c>
      <c r="L1529" s="3" t="s">
        <v>4972</v>
      </c>
      <c r="M1529" s="3" t="s">
        <v>4973</v>
      </c>
      <c r="N1529" s="3" t="s">
        <v>4974</v>
      </c>
      <c r="O1529" s="3" t="s">
        <v>4975</v>
      </c>
    </row>
    <row r="1530" spans="1:15" s="3" customFormat="1">
      <c r="A1530" s="3" t="s">
        <v>12636</v>
      </c>
      <c r="C1530" s="3" t="s">
        <v>12589</v>
      </c>
      <c r="D1530" s="3" t="s">
        <v>1096</v>
      </c>
      <c r="E1530" s="3" t="s">
        <v>1097</v>
      </c>
      <c r="F1530" s="3" t="s">
        <v>15</v>
      </c>
      <c r="H1530" s="3" t="s">
        <v>584</v>
      </c>
      <c r="I1530" s="3" t="s">
        <v>501</v>
      </c>
      <c r="J1530" s="3" t="s">
        <v>24</v>
      </c>
      <c r="K1530" s="3" t="s">
        <v>137</v>
      </c>
      <c r="L1530" s="3" t="s">
        <v>4387</v>
      </c>
      <c r="M1530" s="3" t="s">
        <v>4388</v>
      </c>
      <c r="N1530" s="3" t="s">
        <v>4389</v>
      </c>
      <c r="O1530" s="3" t="s">
        <v>4390</v>
      </c>
    </row>
    <row r="1531" spans="1:15" s="3" customFormat="1">
      <c r="A1531" s="3" t="s">
        <v>12636</v>
      </c>
      <c r="C1531" s="3" t="s">
        <v>12589</v>
      </c>
      <c r="D1531" s="3" t="s">
        <v>3487</v>
      </c>
      <c r="E1531" s="3" t="s">
        <v>3488</v>
      </c>
      <c r="F1531" s="3" t="s">
        <v>15</v>
      </c>
      <c r="H1531" s="3" t="s">
        <v>333</v>
      </c>
      <c r="I1531" s="3" t="s">
        <v>811</v>
      </c>
      <c r="J1531" s="3" t="s">
        <v>148</v>
      </c>
      <c r="K1531" s="3" t="s">
        <v>200</v>
      </c>
      <c r="L1531" s="3" t="s">
        <v>8632</v>
      </c>
      <c r="M1531" s="3" t="s">
        <v>8633</v>
      </c>
      <c r="N1531" s="3" t="s">
        <v>8634</v>
      </c>
      <c r="O1531" s="3" t="s">
        <v>8635</v>
      </c>
    </row>
    <row r="1532" spans="1:15" s="3" customFormat="1">
      <c r="A1532" s="3" t="s">
        <v>12636</v>
      </c>
      <c r="C1532" s="3" t="s">
        <v>12589</v>
      </c>
      <c r="D1532" s="3" t="s">
        <v>1303</v>
      </c>
      <c r="E1532" s="3" t="s">
        <v>1304</v>
      </c>
      <c r="F1532" s="3" t="s">
        <v>15</v>
      </c>
      <c r="H1532" s="3" t="s">
        <v>333</v>
      </c>
      <c r="I1532" s="3" t="s">
        <v>351</v>
      </c>
      <c r="J1532" s="3" t="s">
        <v>40</v>
      </c>
      <c r="K1532" s="3" t="s">
        <v>13</v>
      </c>
      <c r="L1532" s="3" t="s">
        <v>4777</v>
      </c>
      <c r="M1532" s="3" t="s">
        <v>4778</v>
      </c>
      <c r="N1532" s="3" t="s">
        <v>4779</v>
      </c>
      <c r="O1532" s="3" t="s">
        <v>4780</v>
      </c>
    </row>
    <row r="1533" spans="1:15" s="3" customFormat="1">
      <c r="A1533" s="3" t="s">
        <v>12636</v>
      </c>
      <c r="C1533" s="3" t="s">
        <v>12589</v>
      </c>
      <c r="D1533" s="3" t="s">
        <v>1701</v>
      </c>
      <c r="E1533" s="3" t="s">
        <v>1702</v>
      </c>
      <c r="F1533" s="3" t="s">
        <v>15</v>
      </c>
      <c r="H1533" s="3" t="s">
        <v>333</v>
      </c>
      <c r="I1533" s="3" t="s">
        <v>1087</v>
      </c>
      <c r="J1533" s="3" t="s">
        <v>108</v>
      </c>
      <c r="K1533" s="3" t="s">
        <v>207</v>
      </c>
      <c r="L1533" s="3" t="s">
        <v>5494</v>
      </c>
      <c r="M1533" s="3" t="s">
        <v>5495</v>
      </c>
      <c r="N1533" s="3" t="s">
        <v>5496</v>
      </c>
      <c r="O1533" s="3" t="s">
        <v>5497</v>
      </c>
    </row>
    <row r="1534" spans="1:15" s="3" customFormat="1">
      <c r="A1534" s="3" t="s">
        <v>12636</v>
      </c>
      <c r="C1534" s="3" t="s">
        <v>12589</v>
      </c>
      <c r="D1534" s="3" t="s">
        <v>2049</v>
      </c>
      <c r="E1534" s="3" t="s">
        <v>2050</v>
      </c>
      <c r="F1534" s="3" t="s">
        <v>15</v>
      </c>
      <c r="H1534" s="3" t="s">
        <v>333</v>
      </c>
      <c r="I1534" s="3" t="s">
        <v>934</v>
      </c>
      <c r="J1534" s="3" t="s">
        <v>136</v>
      </c>
      <c r="K1534" s="3" t="s">
        <v>28</v>
      </c>
      <c r="L1534" s="3" t="s">
        <v>6133</v>
      </c>
      <c r="M1534" s="3" t="s">
        <v>6134</v>
      </c>
      <c r="N1534" s="3" t="s">
        <v>6135</v>
      </c>
      <c r="O1534" s="3" t="s">
        <v>6136</v>
      </c>
    </row>
    <row r="1535" spans="1:15" s="3" customFormat="1">
      <c r="A1535" s="3" t="s">
        <v>12636</v>
      </c>
      <c r="C1535" s="3" t="s">
        <v>12589</v>
      </c>
      <c r="D1535" s="3" t="s">
        <v>1098</v>
      </c>
      <c r="E1535" s="3" t="s">
        <v>1099</v>
      </c>
      <c r="F1535" s="3" t="s">
        <v>15</v>
      </c>
      <c r="H1535" s="3" t="s">
        <v>584</v>
      </c>
      <c r="I1535" s="3" t="s">
        <v>260</v>
      </c>
      <c r="J1535" s="3" t="s">
        <v>83</v>
      </c>
      <c r="K1535" s="3" t="s">
        <v>200</v>
      </c>
      <c r="L1535" s="3" t="s">
        <v>4391</v>
      </c>
      <c r="M1535" s="3" t="s">
        <v>4392</v>
      </c>
      <c r="N1535" s="3" t="s">
        <v>4393</v>
      </c>
      <c r="O1535" s="3" t="s">
        <v>4394</v>
      </c>
    </row>
    <row r="1536" spans="1:15" s="3" customFormat="1">
      <c r="A1536" s="3" t="s">
        <v>12636</v>
      </c>
      <c r="C1536" s="3" t="s">
        <v>12589</v>
      </c>
      <c r="D1536" s="3" t="s">
        <v>3314</v>
      </c>
      <c r="E1536" s="3" t="s">
        <v>3315</v>
      </c>
      <c r="F1536" s="3" t="s">
        <v>15</v>
      </c>
      <c r="H1536" s="3" t="s">
        <v>333</v>
      </c>
      <c r="I1536" s="3" t="s">
        <v>351</v>
      </c>
      <c r="J1536" s="3" t="s">
        <v>186</v>
      </c>
      <c r="K1536" s="3" t="s">
        <v>59</v>
      </c>
      <c r="L1536" s="3" t="s">
        <v>8321</v>
      </c>
      <c r="M1536" s="3" t="s">
        <v>8322</v>
      </c>
      <c r="N1536" s="3" t="s">
        <v>5937</v>
      </c>
      <c r="O1536" s="3" t="s">
        <v>6431</v>
      </c>
    </row>
    <row r="1537" spans="1:15" s="3" customFormat="1">
      <c r="A1537" s="3" t="s">
        <v>12636</v>
      </c>
      <c r="C1537" s="3" t="s">
        <v>12589</v>
      </c>
      <c r="D1537" s="3" t="s">
        <v>2933</v>
      </c>
      <c r="E1537" s="3" t="s">
        <v>2934</v>
      </c>
      <c r="F1537" s="3" t="s">
        <v>15</v>
      </c>
      <c r="H1537" s="3" t="s">
        <v>333</v>
      </c>
      <c r="I1537" s="3" t="s">
        <v>811</v>
      </c>
      <c r="J1537" s="3" t="s">
        <v>90</v>
      </c>
      <c r="K1537" s="3" t="s">
        <v>265</v>
      </c>
      <c r="L1537" s="3" t="s">
        <v>7681</v>
      </c>
      <c r="M1537" s="3" t="s">
        <v>7682</v>
      </c>
      <c r="N1537" s="3" t="s">
        <v>7683</v>
      </c>
      <c r="O1537" s="3" t="s">
        <v>7684</v>
      </c>
    </row>
    <row r="1538" spans="1:15" s="3" customFormat="1">
      <c r="A1538" s="3" t="s">
        <v>12636</v>
      </c>
      <c r="C1538" s="3" t="s">
        <v>12589</v>
      </c>
      <c r="D1538" s="3" t="s">
        <v>3077</v>
      </c>
      <c r="E1538" s="3" t="s">
        <v>3078</v>
      </c>
      <c r="F1538" s="3" t="s">
        <v>15</v>
      </c>
      <c r="H1538" s="3" t="s">
        <v>584</v>
      </c>
      <c r="I1538" s="3" t="s">
        <v>305</v>
      </c>
      <c r="J1538" s="3" t="s">
        <v>44</v>
      </c>
      <c r="K1538" s="3" t="s">
        <v>19</v>
      </c>
      <c r="L1538" s="3" t="s">
        <v>7931</v>
      </c>
      <c r="M1538" s="3" t="s">
        <v>7932</v>
      </c>
      <c r="N1538" s="3" t="s">
        <v>7933</v>
      </c>
      <c r="O1538" s="3" t="s">
        <v>7934</v>
      </c>
    </row>
    <row r="1539" spans="1:15" s="3" customFormat="1">
      <c r="A1539" s="3" t="s">
        <v>12636</v>
      </c>
      <c r="C1539" s="3" t="s">
        <v>12589</v>
      </c>
      <c r="D1539" s="3" t="s">
        <v>3747</v>
      </c>
      <c r="E1539" s="3" t="s">
        <v>410</v>
      </c>
      <c r="F1539" s="3" t="s">
        <v>15</v>
      </c>
      <c r="H1539" s="3" t="s">
        <v>333</v>
      </c>
      <c r="I1539" s="3" t="s">
        <v>351</v>
      </c>
      <c r="J1539" s="3" t="s">
        <v>87</v>
      </c>
      <c r="K1539" s="3" t="s">
        <v>19</v>
      </c>
      <c r="L1539" s="3" t="s">
        <v>9316</v>
      </c>
      <c r="M1539" s="3" t="s">
        <v>9317</v>
      </c>
      <c r="N1539" s="3" t="s">
        <v>9318</v>
      </c>
      <c r="O1539" s="3" t="s">
        <v>9319</v>
      </c>
    </row>
    <row r="1540" spans="1:15" s="3" customFormat="1">
      <c r="A1540" s="3" t="s">
        <v>12636</v>
      </c>
      <c r="C1540" s="3" t="s">
        <v>12589</v>
      </c>
      <c r="D1540" s="3" t="s">
        <v>3753</v>
      </c>
      <c r="E1540" s="3" t="s">
        <v>421</v>
      </c>
      <c r="F1540" s="3" t="s">
        <v>15</v>
      </c>
      <c r="H1540" s="3" t="s">
        <v>333</v>
      </c>
      <c r="I1540" s="3" t="s">
        <v>288</v>
      </c>
      <c r="J1540" s="3" t="s">
        <v>112</v>
      </c>
      <c r="K1540" s="3" t="s">
        <v>88</v>
      </c>
      <c r="L1540" s="3" t="s">
        <v>9338</v>
      </c>
      <c r="M1540" s="3" t="s">
        <v>6556</v>
      </c>
      <c r="N1540" s="3" t="s">
        <v>9339</v>
      </c>
      <c r="O1540" s="3" t="s">
        <v>9340</v>
      </c>
    </row>
    <row r="1541" spans="1:15" s="3" customFormat="1">
      <c r="A1541" s="3" t="s">
        <v>12636</v>
      </c>
      <c r="C1541" s="3" t="s">
        <v>12589</v>
      </c>
      <c r="D1541" s="3" t="s">
        <v>3878</v>
      </c>
      <c r="E1541" s="3" t="s">
        <v>606</v>
      </c>
      <c r="F1541" s="3" t="s">
        <v>15</v>
      </c>
      <c r="H1541" s="3" t="s">
        <v>333</v>
      </c>
      <c r="I1541" s="3" t="s">
        <v>443</v>
      </c>
      <c r="J1541" s="3" t="s">
        <v>171</v>
      </c>
      <c r="K1541" s="3" t="s">
        <v>88</v>
      </c>
      <c r="L1541" s="3" t="s">
        <v>9768</v>
      </c>
      <c r="M1541" s="3" t="s">
        <v>9769</v>
      </c>
      <c r="N1541" s="3" t="s">
        <v>9770</v>
      </c>
      <c r="O1541" s="3" t="s">
        <v>9771</v>
      </c>
    </row>
    <row r="1542" spans="1:15" s="3" customFormat="1">
      <c r="A1542" s="3" t="s">
        <v>12636</v>
      </c>
      <c r="C1542" s="3" t="s">
        <v>12589</v>
      </c>
      <c r="D1542" s="3" t="s">
        <v>4172</v>
      </c>
      <c r="E1542" s="3" t="s">
        <v>964</v>
      </c>
      <c r="F1542" s="3" t="s">
        <v>15</v>
      </c>
      <c r="H1542" s="3" t="s">
        <v>333</v>
      </c>
      <c r="I1542" s="3" t="s">
        <v>143</v>
      </c>
      <c r="J1542" s="3" t="s">
        <v>32</v>
      </c>
      <c r="K1542" s="3" t="s">
        <v>200</v>
      </c>
      <c r="L1542" s="3" t="s">
        <v>10748</v>
      </c>
      <c r="M1542" s="3" t="s">
        <v>10749</v>
      </c>
      <c r="N1542" s="3" t="s">
        <v>10750</v>
      </c>
      <c r="O1542" s="3" t="s">
        <v>10751</v>
      </c>
    </row>
    <row r="1543" spans="1:15" s="3" customFormat="1">
      <c r="A1543" s="3" t="s">
        <v>12636</v>
      </c>
      <c r="C1543" s="3" t="s">
        <v>12589</v>
      </c>
      <c r="D1543" s="3" t="s">
        <v>4197</v>
      </c>
      <c r="E1543" s="3" t="s">
        <v>992</v>
      </c>
      <c r="F1543" s="3" t="s">
        <v>15</v>
      </c>
      <c r="H1543" s="3" t="s">
        <v>333</v>
      </c>
      <c r="I1543" s="3" t="s">
        <v>349</v>
      </c>
      <c r="J1543" s="3" t="s">
        <v>148</v>
      </c>
      <c r="K1543" s="3" t="s">
        <v>13</v>
      </c>
      <c r="L1543" s="3" t="s">
        <v>10832</v>
      </c>
      <c r="M1543" s="3" t="s">
        <v>10833</v>
      </c>
      <c r="N1543" s="3" t="s">
        <v>10834</v>
      </c>
      <c r="O1543" s="3" t="s">
        <v>10835</v>
      </c>
    </row>
    <row r="1544" spans="1:15" s="3" customFormat="1">
      <c r="A1544" s="3" t="s">
        <v>12636</v>
      </c>
      <c r="C1544" s="3" t="s">
        <v>12589</v>
      </c>
      <c r="D1544" s="3" t="s">
        <v>3863</v>
      </c>
      <c r="E1544" s="3" t="s">
        <v>583</v>
      </c>
      <c r="F1544" s="3" t="s">
        <v>15</v>
      </c>
      <c r="H1544" s="3" t="s">
        <v>584</v>
      </c>
      <c r="I1544" s="3" t="s">
        <v>501</v>
      </c>
      <c r="J1544" s="3" t="s">
        <v>112</v>
      </c>
      <c r="K1544" s="3" t="s">
        <v>207</v>
      </c>
      <c r="L1544" s="3" t="s">
        <v>9717</v>
      </c>
      <c r="M1544" s="3" t="s">
        <v>9718</v>
      </c>
      <c r="N1544" s="3" t="s">
        <v>9719</v>
      </c>
      <c r="O1544" s="3" t="s">
        <v>9720</v>
      </c>
    </row>
    <row r="1545" spans="1:15" s="3" customFormat="1">
      <c r="A1545" s="3" t="s">
        <v>12636</v>
      </c>
      <c r="C1545" s="3" t="s">
        <v>12589</v>
      </c>
      <c r="D1545" s="3" t="s">
        <v>3984</v>
      </c>
      <c r="E1545" s="3" t="s">
        <v>731</v>
      </c>
      <c r="F1545" s="3" t="s">
        <v>15</v>
      </c>
      <c r="H1545" s="3" t="s">
        <v>584</v>
      </c>
      <c r="I1545" s="3" t="s">
        <v>135</v>
      </c>
      <c r="J1545" s="3" t="s">
        <v>254</v>
      </c>
      <c r="K1545" s="3" t="s">
        <v>28</v>
      </c>
      <c r="L1545" s="3" t="s">
        <v>10121</v>
      </c>
      <c r="M1545" s="3" t="s">
        <v>10122</v>
      </c>
      <c r="N1545" s="3" t="s">
        <v>10123</v>
      </c>
      <c r="O1545" s="3" t="s">
        <v>10124</v>
      </c>
    </row>
    <row r="1546" spans="1:15" s="3" customFormat="1">
      <c r="A1546" s="3" t="s">
        <v>12636</v>
      </c>
      <c r="C1546" s="3" t="s">
        <v>12589</v>
      </c>
      <c r="D1546" s="3" t="s">
        <v>4200</v>
      </c>
      <c r="E1546" s="3" t="s">
        <v>995</v>
      </c>
      <c r="F1546" s="3" t="s">
        <v>15</v>
      </c>
      <c r="H1546" s="3" t="s">
        <v>333</v>
      </c>
      <c r="I1546" s="3" t="s">
        <v>735</v>
      </c>
      <c r="J1546" s="3" t="s">
        <v>66</v>
      </c>
      <c r="K1546" s="3" t="s">
        <v>88</v>
      </c>
      <c r="L1546" s="3" t="s">
        <v>10843</v>
      </c>
      <c r="M1546" s="3" t="s">
        <v>10844</v>
      </c>
      <c r="N1546" s="3" t="s">
        <v>10845</v>
      </c>
      <c r="O1546" s="3" t="s">
        <v>10846</v>
      </c>
    </row>
    <row r="1547" spans="1:15" s="3" customFormat="1">
      <c r="A1547" s="3" t="s">
        <v>12636</v>
      </c>
      <c r="C1547" s="3" t="s">
        <v>12600</v>
      </c>
      <c r="D1547" s="3" t="s">
        <v>1881</v>
      </c>
      <c r="E1547" s="3" t="s">
        <v>1882</v>
      </c>
      <c r="F1547" s="3" t="s">
        <v>61</v>
      </c>
      <c r="H1547" s="3" t="s">
        <v>1391</v>
      </c>
      <c r="I1547" s="3" t="s">
        <v>418</v>
      </c>
      <c r="J1547" s="3" t="s">
        <v>470</v>
      </c>
      <c r="K1547" s="3" t="s">
        <v>1450</v>
      </c>
      <c r="L1547" s="3" t="s">
        <v>5827</v>
      </c>
      <c r="M1547" s="3" t="s">
        <v>5828</v>
      </c>
      <c r="N1547" s="3" t="s">
        <v>5829</v>
      </c>
      <c r="O1547" s="3" t="s">
        <v>5830</v>
      </c>
    </row>
    <row r="1548" spans="1:15" s="3" customFormat="1">
      <c r="A1548" s="3" t="s">
        <v>12636</v>
      </c>
      <c r="C1548" s="3" t="s">
        <v>12600</v>
      </c>
      <c r="D1548" s="3" t="s">
        <v>1197</v>
      </c>
      <c r="E1548" s="3" t="s">
        <v>1198</v>
      </c>
      <c r="F1548" s="3" t="s">
        <v>15</v>
      </c>
      <c r="H1548" s="3" t="s">
        <v>316</v>
      </c>
      <c r="I1548" s="3" t="s">
        <v>163</v>
      </c>
      <c r="J1548" s="3" t="s">
        <v>112</v>
      </c>
      <c r="K1548" s="3" t="s">
        <v>198</v>
      </c>
      <c r="L1548" s="3" t="s">
        <v>4575</v>
      </c>
      <c r="M1548" s="3" t="s">
        <v>4576</v>
      </c>
      <c r="N1548" s="3" t="s">
        <v>4577</v>
      </c>
      <c r="O1548" s="3" t="s">
        <v>4578</v>
      </c>
    </row>
    <row r="1549" spans="1:15" s="3" customFormat="1">
      <c r="A1549" s="3" t="s">
        <v>12636</v>
      </c>
      <c r="C1549" s="3" t="s">
        <v>12600</v>
      </c>
      <c r="D1549" s="3" t="s">
        <v>1715</v>
      </c>
      <c r="E1549" s="3" t="s">
        <v>1716</v>
      </c>
      <c r="F1549" s="3" t="s">
        <v>61</v>
      </c>
      <c r="H1549" s="3" t="s">
        <v>1391</v>
      </c>
      <c r="I1549" s="3" t="s">
        <v>418</v>
      </c>
      <c r="J1549" s="3" t="s">
        <v>12</v>
      </c>
      <c r="K1549" s="3" t="s">
        <v>1717</v>
      </c>
      <c r="L1549" s="3" t="s">
        <v>5520</v>
      </c>
      <c r="M1549" s="3" t="s">
        <v>5521</v>
      </c>
      <c r="N1549" s="3" t="s">
        <v>4933</v>
      </c>
      <c r="O1549" s="3" t="s">
        <v>5522</v>
      </c>
    </row>
    <row r="1550" spans="1:15" s="3" customFormat="1">
      <c r="A1550" s="3" t="s">
        <v>12636</v>
      </c>
      <c r="C1550" s="3" t="s">
        <v>12600</v>
      </c>
      <c r="D1550" s="3" t="s">
        <v>1389</v>
      </c>
      <c r="E1550" s="3" t="s">
        <v>1390</v>
      </c>
      <c r="F1550" s="3" t="s">
        <v>61</v>
      </c>
      <c r="H1550" s="3" t="s">
        <v>1391</v>
      </c>
      <c r="I1550" s="3" t="s">
        <v>861</v>
      </c>
      <c r="J1550" s="3" t="s">
        <v>90</v>
      </c>
      <c r="K1550" s="3" t="s">
        <v>1392</v>
      </c>
      <c r="L1550" s="3" t="s">
        <v>4931</v>
      </c>
      <c r="M1550" s="3" t="s">
        <v>4932</v>
      </c>
      <c r="N1550" s="3" t="s">
        <v>4933</v>
      </c>
      <c r="O1550" s="3" t="s">
        <v>4934</v>
      </c>
    </row>
    <row r="1551" spans="1:15" s="3" customFormat="1">
      <c r="A1551" s="3" t="s">
        <v>12636</v>
      </c>
      <c r="C1551" s="3" t="s">
        <v>12600</v>
      </c>
      <c r="D1551" s="3" t="s">
        <v>2118</v>
      </c>
      <c r="E1551" s="3" t="s">
        <v>2119</v>
      </c>
      <c r="F1551" s="3" t="s">
        <v>61</v>
      </c>
      <c r="H1551" s="3" t="s">
        <v>1391</v>
      </c>
      <c r="I1551" s="3" t="s">
        <v>418</v>
      </c>
      <c r="J1551" s="3" t="s">
        <v>414</v>
      </c>
      <c r="K1551" s="3" t="s">
        <v>2120</v>
      </c>
      <c r="L1551" s="3" t="s">
        <v>6256</v>
      </c>
      <c r="M1551" s="3" t="s">
        <v>6257</v>
      </c>
      <c r="N1551" s="3" t="s">
        <v>6258</v>
      </c>
      <c r="O1551" s="3" t="s">
        <v>6259</v>
      </c>
    </row>
    <row r="1552" spans="1:15" s="3" customFormat="1">
      <c r="A1552" s="3" t="s">
        <v>12636</v>
      </c>
      <c r="C1552" s="3" t="s">
        <v>12600</v>
      </c>
      <c r="D1552" s="3" t="s">
        <v>3326</v>
      </c>
      <c r="E1552" s="3" t="s">
        <v>3327</v>
      </c>
      <c r="F1552" s="3" t="s">
        <v>61</v>
      </c>
      <c r="H1552" s="3" t="s">
        <v>1391</v>
      </c>
      <c r="I1552" s="3" t="s">
        <v>418</v>
      </c>
      <c r="J1552" s="3" t="s">
        <v>130</v>
      </c>
      <c r="K1552" s="3" t="s">
        <v>3328</v>
      </c>
      <c r="L1552" s="3" t="s">
        <v>8342</v>
      </c>
      <c r="M1552" s="3" t="s">
        <v>8343</v>
      </c>
      <c r="N1552" s="3" t="s">
        <v>8344</v>
      </c>
      <c r="O1552" s="3" t="s">
        <v>8345</v>
      </c>
    </row>
    <row r="1553" spans="1:15" s="3" customFormat="1">
      <c r="A1553" s="3" t="s">
        <v>12636</v>
      </c>
      <c r="C1553" s="3" t="s">
        <v>12600</v>
      </c>
      <c r="D1553" s="3" t="s">
        <v>2457</v>
      </c>
      <c r="E1553" s="3" t="s">
        <v>2458</v>
      </c>
      <c r="F1553" s="3" t="s">
        <v>61</v>
      </c>
      <c r="H1553" s="3" t="s">
        <v>1391</v>
      </c>
      <c r="I1553" s="3" t="s">
        <v>418</v>
      </c>
      <c r="J1553" s="3" t="s">
        <v>184</v>
      </c>
      <c r="K1553" s="3" t="s">
        <v>122</v>
      </c>
      <c r="L1553" s="3" t="s">
        <v>6841</v>
      </c>
      <c r="M1553" s="3" t="s">
        <v>6842</v>
      </c>
      <c r="N1553" s="3" t="s">
        <v>6843</v>
      </c>
      <c r="O1553" s="3" t="s">
        <v>5522</v>
      </c>
    </row>
    <row r="1554" spans="1:15" s="3" customFormat="1">
      <c r="A1554" s="3" t="s">
        <v>12636</v>
      </c>
      <c r="C1554" s="3" t="s">
        <v>12600</v>
      </c>
      <c r="D1554" s="3" t="s">
        <v>2844</v>
      </c>
      <c r="E1554" s="3" t="s">
        <v>2845</v>
      </c>
      <c r="F1554" s="3" t="s">
        <v>21</v>
      </c>
      <c r="H1554" s="3" t="s">
        <v>2846</v>
      </c>
      <c r="I1554" s="3" t="s">
        <v>230</v>
      </c>
      <c r="J1554" s="3" t="s">
        <v>161</v>
      </c>
      <c r="K1554" s="3" t="s">
        <v>207</v>
      </c>
      <c r="L1554" s="3" t="s">
        <v>7532</v>
      </c>
      <c r="M1554" s="3" t="s">
        <v>7533</v>
      </c>
      <c r="N1554" s="3" t="s">
        <v>7534</v>
      </c>
      <c r="O1554" s="3" t="s">
        <v>7535</v>
      </c>
    </row>
    <row r="1555" spans="1:15" s="3" customFormat="1">
      <c r="A1555" s="3" t="s">
        <v>12636</v>
      </c>
      <c r="B1555" s="3">
        <v>7.4</v>
      </c>
      <c r="C1555" s="3" t="s">
        <v>12600</v>
      </c>
      <c r="D1555" s="3" t="s">
        <v>3946</v>
      </c>
      <c r="E1555" s="3" t="s">
        <v>688</v>
      </c>
      <c r="F1555" s="3" t="s">
        <v>15</v>
      </c>
      <c r="H1555" s="3" t="s">
        <v>316</v>
      </c>
      <c r="I1555" s="3" t="s">
        <v>277</v>
      </c>
      <c r="J1555" s="3" t="s">
        <v>44</v>
      </c>
      <c r="K1555" s="3" t="s">
        <v>200</v>
      </c>
      <c r="L1555" s="3" t="s">
        <v>10000</v>
      </c>
      <c r="M1555" s="3" t="s">
        <v>10001</v>
      </c>
      <c r="N1555" s="3" t="s">
        <v>10002</v>
      </c>
      <c r="O1555" s="3" t="s">
        <v>10003</v>
      </c>
    </row>
    <row r="1556" spans="1:15" s="3" customFormat="1">
      <c r="A1556" s="3" t="s">
        <v>12636</v>
      </c>
      <c r="C1556" s="3" t="s">
        <v>12600</v>
      </c>
      <c r="D1556" s="3" t="s">
        <v>4146</v>
      </c>
      <c r="E1556" s="3" t="s">
        <v>932</v>
      </c>
      <c r="F1556" s="3" t="s">
        <v>15</v>
      </c>
      <c r="H1556" s="3" t="s">
        <v>316</v>
      </c>
      <c r="I1556" s="3" t="s">
        <v>578</v>
      </c>
      <c r="J1556" s="3" t="s">
        <v>254</v>
      </c>
      <c r="K1556" s="3" t="s">
        <v>13</v>
      </c>
      <c r="L1556" s="3" t="s">
        <v>7497</v>
      </c>
      <c r="M1556" s="3" t="s">
        <v>10667</v>
      </c>
      <c r="N1556" s="3" t="s">
        <v>10668</v>
      </c>
      <c r="O1556" s="3" t="s">
        <v>10669</v>
      </c>
    </row>
    <row r="1557" spans="1:15" s="3" customFormat="1">
      <c r="A1557" s="3" t="s">
        <v>12636</v>
      </c>
      <c r="C1557" s="3" t="s">
        <v>12599</v>
      </c>
      <c r="D1557" s="3" t="s">
        <v>1821</v>
      </c>
      <c r="E1557" s="3" t="s">
        <v>1822</v>
      </c>
      <c r="F1557" s="3" t="s">
        <v>33</v>
      </c>
      <c r="H1557" s="3" t="s">
        <v>34</v>
      </c>
      <c r="I1557" s="3" t="s">
        <v>260</v>
      </c>
      <c r="J1557" s="3" t="s">
        <v>470</v>
      </c>
      <c r="K1557" s="3" t="s">
        <v>74</v>
      </c>
      <c r="L1557" s="3" t="s">
        <v>5719</v>
      </c>
      <c r="M1557" s="3" t="s">
        <v>5720</v>
      </c>
      <c r="N1557" s="3" t="s">
        <v>5721</v>
      </c>
      <c r="O1557" s="3" t="s">
        <v>5722</v>
      </c>
    </row>
    <row r="1558" spans="1:15" s="3" customFormat="1">
      <c r="A1558" s="3" t="s">
        <v>12636</v>
      </c>
      <c r="C1558" s="3" t="s">
        <v>12599</v>
      </c>
      <c r="D1558" s="3" t="s">
        <v>1160</v>
      </c>
      <c r="E1558" s="3" t="s">
        <v>1161</v>
      </c>
      <c r="F1558" s="3" t="s">
        <v>33</v>
      </c>
      <c r="H1558" s="3" t="s">
        <v>34</v>
      </c>
      <c r="I1558" s="3" t="s">
        <v>65</v>
      </c>
      <c r="J1558" s="3" t="s">
        <v>83</v>
      </c>
      <c r="K1558" s="3" t="s">
        <v>63</v>
      </c>
      <c r="L1558" s="3" t="s">
        <v>4503</v>
      </c>
      <c r="M1558" s="3" t="s">
        <v>4504</v>
      </c>
      <c r="N1558" s="3" t="s">
        <v>4505</v>
      </c>
      <c r="O1558" s="3" t="s">
        <v>4506</v>
      </c>
    </row>
    <row r="1559" spans="1:15" s="3" customFormat="1">
      <c r="A1559" s="3" t="s">
        <v>12636</v>
      </c>
      <c r="B1559" s="3">
        <v>7.5</v>
      </c>
      <c r="C1559" s="3" t="s">
        <v>12599</v>
      </c>
      <c r="D1559" s="3" t="s">
        <v>2445</v>
      </c>
      <c r="E1559" s="3" t="s">
        <v>2446</v>
      </c>
      <c r="F1559" s="3" t="s">
        <v>9</v>
      </c>
      <c r="H1559" s="3" t="s">
        <v>30</v>
      </c>
      <c r="I1559" s="3" t="s">
        <v>208</v>
      </c>
      <c r="J1559" s="3" t="s">
        <v>220</v>
      </c>
      <c r="K1559" s="3" t="s">
        <v>45</v>
      </c>
      <c r="L1559" s="3" t="s">
        <v>6820</v>
      </c>
      <c r="M1559" s="3" t="s">
        <v>6821</v>
      </c>
      <c r="N1559" s="3" t="s">
        <v>6822</v>
      </c>
      <c r="O1559" s="3" t="s">
        <v>6823</v>
      </c>
    </row>
    <row r="1560" spans="1:15" s="3" customFormat="1">
      <c r="A1560" s="3" t="s">
        <v>12636</v>
      </c>
      <c r="C1560" s="3" t="s">
        <v>12599</v>
      </c>
      <c r="D1560" s="3" t="s">
        <v>1214</v>
      </c>
      <c r="E1560" s="3" t="s">
        <v>1215</v>
      </c>
      <c r="F1560" s="3" t="s">
        <v>33</v>
      </c>
      <c r="H1560" s="3" t="s">
        <v>34</v>
      </c>
      <c r="I1560" s="3" t="s">
        <v>441</v>
      </c>
      <c r="J1560" s="3" t="s">
        <v>168</v>
      </c>
      <c r="K1560" s="3" t="s">
        <v>122</v>
      </c>
      <c r="L1560" s="3" t="s">
        <v>4607</v>
      </c>
      <c r="M1560" s="3" t="s">
        <v>4608</v>
      </c>
      <c r="N1560" s="3" t="s">
        <v>4609</v>
      </c>
      <c r="O1560" s="3" t="s">
        <v>4610</v>
      </c>
    </row>
    <row r="1561" spans="1:15" s="3" customFormat="1">
      <c r="A1561" s="3" t="s">
        <v>12636</v>
      </c>
      <c r="C1561" s="3" t="s">
        <v>12599</v>
      </c>
      <c r="D1561" s="3" t="s">
        <v>3466</v>
      </c>
      <c r="E1561" s="3" t="s">
        <v>3467</v>
      </c>
      <c r="F1561" s="3" t="s">
        <v>9</v>
      </c>
      <c r="H1561" s="3" t="s">
        <v>30</v>
      </c>
      <c r="I1561" s="3" t="s">
        <v>214</v>
      </c>
      <c r="J1561" s="3" t="s">
        <v>44</v>
      </c>
      <c r="K1561" s="3" t="s">
        <v>41</v>
      </c>
      <c r="L1561" s="3" t="s">
        <v>8596</v>
      </c>
      <c r="M1561" s="3" t="s">
        <v>8597</v>
      </c>
      <c r="N1561" s="3" t="s">
        <v>8598</v>
      </c>
      <c r="O1561" s="3" t="s">
        <v>8599</v>
      </c>
    </row>
    <row r="1562" spans="1:15" s="3" customFormat="1">
      <c r="A1562" s="3" t="s">
        <v>12636</v>
      </c>
      <c r="C1562" s="3" t="s">
        <v>12599</v>
      </c>
      <c r="D1562" s="3" t="s">
        <v>3219</v>
      </c>
      <c r="E1562" s="3" t="s">
        <v>3220</v>
      </c>
      <c r="F1562" s="3" t="s">
        <v>9</v>
      </c>
      <c r="H1562" s="3" t="s">
        <v>30</v>
      </c>
      <c r="I1562" s="3" t="s">
        <v>39</v>
      </c>
      <c r="J1562" s="3" t="s">
        <v>148</v>
      </c>
      <c r="K1562" s="3" t="s">
        <v>59</v>
      </c>
      <c r="L1562" s="3" t="s">
        <v>8173</v>
      </c>
      <c r="M1562" s="3" t="s">
        <v>8174</v>
      </c>
      <c r="N1562" s="3" t="s">
        <v>8175</v>
      </c>
      <c r="O1562" s="3" t="s">
        <v>8176</v>
      </c>
    </row>
    <row r="1563" spans="1:15" s="3" customFormat="1">
      <c r="A1563" s="3" t="s">
        <v>12636</v>
      </c>
      <c r="C1563" s="3" t="s">
        <v>12599</v>
      </c>
      <c r="D1563" s="3" t="s">
        <v>2847</v>
      </c>
      <c r="E1563" s="3" t="s">
        <v>2848</v>
      </c>
      <c r="F1563" s="3" t="s">
        <v>9</v>
      </c>
      <c r="H1563" s="3" t="s">
        <v>30</v>
      </c>
      <c r="I1563" s="3" t="s">
        <v>158</v>
      </c>
      <c r="J1563" s="3" t="s">
        <v>24</v>
      </c>
      <c r="K1563" s="3" t="s">
        <v>150</v>
      </c>
      <c r="L1563" s="3" t="s">
        <v>7536</v>
      </c>
      <c r="M1563" s="3" t="s">
        <v>7537</v>
      </c>
      <c r="N1563" s="3" t="s">
        <v>7538</v>
      </c>
      <c r="O1563" s="3" t="s">
        <v>7539</v>
      </c>
    </row>
    <row r="1564" spans="1:15" s="3" customFormat="1">
      <c r="A1564" s="3" t="s">
        <v>12636</v>
      </c>
      <c r="C1564" s="3" t="s">
        <v>12599</v>
      </c>
      <c r="D1564" s="3" t="s">
        <v>1918</v>
      </c>
      <c r="E1564" s="3" t="s">
        <v>1919</v>
      </c>
      <c r="F1564" s="3" t="s">
        <v>9</v>
      </c>
      <c r="H1564" s="3" t="s">
        <v>295</v>
      </c>
      <c r="I1564" s="3" t="s">
        <v>121</v>
      </c>
      <c r="J1564" s="3" t="s">
        <v>168</v>
      </c>
      <c r="K1564" s="3" t="s">
        <v>41</v>
      </c>
      <c r="L1564" s="3" t="s">
        <v>5892</v>
      </c>
      <c r="M1564" s="3" t="s">
        <v>5893</v>
      </c>
      <c r="N1564" s="3" t="s">
        <v>5894</v>
      </c>
      <c r="O1564" s="3" t="s">
        <v>5895</v>
      </c>
    </row>
    <row r="1565" spans="1:15" s="3" customFormat="1">
      <c r="A1565" s="3" t="s">
        <v>12636</v>
      </c>
      <c r="C1565" s="3" t="s">
        <v>12599</v>
      </c>
      <c r="D1565" s="3" t="s">
        <v>3318</v>
      </c>
      <c r="E1565" s="3" t="s">
        <v>3319</v>
      </c>
      <c r="F1565" s="3" t="s">
        <v>9</v>
      </c>
      <c r="H1565" s="3" t="s">
        <v>295</v>
      </c>
      <c r="I1565" s="3" t="s">
        <v>962</v>
      </c>
      <c r="J1565" s="3" t="s">
        <v>654</v>
      </c>
      <c r="K1565" s="3" t="s">
        <v>50</v>
      </c>
      <c r="L1565" s="3" t="s">
        <v>8327</v>
      </c>
      <c r="M1565" s="3" t="s">
        <v>8328</v>
      </c>
      <c r="N1565" s="3" t="s">
        <v>8329</v>
      </c>
      <c r="O1565" s="3" t="s">
        <v>8330</v>
      </c>
    </row>
    <row r="1566" spans="1:15" s="3" customFormat="1">
      <c r="A1566" s="3" t="s">
        <v>12636</v>
      </c>
      <c r="C1566" s="3" t="s">
        <v>12599</v>
      </c>
      <c r="D1566" s="3" t="s">
        <v>3185</v>
      </c>
      <c r="E1566" s="3" t="s">
        <v>3186</v>
      </c>
      <c r="F1566" s="3" t="s">
        <v>33</v>
      </c>
      <c r="H1566" s="3" t="s">
        <v>34</v>
      </c>
      <c r="I1566" s="3" t="s">
        <v>305</v>
      </c>
      <c r="J1566" s="3" t="s">
        <v>24</v>
      </c>
      <c r="K1566" s="3" t="s">
        <v>150</v>
      </c>
      <c r="L1566" s="3" t="s">
        <v>8116</v>
      </c>
      <c r="M1566" s="3" t="s">
        <v>8117</v>
      </c>
      <c r="N1566" s="3" t="s">
        <v>8118</v>
      </c>
      <c r="O1566" s="3" t="s">
        <v>8119</v>
      </c>
    </row>
    <row r="1567" spans="1:15" s="3" customFormat="1">
      <c r="A1567" s="3" t="s">
        <v>12636</v>
      </c>
      <c r="C1567" s="3" t="s">
        <v>12599</v>
      </c>
      <c r="D1567" s="3" t="s">
        <v>3537</v>
      </c>
      <c r="E1567" s="3" t="s">
        <v>3538</v>
      </c>
      <c r="F1567" s="3" t="s">
        <v>33</v>
      </c>
      <c r="H1567" s="3" t="s">
        <v>34</v>
      </c>
      <c r="I1567" s="3" t="s">
        <v>206</v>
      </c>
      <c r="J1567" s="3" t="s">
        <v>83</v>
      </c>
      <c r="K1567" s="3" t="s">
        <v>70</v>
      </c>
      <c r="L1567" s="3" t="s">
        <v>8717</v>
      </c>
      <c r="M1567" s="3" t="s">
        <v>8718</v>
      </c>
      <c r="N1567" s="3" t="s">
        <v>8719</v>
      </c>
      <c r="O1567" s="3" t="s">
        <v>8720</v>
      </c>
    </row>
    <row r="1568" spans="1:15" s="3" customFormat="1">
      <c r="A1568" s="3" t="s">
        <v>12636</v>
      </c>
      <c r="C1568" s="3" t="s">
        <v>12599</v>
      </c>
      <c r="D1568" s="3" t="s">
        <v>2100</v>
      </c>
      <c r="E1568" s="3" t="s">
        <v>2101</v>
      </c>
      <c r="F1568" s="3" t="s">
        <v>9</v>
      </c>
      <c r="H1568" s="3" t="s">
        <v>30</v>
      </c>
      <c r="I1568" s="3" t="s">
        <v>100</v>
      </c>
      <c r="J1568" s="3" t="s">
        <v>12</v>
      </c>
      <c r="K1568" s="3" t="s">
        <v>150</v>
      </c>
      <c r="L1568" s="3" t="s">
        <v>6222</v>
      </c>
      <c r="M1568" s="3" t="s">
        <v>6223</v>
      </c>
      <c r="N1568" s="3" t="s">
        <v>6224</v>
      </c>
      <c r="O1568" s="3" t="s">
        <v>6225</v>
      </c>
    </row>
    <row r="1569" spans="1:15" s="3" customFormat="1">
      <c r="A1569" s="3" t="s">
        <v>12636</v>
      </c>
      <c r="C1569" s="3" t="s">
        <v>12599</v>
      </c>
      <c r="D1569" s="3" t="s">
        <v>1750</v>
      </c>
      <c r="E1569" s="3" t="s">
        <v>1751</v>
      </c>
      <c r="F1569" s="3" t="s">
        <v>33</v>
      </c>
      <c r="H1569" s="3" t="s">
        <v>34</v>
      </c>
      <c r="I1569" s="3" t="s">
        <v>321</v>
      </c>
      <c r="J1569" s="3" t="s">
        <v>69</v>
      </c>
      <c r="K1569" s="3" t="s">
        <v>132</v>
      </c>
      <c r="L1569" s="3" t="s">
        <v>5583</v>
      </c>
      <c r="M1569" s="3" t="s">
        <v>5584</v>
      </c>
      <c r="N1569" s="3" t="s">
        <v>5585</v>
      </c>
      <c r="O1569" s="3" t="s">
        <v>5586</v>
      </c>
    </row>
    <row r="1570" spans="1:15" s="3" customFormat="1">
      <c r="A1570" s="3" t="s">
        <v>12636</v>
      </c>
      <c r="C1570" s="3" t="s">
        <v>12599</v>
      </c>
      <c r="D1570" s="3" t="s">
        <v>1158</v>
      </c>
      <c r="E1570" s="3" t="s">
        <v>1159</v>
      </c>
      <c r="F1570" s="3" t="s">
        <v>33</v>
      </c>
      <c r="H1570" s="3" t="s">
        <v>34</v>
      </c>
      <c r="I1570" s="3" t="s">
        <v>251</v>
      </c>
      <c r="J1570" s="3" t="s">
        <v>32</v>
      </c>
      <c r="K1570" s="3" t="s">
        <v>50</v>
      </c>
      <c r="L1570" s="3" t="s">
        <v>4499</v>
      </c>
      <c r="M1570" s="3" t="s">
        <v>4500</v>
      </c>
      <c r="N1570" s="3" t="s">
        <v>4501</v>
      </c>
      <c r="O1570" s="3" t="s">
        <v>4502</v>
      </c>
    </row>
    <row r="1571" spans="1:15" s="3" customFormat="1">
      <c r="A1571" s="3" t="s">
        <v>12636</v>
      </c>
      <c r="C1571" s="3" t="s">
        <v>12599</v>
      </c>
      <c r="D1571" s="3" t="s">
        <v>1083</v>
      </c>
      <c r="E1571" s="3" t="s">
        <v>1084</v>
      </c>
      <c r="F1571" s="3" t="s">
        <v>33</v>
      </c>
      <c r="H1571" s="3" t="s">
        <v>34</v>
      </c>
      <c r="I1571" s="3" t="s">
        <v>17</v>
      </c>
      <c r="J1571" s="3" t="s">
        <v>148</v>
      </c>
      <c r="K1571" s="3" t="s">
        <v>382</v>
      </c>
      <c r="L1571" s="3" t="s">
        <v>4363</v>
      </c>
      <c r="M1571" s="3" t="s">
        <v>4364</v>
      </c>
      <c r="N1571" s="3" t="s">
        <v>4365</v>
      </c>
      <c r="O1571" s="3" t="s">
        <v>4366</v>
      </c>
    </row>
    <row r="1572" spans="1:15" s="3" customFormat="1">
      <c r="A1572" s="3" t="s">
        <v>12636</v>
      </c>
      <c r="C1572" s="3" t="s">
        <v>12599</v>
      </c>
      <c r="D1572" s="3" t="s">
        <v>11376</v>
      </c>
      <c r="E1572" s="3" t="s">
        <v>10954</v>
      </c>
      <c r="F1572" s="3" t="s">
        <v>9</v>
      </c>
      <c r="H1572" s="3" t="s">
        <v>295</v>
      </c>
      <c r="I1572" s="3" t="s">
        <v>415</v>
      </c>
      <c r="J1572" s="3" t="s">
        <v>12</v>
      </c>
      <c r="K1572" s="3" t="s">
        <v>45</v>
      </c>
      <c r="L1572" s="3" t="s">
        <v>11441</v>
      </c>
      <c r="M1572" s="3" t="s">
        <v>11716</v>
      </c>
      <c r="N1572" s="3" t="s">
        <v>12194</v>
      </c>
      <c r="O1572" s="3" t="s">
        <v>12208</v>
      </c>
    </row>
    <row r="1573" spans="1:15" s="3" customFormat="1">
      <c r="A1573" s="3" t="s">
        <v>12636</v>
      </c>
      <c r="C1573" s="3" t="s">
        <v>12599</v>
      </c>
      <c r="D1573" s="3" t="s">
        <v>11147</v>
      </c>
      <c r="E1573" s="3" t="s">
        <v>11136</v>
      </c>
      <c r="F1573" s="3" t="s">
        <v>9</v>
      </c>
      <c r="H1573" s="3" t="s">
        <v>30</v>
      </c>
      <c r="I1573" s="3" t="s">
        <v>68</v>
      </c>
      <c r="J1573" s="3" t="s">
        <v>90</v>
      </c>
      <c r="K1573" s="3" t="s">
        <v>122</v>
      </c>
      <c r="L1573" s="3" t="s">
        <v>11475</v>
      </c>
      <c r="M1573" s="3" t="s">
        <v>11751</v>
      </c>
      <c r="N1573" s="3" t="s">
        <v>12162</v>
      </c>
      <c r="O1573" s="3" t="s">
        <v>12241</v>
      </c>
    </row>
    <row r="1574" spans="1:15" s="3" customFormat="1">
      <c r="A1574" s="3" t="s">
        <v>12636</v>
      </c>
      <c r="C1574" s="3" t="s">
        <v>12599</v>
      </c>
      <c r="D1574" s="3" t="s">
        <v>11148</v>
      </c>
      <c r="E1574" s="3" t="s">
        <v>11119</v>
      </c>
      <c r="F1574" s="3" t="s">
        <v>33</v>
      </c>
      <c r="H1574" s="3" t="s">
        <v>34</v>
      </c>
      <c r="I1574" s="3" t="s">
        <v>260</v>
      </c>
      <c r="J1574" s="3" t="s">
        <v>181</v>
      </c>
      <c r="K1574" s="3" t="s">
        <v>19</v>
      </c>
      <c r="L1574" s="3" t="s">
        <v>11476</v>
      </c>
      <c r="M1574" s="3" t="s">
        <v>11752</v>
      </c>
      <c r="N1574" s="3" t="s">
        <v>12161</v>
      </c>
      <c r="O1574" s="3" t="s">
        <v>12242</v>
      </c>
    </row>
    <row r="1575" spans="1:15" s="3" customFormat="1">
      <c r="A1575" s="3" t="s">
        <v>12636</v>
      </c>
      <c r="C1575" s="3" t="s">
        <v>12599</v>
      </c>
      <c r="D1575" s="3" t="s">
        <v>11149</v>
      </c>
      <c r="E1575" s="3" t="s">
        <v>11141</v>
      </c>
      <c r="F1575" s="3" t="s">
        <v>9</v>
      </c>
      <c r="H1575" s="3" t="s">
        <v>30</v>
      </c>
      <c r="I1575" s="3" t="s">
        <v>214</v>
      </c>
      <c r="J1575" s="3" t="s">
        <v>54</v>
      </c>
      <c r="K1575" s="3" t="s">
        <v>45</v>
      </c>
      <c r="L1575" s="3" t="s">
        <v>11477</v>
      </c>
      <c r="M1575" s="3" t="s">
        <v>11753</v>
      </c>
      <c r="N1575" s="3" t="s">
        <v>12160</v>
      </c>
      <c r="O1575" s="3" t="s">
        <v>12243</v>
      </c>
    </row>
    <row r="1576" spans="1:15" s="3" customFormat="1">
      <c r="A1576" s="3" t="s">
        <v>12636</v>
      </c>
      <c r="C1576" s="3" t="s">
        <v>12599</v>
      </c>
      <c r="D1576" s="3" t="s">
        <v>11153</v>
      </c>
      <c r="E1576" s="3" t="s">
        <v>11114</v>
      </c>
      <c r="F1576" s="3" t="s">
        <v>33</v>
      </c>
      <c r="H1576" s="3" t="s">
        <v>34</v>
      </c>
      <c r="I1576" s="3" t="s">
        <v>305</v>
      </c>
      <c r="J1576" s="3" t="s">
        <v>157</v>
      </c>
      <c r="K1576" s="3" t="s">
        <v>74</v>
      </c>
      <c r="L1576" s="3" t="s">
        <v>11481</v>
      </c>
      <c r="M1576" s="4" t="s">
        <v>11756</v>
      </c>
      <c r="N1576" s="3" t="s">
        <v>12091</v>
      </c>
      <c r="O1576" s="3" t="s">
        <v>12247</v>
      </c>
    </row>
    <row r="1577" spans="1:15" s="3" customFormat="1">
      <c r="A1577" s="3" t="s">
        <v>12636</v>
      </c>
      <c r="C1577" s="3" t="s">
        <v>12599</v>
      </c>
      <c r="D1577" s="3" t="s">
        <v>11243</v>
      </c>
      <c r="E1577" s="3" t="s">
        <v>11142</v>
      </c>
      <c r="F1577" s="3" t="s">
        <v>9</v>
      </c>
      <c r="H1577" s="3" t="s">
        <v>30</v>
      </c>
      <c r="I1577" s="3" t="s">
        <v>100</v>
      </c>
      <c r="J1577" s="3" t="s">
        <v>136</v>
      </c>
      <c r="K1577" s="3" t="s">
        <v>132</v>
      </c>
      <c r="L1577" s="3" t="s">
        <v>11512</v>
      </c>
      <c r="M1577" s="3" t="s">
        <v>11787</v>
      </c>
      <c r="N1577" s="3" t="s">
        <v>6224</v>
      </c>
      <c r="O1577" s="3" t="s">
        <v>6225</v>
      </c>
    </row>
    <row r="1578" spans="1:15" s="3" customFormat="1">
      <c r="A1578" s="3" t="s">
        <v>12636</v>
      </c>
      <c r="C1578" s="3" t="s">
        <v>12599</v>
      </c>
      <c r="D1578" s="3" t="s">
        <v>11323</v>
      </c>
      <c r="E1578" s="3" t="s">
        <v>11111</v>
      </c>
      <c r="F1578" s="3" t="s">
        <v>33</v>
      </c>
      <c r="H1578" s="3" t="s">
        <v>34</v>
      </c>
      <c r="I1578" s="3" t="s">
        <v>441</v>
      </c>
      <c r="J1578" s="3" t="s">
        <v>87</v>
      </c>
      <c r="K1578" s="3" t="s">
        <v>150</v>
      </c>
      <c r="L1578" s="3" t="s">
        <v>11525</v>
      </c>
      <c r="M1578" s="3" t="s">
        <v>4364</v>
      </c>
      <c r="N1578" s="3" t="s">
        <v>12118</v>
      </c>
      <c r="O1578" s="3" t="s">
        <v>12280</v>
      </c>
    </row>
    <row r="1579" spans="1:15" s="3" customFormat="1">
      <c r="A1579" s="3" t="s">
        <v>12636</v>
      </c>
      <c r="C1579" s="3" t="s">
        <v>12599</v>
      </c>
      <c r="D1579" s="3" t="s">
        <v>11290</v>
      </c>
      <c r="E1579" s="3" t="s">
        <v>11120</v>
      </c>
      <c r="F1579" s="3" t="s">
        <v>33</v>
      </c>
      <c r="H1579" s="3" t="s">
        <v>34</v>
      </c>
      <c r="I1579" s="3" t="s">
        <v>260</v>
      </c>
      <c r="J1579" s="3" t="s">
        <v>186</v>
      </c>
      <c r="K1579" s="3" t="s">
        <v>50</v>
      </c>
      <c r="L1579" s="3" t="s">
        <v>11531</v>
      </c>
      <c r="M1579" s="3" t="s">
        <v>11806</v>
      </c>
      <c r="N1579" s="3" t="s">
        <v>12112</v>
      </c>
      <c r="O1579" s="3" t="s">
        <v>12283</v>
      </c>
    </row>
    <row r="1580" spans="1:15" s="3" customFormat="1">
      <c r="A1580" s="3" t="s">
        <v>12636</v>
      </c>
      <c r="C1580" s="3" t="s">
        <v>12599</v>
      </c>
      <c r="D1580" s="3" t="s">
        <v>11169</v>
      </c>
      <c r="E1580" s="3" t="s">
        <v>11115</v>
      </c>
      <c r="F1580" s="3" t="s">
        <v>33</v>
      </c>
      <c r="H1580" s="3" t="s">
        <v>34</v>
      </c>
      <c r="I1580" s="3" t="s">
        <v>305</v>
      </c>
      <c r="J1580" s="3" t="s">
        <v>266</v>
      </c>
      <c r="K1580" s="3" t="s">
        <v>132</v>
      </c>
      <c r="L1580" s="3" t="s">
        <v>6508</v>
      </c>
      <c r="M1580" s="3" t="s">
        <v>4364</v>
      </c>
      <c r="N1580" s="3" t="s">
        <v>12091</v>
      </c>
      <c r="O1580" s="3" t="s">
        <v>12247</v>
      </c>
    </row>
    <row r="1581" spans="1:15" s="3" customFormat="1">
      <c r="A1581" s="3" t="s">
        <v>12636</v>
      </c>
      <c r="C1581" s="3" t="s">
        <v>12599</v>
      </c>
      <c r="D1581" s="3" t="s">
        <v>11161</v>
      </c>
      <c r="E1581" s="3" t="s">
        <v>11124</v>
      </c>
      <c r="F1581" s="3" t="s">
        <v>33</v>
      </c>
      <c r="H1581" s="3" t="s">
        <v>34</v>
      </c>
      <c r="I1581" s="3" t="s">
        <v>35</v>
      </c>
      <c r="J1581" s="3" t="s">
        <v>24</v>
      </c>
      <c r="K1581" s="3" t="s">
        <v>36</v>
      </c>
      <c r="L1581" s="3" t="s">
        <v>11574</v>
      </c>
      <c r="M1581" s="3" t="s">
        <v>4364</v>
      </c>
      <c r="N1581" s="3" t="s">
        <v>12081</v>
      </c>
      <c r="O1581" s="3" t="s">
        <v>12310</v>
      </c>
    </row>
    <row r="1582" spans="1:15" s="3" customFormat="1">
      <c r="A1582" s="3" t="s">
        <v>12636</v>
      </c>
      <c r="C1582" s="3" t="s">
        <v>12599</v>
      </c>
      <c r="D1582" s="3" t="s">
        <v>11341</v>
      </c>
      <c r="E1582" s="3" t="s">
        <v>11118</v>
      </c>
      <c r="F1582" s="3" t="s">
        <v>33</v>
      </c>
      <c r="H1582" s="3" t="s">
        <v>34</v>
      </c>
      <c r="I1582" s="3" t="s">
        <v>17</v>
      </c>
      <c r="J1582" s="3" t="s">
        <v>157</v>
      </c>
      <c r="K1582" s="3" t="s">
        <v>101</v>
      </c>
      <c r="L1582" s="3" t="s">
        <v>11583</v>
      </c>
      <c r="M1582" s="3" t="s">
        <v>11856</v>
      </c>
      <c r="N1582" s="3" t="s">
        <v>12073</v>
      </c>
      <c r="O1582" s="3" t="s">
        <v>12317</v>
      </c>
    </row>
    <row r="1583" spans="1:15" s="3" customFormat="1">
      <c r="A1583" s="3" t="s">
        <v>12636</v>
      </c>
      <c r="C1583" s="3" t="s">
        <v>12599</v>
      </c>
      <c r="D1583" s="3" t="s">
        <v>11311</v>
      </c>
      <c r="E1583" s="3" t="s">
        <v>11140</v>
      </c>
      <c r="F1583" s="3" t="s">
        <v>9</v>
      </c>
      <c r="H1583" s="3" t="s">
        <v>30</v>
      </c>
      <c r="I1583" s="3" t="s">
        <v>158</v>
      </c>
      <c r="J1583" s="3" t="s">
        <v>126</v>
      </c>
      <c r="K1583" s="3" t="s">
        <v>150</v>
      </c>
      <c r="L1583" s="3" t="s">
        <v>11585</v>
      </c>
      <c r="M1583" s="3" t="s">
        <v>11858</v>
      </c>
      <c r="N1583" s="3" t="s">
        <v>12071</v>
      </c>
      <c r="O1583" s="3" t="s">
        <v>12319</v>
      </c>
    </row>
    <row r="1584" spans="1:15" s="3" customFormat="1">
      <c r="A1584" s="3" t="s">
        <v>12636</v>
      </c>
      <c r="C1584" s="3" t="s">
        <v>12599</v>
      </c>
      <c r="D1584" s="3" t="s">
        <v>11351</v>
      </c>
      <c r="E1584" s="3" t="s">
        <v>11116</v>
      </c>
      <c r="F1584" s="3" t="s">
        <v>33</v>
      </c>
      <c r="H1584" s="3" t="s">
        <v>34</v>
      </c>
      <c r="I1584" s="3" t="s">
        <v>305</v>
      </c>
      <c r="J1584" s="3" t="s">
        <v>54</v>
      </c>
      <c r="K1584" s="3" t="s">
        <v>50</v>
      </c>
      <c r="L1584" s="3" t="s">
        <v>11594</v>
      </c>
      <c r="M1584" s="3" t="s">
        <v>11867</v>
      </c>
      <c r="N1584" s="3" t="s">
        <v>12062</v>
      </c>
      <c r="O1584" s="3" t="s">
        <v>8119</v>
      </c>
    </row>
    <row r="1585" spans="1:15" s="3" customFormat="1">
      <c r="A1585" s="3" t="s">
        <v>12636</v>
      </c>
      <c r="C1585" s="3" t="s">
        <v>12599</v>
      </c>
      <c r="D1585" s="3" t="s">
        <v>11374</v>
      </c>
      <c r="E1585" s="3" t="s">
        <v>11113</v>
      </c>
      <c r="F1585" s="3" t="s">
        <v>33</v>
      </c>
      <c r="H1585" s="3" t="s">
        <v>34</v>
      </c>
      <c r="I1585" s="3" t="s">
        <v>65</v>
      </c>
      <c r="J1585" s="3" t="s">
        <v>831</v>
      </c>
      <c r="K1585" s="3" t="s">
        <v>50</v>
      </c>
      <c r="L1585" s="3" t="s">
        <v>11605</v>
      </c>
      <c r="M1585" s="3" t="s">
        <v>11875</v>
      </c>
      <c r="N1585" s="3" t="s">
        <v>12051</v>
      </c>
      <c r="O1585" s="3" t="s">
        <v>12334</v>
      </c>
    </row>
    <row r="1586" spans="1:15" s="3" customFormat="1">
      <c r="A1586" s="3" t="s">
        <v>12636</v>
      </c>
      <c r="C1586" s="3" t="s">
        <v>12599</v>
      </c>
      <c r="D1586" s="3" t="s">
        <v>11375</v>
      </c>
      <c r="E1586" s="3" t="s">
        <v>11112</v>
      </c>
      <c r="F1586" s="3" t="s">
        <v>33</v>
      </c>
      <c r="H1586" s="3" t="s">
        <v>34</v>
      </c>
      <c r="I1586" s="3" t="s">
        <v>65</v>
      </c>
      <c r="J1586" s="3" t="s">
        <v>181</v>
      </c>
      <c r="K1586" s="3" t="s">
        <v>45</v>
      </c>
      <c r="L1586" s="3" t="s">
        <v>11614</v>
      </c>
      <c r="M1586" s="3" t="s">
        <v>11882</v>
      </c>
      <c r="N1586" s="3" t="s">
        <v>12043</v>
      </c>
      <c r="O1586" s="3" t="s">
        <v>12342</v>
      </c>
    </row>
    <row r="1587" spans="1:15" s="3" customFormat="1">
      <c r="A1587" s="3" t="s">
        <v>12636</v>
      </c>
      <c r="C1587" s="3" t="s">
        <v>12599</v>
      </c>
      <c r="D1587" s="3" t="s">
        <v>11278</v>
      </c>
      <c r="E1587" s="3" t="s">
        <v>11137</v>
      </c>
      <c r="F1587" s="3" t="s">
        <v>9</v>
      </c>
      <c r="H1587" s="3" t="s">
        <v>30</v>
      </c>
      <c r="I1587" s="3" t="s">
        <v>68</v>
      </c>
      <c r="J1587" s="3" t="s">
        <v>98</v>
      </c>
      <c r="K1587" s="3" t="s">
        <v>258</v>
      </c>
      <c r="L1587" s="3" t="s">
        <v>11647</v>
      </c>
      <c r="M1587" s="3" t="s">
        <v>11915</v>
      </c>
      <c r="N1587" s="3" t="s">
        <v>12017</v>
      </c>
      <c r="O1587" s="3" t="s">
        <v>12366</v>
      </c>
    </row>
    <row r="1588" spans="1:15" s="3" customFormat="1">
      <c r="A1588" s="3" t="s">
        <v>12636</v>
      </c>
      <c r="C1588" s="3" t="s">
        <v>12599</v>
      </c>
      <c r="D1588" s="3" t="s">
        <v>11198</v>
      </c>
      <c r="E1588" s="3" t="s">
        <v>11122</v>
      </c>
      <c r="F1588" s="3" t="s">
        <v>33</v>
      </c>
      <c r="H1588" s="3" t="s">
        <v>34</v>
      </c>
      <c r="I1588" s="3" t="s">
        <v>206</v>
      </c>
      <c r="J1588" s="3" t="s">
        <v>126</v>
      </c>
      <c r="K1588" s="3" t="s">
        <v>74</v>
      </c>
      <c r="L1588" s="3" t="s">
        <v>11665</v>
      </c>
      <c r="M1588" s="3" t="s">
        <v>11931</v>
      </c>
      <c r="N1588" s="3" t="s">
        <v>12006</v>
      </c>
      <c r="O1588" s="3" t="s">
        <v>12376</v>
      </c>
    </row>
    <row r="1589" spans="1:15" s="3" customFormat="1">
      <c r="A1589" s="3" t="s">
        <v>12636</v>
      </c>
      <c r="C1589" s="3" t="s">
        <v>12599</v>
      </c>
      <c r="D1589" s="3" t="s">
        <v>11246</v>
      </c>
      <c r="E1589" s="3" t="s">
        <v>11123</v>
      </c>
      <c r="F1589" s="3" t="s">
        <v>33</v>
      </c>
      <c r="H1589" s="3" t="s">
        <v>34</v>
      </c>
      <c r="I1589" s="3" t="s">
        <v>206</v>
      </c>
      <c r="J1589" s="3" t="s">
        <v>171</v>
      </c>
      <c r="K1589" s="3" t="s">
        <v>19</v>
      </c>
      <c r="L1589" s="3" t="s">
        <v>11671</v>
      </c>
      <c r="M1589" s="3" t="s">
        <v>11937</v>
      </c>
      <c r="N1589" s="3" t="s">
        <v>12000</v>
      </c>
      <c r="O1589" s="3" t="s">
        <v>12378</v>
      </c>
    </row>
    <row r="1590" spans="1:15" s="3" customFormat="1">
      <c r="A1590" s="3" t="s">
        <v>12636</v>
      </c>
      <c r="C1590" s="3" t="s">
        <v>12599</v>
      </c>
      <c r="D1590" s="3" t="s">
        <v>11247</v>
      </c>
      <c r="E1590" s="3" t="s">
        <v>10959</v>
      </c>
      <c r="F1590" s="3" t="s">
        <v>9</v>
      </c>
      <c r="H1590" s="3" t="s">
        <v>295</v>
      </c>
      <c r="I1590" s="3" t="s">
        <v>962</v>
      </c>
      <c r="J1590" s="3" t="s">
        <v>281</v>
      </c>
      <c r="K1590" s="3" t="s">
        <v>13</v>
      </c>
      <c r="L1590" s="3" t="s">
        <v>11682</v>
      </c>
      <c r="M1590" s="3" t="s">
        <v>11946</v>
      </c>
      <c r="N1590" s="3" t="s">
        <v>11990</v>
      </c>
      <c r="O1590" s="3" t="s">
        <v>12386</v>
      </c>
    </row>
    <row r="1591" spans="1:15" s="3" customFormat="1">
      <c r="A1591" s="3" t="s">
        <v>12636</v>
      </c>
      <c r="C1591" s="3" t="s">
        <v>12599</v>
      </c>
      <c r="D1591" s="3" t="s">
        <v>11325</v>
      </c>
      <c r="E1591" s="3" t="s">
        <v>11117</v>
      </c>
      <c r="F1591" s="3" t="s">
        <v>33</v>
      </c>
      <c r="H1591" s="3" t="s">
        <v>34</v>
      </c>
      <c r="I1591" s="3" t="s">
        <v>305</v>
      </c>
      <c r="J1591" s="3" t="s">
        <v>733</v>
      </c>
      <c r="K1591" s="3" t="s">
        <v>132</v>
      </c>
      <c r="L1591" s="3" t="s">
        <v>11697</v>
      </c>
      <c r="M1591" s="3" t="s">
        <v>11959</v>
      </c>
      <c r="N1591" s="3" t="s">
        <v>11974</v>
      </c>
      <c r="O1591" s="3" t="s">
        <v>12396</v>
      </c>
    </row>
    <row r="1592" spans="1:15" s="3" customFormat="1">
      <c r="A1592" s="3" t="s">
        <v>12636</v>
      </c>
      <c r="C1592" s="3" t="s">
        <v>12599</v>
      </c>
      <c r="D1592" s="3" t="s">
        <v>3923</v>
      </c>
      <c r="E1592" s="3" t="s">
        <v>658</v>
      </c>
      <c r="F1592" s="3" t="s">
        <v>33</v>
      </c>
      <c r="H1592" s="3" t="s">
        <v>34</v>
      </c>
      <c r="I1592" s="3" t="s">
        <v>82</v>
      </c>
      <c r="J1592" s="3" t="s">
        <v>181</v>
      </c>
      <c r="K1592" s="3" t="s">
        <v>122</v>
      </c>
      <c r="L1592" s="3" t="s">
        <v>9920</v>
      </c>
      <c r="M1592" s="3" t="s">
        <v>9921</v>
      </c>
      <c r="N1592" s="3" t="s">
        <v>9922</v>
      </c>
      <c r="O1592" s="3" t="s">
        <v>9923</v>
      </c>
    </row>
    <row r="1593" spans="1:15" s="3" customFormat="1">
      <c r="A1593" s="3" t="s">
        <v>12636</v>
      </c>
      <c r="C1593" s="3" t="s">
        <v>12599</v>
      </c>
      <c r="D1593" s="3" t="s">
        <v>3905</v>
      </c>
      <c r="E1593" s="3" t="s">
        <v>635</v>
      </c>
      <c r="F1593" s="3" t="s">
        <v>33</v>
      </c>
      <c r="H1593" s="3" t="s">
        <v>34</v>
      </c>
      <c r="I1593" s="3" t="s">
        <v>65</v>
      </c>
      <c r="J1593" s="3" t="s">
        <v>69</v>
      </c>
      <c r="K1593" s="3" t="s">
        <v>13</v>
      </c>
      <c r="L1593" s="3" t="s">
        <v>9856</v>
      </c>
      <c r="M1593" s="3" t="s">
        <v>9857</v>
      </c>
      <c r="N1593" s="3" t="s">
        <v>9858</v>
      </c>
      <c r="O1593" s="3" t="s">
        <v>9859</v>
      </c>
    </row>
    <row r="1594" spans="1:15" s="3" customFormat="1">
      <c r="A1594" s="3" t="s">
        <v>12636</v>
      </c>
      <c r="C1594" s="3" t="s">
        <v>12599</v>
      </c>
      <c r="D1594" s="3" t="s">
        <v>11156</v>
      </c>
      <c r="E1594" s="3" t="s">
        <v>11110</v>
      </c>
      <c r="F1594" s="3" t="s">
        <v>33</v>
      </c>
      <c r="H1594" s="3" t="s">
        <v>34</v>
      </c>
      <c r="I1594" s="3" t="s">
        <v>23</v>
      </c>
      <c r="J1594" s="3" t="s">
        <v>66</v>
      </c>
      <c r="K1594" s="3" t="s">
        <v>150</v>
      </c>
      <c r="L1594" s="3" t="s">
        <v>11479</v>
      </c>
      <c r="M1594" s="3" t="s">
        <v>4364</v>
      </c>
      <c r="N1594" s="3" t="s">
        <v>12158</v>
      </c>
      <c r="O1594" s="3" t="s">
        <v>12245</v>
      </c>
    </row>
    <row r="1595" spans="1:15" s="3" customFormat="1">
      <c r="A1595" s="3" t="s">
        <v>12636</v>
      </c>
      <c r="C1595" s="3" t="s">
        <v>12599</v>
      </c>
      <c r="D1595" s="3" t="s">
        <v>11277</v>
      </c>
      <c r="E1595" s="3" t="s">
        <v>11138</v>
      </c>
      <c r="F1595" s="3" t="s">
        <v>9</v>
      </c>
      <c r="H1595" s="3" t="s">
        <v>30</v>
      </c>
      <c r="I1595" s="3" t="s">
        <v>68</v>
      </c>
      <c r="J1595" s="3" t="s">
        <v>66</v>
      </c>
      <c r="K1595" s="3" t="s">
        <v>63</v>
      </c>
      <c r="L1595" s="3" t="s">
        <v>11575</v>
      </c>
      <c r="M1595" s="3" t="s">
        <v>11849</v>
      </c>
      <c r="N1595" s="3" t="s">
        <v>12080</v>
      </c>
      <c r="O1595" s="3" t="s">
        <v>12311</v>
      </c>
    </row>
    <row r="1596" spans="1:15" s="3" customFormat="1">
      <c r="A1596" s="3" t="s">
        <v>12636</v>
      </c>
      <c r="C1596" s="3" t="s">
        <v>12599</v>
      </c>
      <c r="D1596" s="3" t="s">
        <v>11276</v>
      </c>
      <c r="E1596" s="3" t="s">
        <v>11139</v>
      </c>
      <c r="F1596" s="3" t="s">
        <v>9</v>
      </c>
      <c r="H1596" s="3" t="s">
        <v>30</v>
      </c>
      <c r="I1596" s="3" t="s">
        <v>68</v>
      </c>
      <c r="J1596" s="3" t="s">
        <v>12</v>
      </c>
      <c r="K1596" s="3" t="s">
        <v>101</v>
      </c>
      <c r="L1596" s="3" t="s">
        <v>11592</v>
      </c>
      <c r="M1596" s="3" t="s">
        <v>11865</v>
      </c>
      <c r="N1596" s="3" t="s">
        <v>12064</v>
      </c>
      <c r="O1596" s="3" t="s">
        <v>12311</v>
      </c>
    </row>
    <row r="1597" spans="1:15" s="3" customFormat="1">
      <c r="A1597" s="3" t="s">
        <v>12636</v>
      </c>
      <c r="C1597" s="3" t="s">
        <v>12599</v>
      </c>
      <c r="D1597" s="3" t="s">
        <v>11258</v>
      </c>
      <c r="E1597" s="3" t="s">
        <v>11143</v>
      </c>
      <c r="F1597" s="3" t="s">
        <v>9</v>
      </c>
      <c r="H1597" s="3" t="s">
        <v>295</v>
      </c>
      <c r="I1597" s="3" t="s">
        <v>643</v>
      </c>
      <c r="J1597" s="3" t="s">
        <v>104</v>
      </c>
      <c r="K1597" s="3" t="s">
        <v>122</v>
      </c>
      <c r="L1597" s="3" t="s">
        <v>11604</v>
      </c>
      <c r="M1597" s="3" t="s">
        <v>11874</v>
      </c>
      <c r="N1597" s="3" t="s">
        <v>12052</v>
      </c>
      <c r="O1597" s="3" t="s">
        <v>12333</v>
      </c>
    </row>
    <row r="1598" spans="1:15" s="3" customFormat="1">
      <c r="A1598" s="3" t="s">
        <v>12636</v>
      </c>
      <c r="B1598" s="2"/>
      <c r="C1598" s="3" t="s">
        <v>12599</v>
      </c>
      <c r="D1598" s="5" t="s">
        <v>12491</v>
      </c>
      <c r="E1598" s="2" t="s">
        <v>29</v>
      </c>
      <c r="F1598" s="2" t="s">
        <v>9</v>
      </c>
      <c r="G1598" s="2"/>
      <c r="H1598" s="2" t="s">
        <v>30</v>
      </c>
      <c r="I1598" s="2" t="s">
        <v>31</v>
      </c>
      <c r="J1598" s="2" t="s">
        <v>32</v>
      </c>
      <c r="K1598" s="2" t="s">
        <v>19</v>
      </c>
      <c r="L1598" s="2" t="s">
        <v>12492</v>
      </c>
      <c r="M1598" s="2">
        <v>15588030678</v>
      </c>
      <c r="N1598" s="2" t="s">
        <v>12493</v>
      </c>
      <c r="O1598" s="2" t="s">
        <v>12494</v>
      </c>
    </row>
    <row r="1599" spans="1:15" s="3" customFormat="1">
      <c r="A1599" s="3" t="s">
        <v>12636</v>
      </c>
      <c r="B1599" s="2"/>
      <c r="C1599" s="3" t="s">
        <v>12599</v>
      </c>
      <c r="D1599" s="5" t="s">
        <v>12504</v>
      </c>
      <c r="E1599" s="2" t="s">
        <v>11121</v>
      </c>
      <c r="F1599" s="2" t="s">
        <v>33</v>
      </c>
      <c r="G1599" s="2"/>
      <c r="H1599" s="2" t="s">
        <v>34</v>
      </c>
      <c r="I1599" s="2" t="s">
        <v>321</v>
      </c>
      <c r="J1599" s="2" t="s">
        <v>186</v>
      </c>
      <c r="K1599" s="2" t="s">
        <v>50</v>
      </c>
      <c r="L1599" s="2" t="s">
        <v>12505</v>
      </c>
      <c r="M1599" s="2">
        <v>15762973273</v>
      </c>
      <c r="N1599" s="2" t="s">
        <v>12506</v>
      </c>
      <c r="O1599" s="2" t="s">
        <v>12507</v>
      </c>
    </row>
    <row r="1600" spans="1:15" s="3" customFormat="1">
      <c r="A1600" s="3" t="s">
        <v>12636</v>
      </c>
      <c r="B1600" s="2"/>
      <c r="C1600" s="3" t="s">
        <v>12599</v>
      </c>
      <c r="D1600" s="5" t="s">
        <v>12512</v>
      </c>
      <c r="E1600" s="2" t="s">
        <v>64</v>
      </c>
      <c r="F1600" s="2" t="s">
        <v>33</v>
      </c>
      <c r="G1600" s="2"/>
      <c r="H1600" s="2" t="s">
        <v>34</v>
      </c>
      <c r="I1600" s="2" t="s">
        <v>65</v>
      </c>
      <c r="J1600" s="2" t="s">
        <v>66</v>
      </c>
      <c r="K1600" s="2" t="s">
        <v>59</v>
      </c>
      <c r="L1600" s="2" t="s">
        <v>12513</v>
      </c>
      <c r="M1600" s="2">
        <v>13013519897</v>
      </c>
      <c r="N1600" s="2" t="s">
        <v>12514</v>
      </c>
      <c r="O1600" s="2" t="s">
        <v>12515</v>
      </c>
    </row>
    <row r="1601" spans="1:15" s="3" customFormat="1">
      <c r="A1601" s="3" t="s">
        <v>12636</v>
      </c>
      <c r="B1601" s="2"/>
      <c r="C1601" s="3" t="s">
        <v>12599</v>
      </c>
      <c r="D1601" s="5" t="s">
        <v>12538</v>
      </c>
      <c r="E1601" s="2" t="s">
        <v>424</v>
      </c>
      <c r="F1601" s="2" t="s">
        <v>33</v>
      </c>
      <c r="G1601" s="2"/>
      <c r="H1601" s="2" t="s">
        <v>34</v>
      </c>
      <c r="I1601" s="2" t="s">
        <v>17</v>
      </c>
      <c r="J1601" s="2" t="s">
        <v>83</v>
      </c>
      <c r="K1601" s="2" t="s">
        <v>19</v>
      </c>
      <c r="L1601" s="2" t="s">
        <v>12539</v>
      </c>
      <c r="M1601" s="2">
        <v>18865600360</v>
      </c>
      <c r="N1601" s="2" t="s">
        <v>12540</v>
      </c>
      <c r="O1601" s="2" t="s">
        <v>12541</v>
      </c>
    </row>
    <row r="1602" spans="1:15" s="3" customFormat="1">
      <c r="A1602" s="3" t="s">
        <v>12636</v>
      </c>
      <c r="C1602" s="3" t="s">
        <v>12599</v>
      </c>
      <c r="D1602" s="3" t="s">
        <v>3036</v>
      </c>
      <c r="E1602" s="3" t="s">
        <v>3037</v>
      </c>
      <c r="F1602" s="3" t="s">
        <v>9</v>
      </c>
      <c r="H1602" s="3" t="s">
        <v>359</v>
      </c>
      <c r="I1602" s="3" t="s">
        <v>78</v>
      </c>
      <c r="J1602" s="3" t="s">
        <v>220</v>
      </c>
      <c r="K1602" s="3" t="s">
        <v>70</v>
      </c>
      <c r="L1602" s="3" t="s">
        <v>7859</v>
      </c>
      <c r="M1602" s="3" t="s">
        <v>7860</v>
      </c>
      <c r="N1602" s="3" t="s">
        <v>7861</v>
      </c>
      <c r="O1602" s="3" t="s">
        <v>7862</v>
      </c>
    </row>
    <row r="1603" spans="1:15" s="3" customFormat="1">
      <c r="A1603" s="3" t="s">
        <v>12636</v>
      </c>
      <c r="C1603" s="3" t="s">
        <v>12599</v>
      </c>
      <c r="D1603" s="3" t="s">
        <v>3354</v>
      </c>
      <c r="E1603" s="3" t="s">
        <v>3355</v>
      </c>
      <c r="F1603" s="3" t="s">
        <v>15</v>
      </c>
      <c r="H1603" s="3" t="s">
        <v>256</v>
      </c>
      <c r="I1603" s="3" t="s">
        <v>257</v>
      </c>
      <c r="J1603" s="3" t="s">
        <v>49</v>
      </c>
      <c r="K1603" s="3" t="s">
        <v>28</v>
      </c>
      <c r="L1603" s="3" t="s">
        <v>8391</v>
      </c>
      <c r="M1603" s="3" t="s">
        <v>8392</v>
      </c>
      <c r="N1603" s="3" t="s">
        <v>8393</v>
      </c>
      <c r="O1603" s="3" t="s">
        <v>8394</v>
      </c>
    </row>
    <row r="1604" spans="1:15" s="3" customFormat="1">
      <c r="A1604" s="3" t="s">
        <v>12636</v>
      </c>
      <c r="C1604" s="3" t="s">
        <v>12599</v>
      </c>
      <c r="D1604" s="3" t="s">
        <v>1846</v>
      </c>
      <c r="E1604" s="3" t="s">
        <v>1847</v>
      </c>
      <c r="F1604" s="3" t="s">
        <v>9</v>
      </c>
      <c r="H1604" s="3" t="s">
        <v>359</v>
      </c>
      <c r="I1604" s="3" t="s">
        <v>100</v>
      </c>
      <c r="J1604" s="3" t="s">
        <v>174</v>
      </c>
      <c r="K1604" s="3" t="s">
        <v>150</v>
      </c>
      <c r="L1604" s="3" t="s">
        <v>5766</v>
      </c>
      <c r="M1604" s="3" t="s">
        <v>5767</v>
      </c>
      <c r="N1604" s="3" t="s">
        <v>5768</v>
      </c>
      <c r="O1604" s="3" t="s">
        <v>5769</v>
      </c>
    </row>
    <row r="1605" spans="1:15" s="3" customFormat="1">
      <c r="A1605" s="3" t="s">
        <v>12636</v>
      </c>
      <c r="C1605" s="3" t="s">
        <v>12599</v>
      </c>
      <c r="D1605" s="3" t="s">
        <v>2286</v>
      </c>
      <c r="E1605" s="3" t="s">
        <v>2287</v>
      </c>
      <c r="F1605" s="3" t="s">
        <v>9</v>
      </c>
      <c r="H1605" s="3" t="s">
        <v>359</v>
      </c>
      <c r="I1605" s="3" t="s">
        <v>31</v>
      </c>
      <c r="J1605" s="3" t="s">
        <v>168</v>
      </c>
      <c r="K1605" s="3" t="s">
        <v>74</v>
      </c>
      <c r="L1605" s="3" t="s">
        <v>6546</v>
      </c>
      <c r="M1605" s="3" t="s">
        <v>6547</v>
      </c>
      <c r="N1605" s="3" t="s">
        <v>6548</v>
      </c>
      <c r="O1605" s="3" t="s">
        <v>6549</v>
      </c>
    </row>
    <row r="1606" spans="1:15" s="3" customFormat="1">
      <c r="A1606" s="3" t="s">
        <v>12636</v>
      </c>
      <c r="C1606" s="3" t="s">
        <v>12599</v>
      </c>
      <c r="D1606" s="3" t="s">
        <v>2135</v>
      </c>
      <c r="E1606" s="3" t="s">
        <v>2136</v>
      </c>
      <c r="F1606" s="3" t="s">
        <v>15</v>
      </c>
      <c r="H1606" s="3" t="s">
        <v>521</v>
      </c>
      <c r="I1606" s="3" t="s">
        <v>324</v>
      </c>
      <c r="J1606" s="3" t="s">
        <v>181</v>
      </c>
      <c r="K1606" s="3" t="s">
        <v>13</v>
      </c>
      <c r="L1606" s="3" t="s">
        <v>6284</v>
      </c>
      <c r="M1606" s="3" t="s">
        <v>6285</v>
      </c>
      <c r="N1606" s="3" t="s">
        <v>6286</v>
      </c>
      <c r="O1606" s="3" t="s">
        <v>6287</v>
      </c>
    </row>
    <row r="1607" spans="1:15" s="3" customFormat="1">
      <c r="A1607" s="3" t="s">
        <v>12636</v>
      </c>
      <c r="C1607" s="3" t="s">
        <v>12599</v>
      </c>
      <c r="D1607" s="3" t="s">
        <v>1766</v>
      </c>
      <c r="E1607" s="3" t="s">
        <v>1767</v>
      </c>
      <c r="F1607" s="3" t="s">
        <v>9</v>
      </c>
      <c r="H1607" s="3" t="s">
        <v>359</v>
      </c>
      <c r="I1607" s="3" t="s">
        <v>97</v>
      </c>
      <c r="J1607" s="3" t="s">
        <v>171</v>
      </c>
      <c r="K1607" s="3" t="s">
        <v>74</v>
      </c>
      <c r="L1607" s="3" t="s">
        <v>5615</v>
      </c>
      <c r="M1607" s="3" t="s">
        <v>5616</v>
      </c>
      <c r="N1607" s="3" t="s">
        <v>5617</v>
      </c>
      <c r="O1607" s="3" t="s">
        <v>5618</v>
      </c>
    </row>
    <row r="1608" spans="1:15" s="3" customFormat="1">
      <c r="A1608" s="3" t="s">
        <v>12636</v>
      </c>
      <c r="C1608" s="3" t="s">
        <v>12599</v>
      </c>
      <c r="D1608" s="3" t="s">
        <v>3085</v>
      </c>
      <c r="E1608" s="3" t="s">
        <v>3086</v>
      </c>
      <c r="F1608" s="3" t="s">
        <v>9</v>
      </c>
      <c r="H1608" s="3" t="s">
        <v>359</v>
      </c>
      <c r="I1608" s="3" t="s">
        <v>78</v>
      </c>
      <c r="J1608" s="3" t="s">
        <v>126</v>
      </c>
      <c r="K1608" s="3" t="s">
        <v>13</v>
      </c>
      <c r="L1608" s="3" t="s">
        <v>7945</v>
      </c>
      <c r="M1608" s="3" t="s">
        <v>7946</v>
      </c>
      <c r="N1608" s="3" t="s">
        <v>7947</v>
      </c>
      <c r="O1608" s="3" t="s">
        <v>7948</v>
      </c>
    </row>
    <row r="1609" spans="1:15" s="3" customFormat="1">
      <c r="A1609" s="3" t="s">
        <v>12636</v>
      </c>
      <c r="C1609" s="3" t="s">
        <v>12599</v>
      </c>
      <c r="D1609" s="3" t="s">
        <v>2743</v>
      </c>
      <c r="E1609" s="3" t="s">
        <v>2744</v>
      </c>
      <c r="F1609" s="3" t="s">
        <v>15</v>
      </c>
      <c r="H1609" s="3" t="s">
        <v>256</v>
      </c>
      <c r="I1609" s="3" t="s">
        <v>288</v>
      </c>
      <c r="J1609" s="3" t="s">
        <v>470</v>
      </c>
      <c r="K1609" s="3" t="s">
        <v>200</v>
      </c>
      <c r="L1609" s="3" t="s">
        <v>7343</v>
      </c>
      <c r="M1609" s="3" t="s">
        <v>7344</v>
      </c>
      <c r="N1609" s="3" t="s">
        <v>7345</v>
      </c>
      <c r="O1609" s="3" t="s">
        <v>7346</v>
      </c>
    </row>
    <row r="1610" spans="1:15" s="3" customFormat="1">
      <c r="A1610" s="3" t="s">
        <v>12636</v>
      </c>
      <c r="C1610" s="3" t="s">
        <v>12599</v>
      </c>
      <c r="D1610" s="3" t="s">
        <v>3406</v>
      </c>
      <c r="E1610" s="3" t="s">
        <v>3407</v>
      </c>
      <c r="F1610" s="3" t="s">
        <v>15</v>
      </c>
      <c r="H1610" s="3" t="s">
        <v>256</v>
      </c>
      <c r="I1610" s="3" t="s">
        <v>288</v>
      </c>
      <c r="J1610" s="3" t="s">
        <v>362</v>
      </c>
      <c r="K1610" s="3" t="s">
        <v>19</v>
      </c>
      <c r="L1610" s="3" t="s">
        <v>8487</v>
      </c>
      <c r="M1610" s="3" t="s">
        <v>8488</v>
      </c>
      <c r="N1610" s="3" t="s">
        <v>8489</v>
      </c>
      <c r="O1610" s="3" t="s">
        <v>8490</v>
      </c>
    </row>
    <row r="1611" spans="1:15" s="3" customFormat="1">
      <c r="A1611" s="3" t="s">
        <v>12636</v>
      </c>
      <c r="C1611" s="3" t="s">
        <v>12599</v>
      </c>
      <c r="D1611" s="3" t="s">
        <v>1114</v>
      </c>
      <c r="E1611" s="3" t="s">
        <v>1115</v>
      </c>
      <c r="F1611" s="3" t="s">
        <v>9</v>
      </c>
      <c r="H1611" s="3" t="s">
        <v>359</v>
      </c>
      <c r="I1611" s="3" t="s">
        <v>97</v>
      </c>
      <c r="J1611" s="3" t="s">
        <v>157</v>
      </c>
      <c r="K1611" s="3" t="s">
        <v>59</v>
      </c>
      <c r="L1611" s="3" t="s">
        <v>4423</v>
      </c>
      <c r="M1611" s="3" t="s">
        <v>4424</v>
      </c>
      <c r="N1611" s="3" t="s">
        <v>4425</v>
      </c>
      <c r="O1611" s="3" t="s">
        <v>4426</v>
      </c>
    </row>
    <row r="1612" spans="1:15" s="3" customFormat="1">
      <c r="A1612" s="3" t="s">
        <v>12636</v>
      </c>
      <c r="C1612" s="3" t="s">
        <v>12599</v>
      </c>
      <c r="D1612" s="3" t="s">
        <v>4138</v>
      </c>
      <c r="E1612" s="3" t="s">
        <v>923</v>
      </c>
      <c r="F1612" s="3" t="s">
        <v>15</v>
      </c>
      <c r="H1612" s="3" t="s">
        <v>353</v>
      </c>
      <c r="I1612" s="3" t="s">
        <v>665</v>
      </c>
      <c r="J1612" s="3" t="s">
        <v>362</v>
      </c>
      <c r="K1612" s="3" t="s">
        <v>94</v>
      </c>
      <c r="L1612" s="3" t="s">
        <v>10642</v>
      </c>
      <c r="M1612" s="3" t="s">
        <v>10643</v>
      </c>
      <c r="N1612" s="3" t="s">
        <v>10644</v>
      </c>
      <c r="O1612" s="3" t="s">
        <v>6181</v>
      </c>
    </row>
    <row r="1613" spans="1:15" s="3" customFormat="1">
      <c r="A1613" s="3" t="s">
        <v>12636</v>
      </c>
      <c r="C1613" s="3" t="s">
        <v>12599</v>
      </c>
      <c r="D1613" s="3" t="s">
        <v>3674</v>
      </c>
      <c r="E1613" s="3" t="s">
        <v>255</v>
      </c>
      <c r="F1613" s="3" t="s">
        <v>15</v>
      </c>
      <c r="H1613" s="3" t="s">
        <v>256</v>
      </c>
      <c r="I1613" s="3" t="s">
        <v>257</v>
      </c>
      <c r="J1613" s="3" t="s">
        <v>44</v>
      </c>
      <c r="K1613" s="3" t="s">
        <v>13</v>
      </c>
      <c r="L1613" s="3" t="s">
        <v>6361</v>
      </c>
      <c r="M1613" s="3" t="s">
        <v>9061</v>
      </c>
      <c r="N1613" s="3" t="s">
        <v>9062</v>
      </c>
      <c r="O1613" s="3" t="s">
        <v>8394</v>
      </c>
    </row>
    <row r="1614" spans="1:15" s="3" customFormat="1">
      <c r="A1614" s="3" t="s">
        <v>12636</v>
      </c>
      <c r="C1614" s="3" t="s">
        <v>12599</v>
      </c>
      <c r="D1614" s="3" t="s">
        <v>1843</v>
      </c>
      <c r="E1614" s="3" t="s">
        <v>1844</v>
      </c>
      <c r="F1614" s="3" t="s">
        <v>9</v>
      </c>
      <c r="H1614" s="3" t="s">
        <v>359</v>
      </c>
      <c r="I1614" s="3" t="s">
        <v>1845</v>
      </c>
      <c r="J1614" s="3" t="s">
        <v>18</v>
      </c>
      <c r="K1614" s="3" t="s">
        <v>258</v>
      </c>
      <c r="L1614" s="3" t="s">
        <v>5762</v>
      </c>
      <c r="M1614" s="3" t="s">
        <v>5763</v>
      </c>
      <c r="N1614" s="3" t="s">
        <v>5764</v>
      </c>
      <c r="O1614" s="3" t="s">
        <v>5765</v>
      </c>
    </row>
    <row r="1615" spans="1:15" s="3" customFormat="1">
      <c r="A1615" s="3" t="s">
        <v>12636</v>
      </c>
      <c r="C1615" s="3" t="s">
        <v>12599</v>
      </c>
      <c r="D1615" s="3" t="s">
        <v>1620</v>
      </c>
      <c r="E1615" s="3" t="s">
        <v>1621</v>
      </c>
      <c r="F1615" s="3" t="s">
        <v>9</v>
      </c>
      <c r="H1615" s="3" t="s">
        <v>359</v>
      </c>
      <c r="I1615" s="3" t="s">
        <v>1024</v>
      </c>
      <c r="J1615" s="3" t="s">
        <v>266</v>
      </c>
      <c r="K1615" s="3" t="s">
        <v>41</v>
      </c>
      <c r="L1615" s="3" t="s">
        <v>5344</v>
      </c>
      <c r="M1615" s="3" t="s">
        <v>5345</v>
      </c>
      <c r="N1615" s="3" t="s">
        <v>5346</v>
      </c>
      <c r="O1615" s="3" t="s">
        <v>5347</v>
      </c>
    </row>
    <row r="1616" spans="1:15" s="3" customFormat="1">
      <c r="A1616" s="3" t="s">
        <v>12636</v>
      </c>
      <c r="C1616" s="3" t="s">
        <v>12599</v>
      </c>
      <c r="D1616" s="3" t="s">
        <v>1770</v>
      </c>
      <c r="E1616" s="3" t="s">
        <v>1771</v>
      </c>
      <c r="F1616" s="3" t="s">
        <v>9</v>
      </c>
      <c r="H1616" s="3" t="s">
        <v>359</v>
      </c>
      <c r="I1616" s="3" t="s">
        <v>1772</v>
      </c>
      <c r="J1616" s="3" t="s">
        <v>157</v>
      </c>
      <c r="K1616" s="3" t="s">
        <v>258</v>
      </c>
      <c r="L1616" s="3" t="s">
        <v>5330</v>
      </c>
      <c r="M1616" s="3" t="s">
        <v>5623</v>
      </c>
      <c r="N1616" s="3" t="s">
        <v>5624</v>
      </c>
      <c r="O1616" s="3" t="s">
        <v>5625</v>
      </c>
    </row>
    <row r="1617" spans="1:15" s="3" customFormat="1">
      <c r="A1617" s="3" t="s">
        <v>12636</v>
      </c>
      <c r="C1617" s="3" t="s">
        <v>12599</v>
      </c>
      <c r="D1617" s="3" t="s">
        <v>2025</v>
      </c>
      <c r="E1617" s="3" t="s">
        <v>2026</v>
      </c>
      <c r="F1617" s="3" t="s">
        <v>9</v>
      </c>
      <c r="H1617" s="3" t="s">
        <v>359</v>
      </c>
      <c r="I1617" s="3" t="s">
        <v>78</v>
      </c>
      <c r="J1617" s="3" t="s">
        <v>12</v>
      </c>
      <c r="K1617" s="3" t="s">
        <v>150</v>
      </c>
      <c r="L1617" s="3" t="s">
        <v>6088</v>
      </c>
      <c r="M1617" s="3" t="s">
        <v>6089</v>
      </c>
      <c r="N1617" s="3" t="s">
        <v>6090</v>
      </c>
      <c r="O1617" s="3" t="s">
        <v>6091</v>
      </c>
    </row>
    <row r="1618" spans="1:15" s="3" customFormat="1">
      <c r="A1618" s="3" t="s">
        <v>12636</v>
      </c>
      <c r="C1618" s="3" t="s">
        <v>12599</v>
      </c>
      <c r="D1618" s="3" t="s">
        <v>4074</v>
      </c>
      <c r="E1618" s="3" t="s">
        <v>843</v>
      </c>
      <c r="F1618" s="3" t="s">
        <v>15</v>
      </c>
      <c r="H1618" s="3" t="s">
        <v>353</v>
      </c>
      <c r="I1618" s="3" t="s">
        <v>665</v>
      </c>
      <c r="J1618" s="3" t="s">
        <v>76</v>
      </c>
      <c r="K1618" s="3" t="s">
        <v>94</v>
      </c>
      <c r="L1618" s="3" t="s">
        <v>10426</v>
      </c>
      <c r="M1618" s="3" t="s">
        <v>10427</v>
      </c>
      <c r="N1618" s="3" t="s">
        <v>4899</v>
      </c>
      <c r="O1618" s="3" t="s">
        <v>4900</v>
      </c>
    </row>
    <row r="1619" spans="1:15" s="3" customFormat="1">
      <c r="A1619" s="3" t="s">
        <v>12636</v>
      </c>
      <c r="C1619" s="3" t="s">
        <v>12599</v>
      </c>
      <c r="D1619" s="3" t="s">
        <v>1835</v>
      </c>
      <c r="E1619" s="3" t="s">
        <v>1836</v>
      </c>
      <c r="F1619" s="3" t="s">
        <v>15</v>
      </c>
      <c r="H1619" s="3" t="s">
        <v>256</v>
      </c>
      <c r="I1619" s="3" t="s">
        <v>251</v>
      </c>
      <c r="J1619" s="3" t="s">
        <v>254</v>
      </c>
      <c r="K1619" s="3" t="s">
        <v>13</v>
      </c>
      <c r="L1619" s="3" t="s">
        <v>5746</v>
      </c>
      <c r="M1619" s="3" t="s">
        <v>5747</v>
      </c>
      <c r="N1619" s="3" t="s">
        <v>5748</v>
      </c>
      <c r="O1619" s="3" t="s">
        <v>5749</v>
      </c>
    </row>
    <row r="1620" spans="1:15" s="3" customFormat="1">
      <c r="A1620" s="3" t="s">
        <v>12636</v>
      </c>
      <c r="C1620" s="3" t="s">
        <v>12599</v>
      </c>
      <c r="D1620" s="3" t="s">
        <v>1687</v>
      </c>
      <c r="E1620" s="3" t="s">
        <v>1688</v>
      </c>
      <c r="F1620" s="3" t="s">
        <v>9</v>
      </c>
      <c r="H1620" s="3" t="s">
        <v>359</v>
      </c>
      <c r="I1620" s="3" t="s">
        <v>68</v>
      </c>
      <c r="J1620" s="3" t="s">
        <v>145</v>
      </c>
      <c r="K1620" s="3" t="s">
        <v>74</v>
      </c>
      <c r="L1620" s="3" t="s">
        <v>5467</v>
      </c>
      <c r="M1620" s="3" t="s">
        <v>5468</v>
      </c>
      <c r="N1620" s="3" t="s">
        <v>5469</v>
      </c>
      <c r="O1620" s="3" t="s">
        <v>5470</v>
      </c>
    </row>
    <row r="1621" spans="1:15" s="3" customFormat="1">
      <c r="A1621" s="3" t="s">
        <v>12636</v>
      </c>
      <c r="C1621" s="3" t="s">
        <v>12599</v>
      </c>
      <c r="D1621" s="3" t="s">
        <v>2075</v>
      </c>
      <c r="E1621" s="3" t="s">
        <v>2076</v>
      </c>
      <c r="F1621" s="3" t="s">
        <v>15</v>
      </c>
      <c r="H1621" s="3" t="s">
        <v>353</v>
      </c>
      <c r="I1621" s="3" t="s">
        <v>665</v>
      </c>
      <c r="J1621" s="3" t="s">
        <v>254</v>
      </c>
      <c r="K1621" s="3" t="s">
        <v>13</v>
      </c>
      <c r="L1621" s="3" t="s">
        <v>6178</v>
      </c>
      <c r="M1621" s="3" t="s">
        <v>6179</v>
      </c>
      <c r="N1621" s="3" t="s">
        <v>6180</v>
      </c>
      <c r="O1621" s="3" t="s">
        <v>6181</v>
      </c>
    </row>
    <row r="1622" spans="1:15" s="3" customFormat="1">
      <c r="A1622" s="3" t="s">
        <v>12636</v>
      </c>
      <c r="C1622" s="3" t="s">
        <v>12599</v>
      </c>
      <c r="D1622" s="3" t="s">
        <v>2865</v>
      </c>
      <c r="E1622" s="3" t="s">
        <v>2866</v>
      </c>
      <c r="F1622" s="3" t="s">
        <v>9</v>
      </c>
      <c r="H1622" s="3" t="s">
        <v>359</v>
      </c>
      <c r="I1622" s="3" t="s">
        <v>208</v>
      </c>
      <c r="J1622" s="3" t="s">
        <v>145</v>
      </c>
      <c r="K1622" s="3" t="s">
        <v>375</v>
      </c>
      <c r="L1622" s="3" t="s">
        <v>7564</v>
      </c>
      <c r="M1622" s="3" t="s">
        <v>7565</v>
      </c>
      <c r="N1622" s="3" t="s">
        <v>7566</v>
      </c>
      <c r="O1622" s="3" t="s">
        <v>7567</v>
      </c>
    </row>
    <row r="1623" spans="1:15" s="3" customFormat="1">
      <c r="A1623" s="3" t="s">
        <v>12636</v>
      </c>
      <c r="C1623" s="3" t="s">
        <v>12599</v>
      </c>
      <c r="D1623" s="3" t="s">
        <v>1370</v>
      </c>
      <c r="E1623" s="3" t="s">
        <v>1371</v>
      </c>
      <c r="F1623" s="3" t="s">
        <v>15</v>
      </c>
      <c r="H1623" s="3" t="s">
        <v>353</v>
      </c>
      <c r="I1623" s="3" t="s">
        <v>665</v>
      </c>
      <c r="J1623" s="3" t="s">
        <v>58</v>
      </c>
      <c r="K1623" s="3" t="s">
        <v>207</v>
      </c>
      <c r="L1623" s="3" t="s">
        <v>4897</v>
      </c>
      <c r="M1623" s="3" t="s">
        <v>4898</v>
      </c>
      <c r="N1623" s="3" t="s">
        <v>4899</v>
      </c>
      <c r="O1623" s="3" t="s">
        <v>4900</v>
      </c>
    </row>
    <row r="1624" spans="1:15" s="3" customFormat="1">
      <c r="A1624" s="3" t="s">
        <v>12636</v>
      </c>
      <c r="C1624" s="3" t="s">
        <v>12599</v>
      </c>
      <c r="D1624" s="3" t="s">
        <v>1321</v>
      </c>
      <c r="E1624" s="3" t="s">
        <v>1322</v>
      </c>
      <c r="F1624" s="3" t="s">
        <v>9</v>
      </c>
      <c r="H1624" s="3" t="s">
        <v>359</v>
      </c>
      <c r="I1624" s="3" t="s">
        <v>1323</v>
      </c>
      <c r="J1624" s="3" t="s">
        <v>171</v>
      </c>
      <c r="K1624" s="3" t="s">
        <v>59</v>
      </c>
      <c r="L1624" s="3" t="s">
        <v>4812</v>
      </c>
      <c r="M1624" s="3" t="s">
        <v>4813</v>
      </c>
      <c r="N1624" s="3" t="s">
        <v>4814</v>
      </c>
      <c r="O1624" s="3" t="s">
        <v>4815</v>
      </c>
    </row>
    <row r="1625" spans="1:15" s="3" customFormat="1">
      <c r="A1625" s="3" t="s">
        <v>12636</v>
      </c>
      <c r="C1625" s="3" t="s">
        <v>12599</v>
      </c>
      <c r="D1625" s="3" t="s">
        <v>2059</v>
      </c>
      <c r="E1625" s="3" t="s">
        <v>2060</v>
      </c>
      <c r="F1625" s="3" t="s">
        <v>15</v>
      </c>
      <c r="H1625" s="3" t="s">
        <v>521</v>
      </c>
      <c r="I1625" s="3" t="s">
        <v>349</v>
      </c>
      <c r="J1625" s="3" t="s">
        <v>362</v>
      </c>
      <c r="K1625" s="3" t="s">
        <v>265</v>
      </c>
      <c r="L1625" s="3" t="s">
        <v>6150</v>
      </c>
      <c r="M1625" s="3" t="s">
        <v>6151</v>
      </c>
      <c r="N1625" s="3" t="s">
        <v>5072</v>
      </c>
      <c r="O1625" s="3" t="s">
        <v>5073</v>
      </c>
    </row>
    <row r="1626" spans="1:15" s="3" customFormat="1">
      <c r="A1626" s="3" t="s">
        <v>12636</v>
      </c>
      <c r="C1626" s="3" t="s">
        <v>12599</v>
      </c>
      <c r="D1626" s="3" t="s">
        <v>1108</v>
      </c>
      <c r="E1626" s="3" t="s">
        <v>1109</v>
      </c>
      <c r="F1626" s="3" t="s">
        <v>15</v>
      </c>
      <c r="H1626" s="3" t="s">
        <v>521</v>
      </c>
      <c r="I1626" s="3" t="s">
        <v>324</v>
      </c>
      <c r="J1626" s="3" t="s">
        <v>32</v>
      </c>
      <c r="K1626" s="3" t="s">
        <v>265</v>
      </c>
      <c r="L1626" s="3" t="s">
        <v>4411</v>
      </c>
      <c r="M1626" s="3" t="s">
        <v>4412</v>
      </c>
      <c r="N1626" s="3" t="s">
        <v>4413</v>
      </c>
      <c r="O1626" s="3" t="s">
        <v>4414</v>
      </c>
    </row>
    <row r="1627" spans="1:15" s="3" customFormat="1">
      <c r="A1627" s="3" t="s">
        <v>12636</v>
      </c>
      <c r="C1627" s="3" t="s">
        <v>12599</v>
      </c>
      <c r="D1627" s="3" t="s">
        <v>1466</v>
      </c>
      <c r="E1627" s="3" t="s">
        <v>1467</v>
      </c>
      <c r="F1627" s="3" t="s">
        <v>15</v>
      </c>
      <c r="H1627" s="3" t="s">
        <v>521</v>
      </c>
      <c r="I1627" s="3" t="s">
        <v>349</v>
      </c>
      <c r="J1627" s="3" t="s">
        <v>104</v>
      </c>
      <c r="K1627" s="3" t="s">
        <v>28</v>
      </c>
      <c r="L1627" s="3" t="s">
        <v>5070</v>
      </c>
      <c r="M1627" s="3" t="s">
        <v>5071</v>
      </c>
      <c r="N1627" s="3" t="s">
        <v>5072</v>
      </c>
      <c r="O1627" s="3" t="s">
        <v>5073</v>
      </c>
    </row>
    <row r="1628" spans="1:15" s="3" customFormat="1">
      <c r="A1628" s="3" t="s">
        <v>12636</v>
      </c>
      <c r="C1628" s="3" t="s">
        <v>12599</v>
      </c>
      <c r="D1628" s="3" t="s">
        <v>1372</v>
      </c>
      <c r="E1628" s="3" t="s">
        <v>1373</v>
      </c>
      <c r="F1628" s="3" t="s">
        <v>9</v>
      </c>
      <c r="H1628" s="3" t="s">
        <v>359</v>
      </c>
      <c r="I1628" s="3" t="s">
        <v>103</v>
      </c>
      <c r="J1628" s="3" t="s">
        <v>69</v>
      </c>
      <c r="K1628" s="3" t="s">
        <v>122</v>
      </c>
      <c r="L1628" s="3" t="s">
        <v>4901</v>
      </c>
      <c r="M1628" s="3" t="s">
        <v>4902</v>
      </c>
      <c r="N1628" s="3" t="s">
        <v>4903</v>
      </c>
      <c r="O1628" s="3" t="s">
        <v>4904</v>
      </c>
    </row>
    <row r="1629" spans="1:15" s="3" customFormat="1">
      <c r="A1629" s="3" t="s">
        <v>12636</v>
      </c>
      <c r="C1629" s="3" t="s">
        <v>12599</v>
      </c>
      <c r="D1629" s="3" t="s">
        <v>1345</v>
      </c>
      <c r="E1629" s="3" t="s">
        <v>1346</v>
      </c>
      <c r="F1629" s="3" t="s">
        <v>15</v>
      </c>
      <c r="H1629" s="3" t="s">
        <v>256</v>
      </c>
      <c r="I1629" s="3" t="s">
        <v>35</v>
      </c>
      <c r="J1629" s="3" t="s">
        <v>220</v>
      </c>
      <c r="K1629" s="3" t="s">
        <v>137</v>
      </c>
      <c r="L1629" s="3" t="s">
        <v>4852</v>
      </c>
      <c r="M1629" s="3" t="s">
        <v>4853</v>
      </c>
      <c r="N1629" s="3" t="s">
        <v>4854</v>
      </c>
      <c r="O1629" s="3" t="s">
        <v>4855</v>
      </c>
    </row>
    <row r="1630" spans="1:15" s="3" customFormat="1">
      <c r="A1630" s="3" t="s">
        <v>12636</v>
      </c>
      <c r="C1630" s="3" t="s">
        <v>12599</v>
      </c>
      <c r="D1630" s="3" t="s">
        <v>2955</v>
      </c>
      <c r="E1630" s="3" t="s">
        <v>2956</v>
      </c>
      <c r="F1630" s="3" t="s">
        <v>15</v>
      </c>
      <c r="H1630" s="3" t="s">
        <v>256</v>
      </c>
      <c r="I1630" s="3" t="s">
        <v>288</v>
      </c>
      <c r="J1630" s="3" t="s">
        <v>414</v>
      </c>
      <c r="K1630" s="3" t="s">
        <v>294</v>
      </c>
      <c r="L1630" s="3" t="s">
        <v>7720</v>
      </c>
      <c r="M1630" s="3" t="s">
        <v>7721</v>
      </c>
      <c r="N1630" s="3" t="s">
        <v>7722</v>
      </c>
      <c r="O1630" s="3" t="s">
        <v>7723</v>
      </c>
    </row>
    <row r="1631" spans="1:15" s="3" customFormat="1">
      <c r="A1631" s="3" t="s">
        <v>12636</v>
      </c>
      <c r="C1631" s="3" t="s">
        <v>12599</v>
      </c>
      <c r="D1631" s="3" t="s">
        <v>11272</v>
      </c>
      <c r="E1631" s="3" t="s">
        <v>11072</v>
      </c>
      <c r="F1631" s="3" t="s">
        <v>9</v>
      </c>
      <c r="H1631" s="3" t="s">
        <v>359</v>
      </c>
      <c r="I1631" s="3" t="s">
        <v>100</v>
      </c>
      <c r="J1631" s="3" t="s">
        <v>148</v>
      </c>
      <c r="K1631" s="3" t="s">
        <v>50</v>
      </c>
      <c r="L1631" s="3" t="s">
        <v>11453</v>
      </c>
      <c r="M1631" s="3" t="s">
        <v>11728</v>
      </c>
      <c r="N1631" s="3" t="s">
        <v>12183</v>
      </c>
      <c r="O1631" s="3" t="s">
        <v>12218</v>
      </c>
    </row>
    <row r="1632" spans="1:15" s="3" customFormat="1">
      <c r="A1632" s="3" t="s">
        <v>12636</v>
      </c>
      <c r="C1632" s="3" t="s">
        <v>12599</v>
      </c>
      <c r="D1632" s="3" t="s">
        <v>11185</v>
      </c>
      <c r="E1632" s="3" t="s">
        <v>11071</v>
      </c>
      <c r="F1632" s="3" t="s">
        <v>9</v>
      </c>
      <c r="H1632" s="3" t="s">
        <v>359</v>
      </c>
      <c r="I1632" s="3" t="s">
        <v>78</v>
      </c>
      <c r="J1632" s="3" t="s">
        <v>227</v>
      </c>
      <c r="K1632" s="3" t="s">
        <v>50</v>
      </c>
      <c r="L1632" s="3" t="s">
        <v>11459</v>
      </c>
      <c r="M1632" s="3" t="s">
        <v>11734</v>
      </c>
      <c r="N1632" s="3" t="s">
        <v>12179</v>
      </c>
      <c r="O1632" s="3" t="s">
        <v>12224</v>
      </c>
    </row>
    <row r="1633" spans="1:15" s="3" customFormat="1">
      <c r="A1633" s="3" t="s">
        <v>12636</v>
      </c>
      <c r="C1633" s="3" t="s">
        <v>12599</v>
      </c>
      <c r="D1633" s="3" t="s">
        <v>1022</v>
      </c>
      <c r="E1633" s="3" t="s">
        <v>1023</v>
      </c>
      <c r="F1633" s="3" t="s">
        <v>9</v>
      </c>
      <c r="H1633" s="3" t="s">
        <v>359</v>
      </c>
      <c r="I1633" s="3" t="s">
        <v>1024</v>
      </c>
      <c r="J1633" s="3" t="s">
        <v>130</v>
      </c>
      <c r="K1633" s="3" t="s">
        <v>63</v>
      </c>
      <c r="L1633" s="3" t="s">
        <v>12415</v>
      </c>
      <c r="M1633" s="3">
        <v>15165562601</v>
      </c>
      <c r="N1633" s="3" t="s">
        <v>12416</v>
      </c>
      <c r="O1633" s="3" t="s">
        <v>12417</v>
      </c>
    </row>
    <row r="1634" spans="1:15" s="3" customFormat="1">
      <c r="A1634" s="3" t="s">
        <v>12636</v>
      </c>
      <c r="C1634" s="3" t="s">
        <v>12599</v>
      </c>
      <c r="D1634" s="3" t="s">
        <v>11220</v>
      </c>
      <c r="E1634" s="3" t="s">
        <v>11075</v>
      </c>
      <c r="F1634" s="3" t="s">
        <v>9</v>
      </c>
      <c r="H1634" s="3" t="s">
        <v>359</v>
      </c>
      <c r="I1634" s="3" t="s">
        <v>103</v>
      </c>
      <c r="J1634" s="3" t="s">
        <v>171</v>
      </c>
      <c r="K1634" s="3" t="s">
        <v>19</v>
      </c>
      <c r="L1634" s="3" t="s">
        <v>11513</v>
      </c>
      <c r="M1634" s="3" t="s">
        <v>11789</v>
      </c>
      <c r="N1634" s="3" t="s">
        <v>12128</v>
      </c>
      <c r="O1634" s="3" t="s">
        <v>4904</v>
      </c>
    </row>
    <row r="1635" spans="1:15" s="3" customFormat="1">
      <c r="A1635" s="3" t="s">
        <v>12636</v>
      </c>
      <c r="C1635" s="3" t="s">
        <v>12599</v>
      </c>
      <c r="D1635" s="3" t="s">
        <v>11293</v>
      </c>
      <c r="E1635" s="3" t="s">
        <v>11073</v>
      </c>
      <c r="F1635" s="3" t="s">
        <v>9</v>
      </c>
      <c r="H1635" s="3" t="s">
        <v>359</v>
      </c>
      <c r="I1635" s="3" t="s">
        <v>100</v>
      </c>
      <c r="J1635" s="3" t="s">
        <v>69</v>
      </c>
      <c r="K1635" s="3" t="s">
        <v>41</v>
      </c>
      <c r="L1635" s="3" t="s">
        <v>11529</v>
      </c>
      <c r="M1635" s="3" t="s">
        <v>11804</v>
      </c>
      <c r="N1635" s="3" t="s">
        <v>12114</v>
      </c>
      <c r="O1635" s="3" t="s">
        <v>12218</v>
      </c>
    </row>
    <row r="1636" spans="1:15" s="3" customFormat="1">
      <c r="A1636" s="3" t="s">
        <v>12636</v>
      </c>
      <c r="B1636" s="2"/>
      <c r="C1636" s="3" t="s">
        <v>12599</v>
      </c>
      <c r="D1636" s="5" t="s">
        <v>12453</v>
      </c>
      <c r="E1636" s="2" t="s">
        <v>506</v>
      </c>
      <c r="F1636" s="2" t="s">
        <v>9</v>
      </c>
      <c r="G1636" s="2"/>
      <c r="H1636" s="2" t="s">
        <v>359</v>
      </c>
      <c r="I1636" s="2" t="s">
        <v>78</v>
      </c>
      <c r="J1636" s="2" t="s">
        <v>32</v>
      </c>
      <c r="K1636" s="2" t="s">
        <v>13</v>
      </c>
      <c r="L1636" s="2" t="s">
        <v>12454</v>
      </c>
      <c r="M1636" s="2">
        <v>15589107345</v>
      </c>
      <c r="N1636" s="2" t="s">
        <v>12455</v>
      </c>
      <c r="O1636" s="2" t="s">
        <v>6091</v>
      </c>
    </row>
    <row r="1637" spans="1:15" s="3" customFormat="1">
      <c r="A1637" s="3" t="s">
        <v>12636</v>
      </c>
      <c r="C1637" s="3" t="s">
        <v>12599</v>
      </c>
      <c r="D1637" s="3" t="s">
        <v>3992</v>
      </c>
      <c r="E1637" s="3" t="s">
        <v>741</v>
      </c>
      <c r="F1637" s="3" t="s">
        <v>15</v>
      </c>
      <c r="H1637" s="3" t="s">
        <v>521</v>
      </c>
      <c r="I1637" s="3" t="s">
        <v>324</v>
      </c>
      <c r="J1637" s="3" t="s">
        <v>414</v>
      </c>
      <c r="K1637" s="3" t="s">
        <v>207</v>
      </c>
      <c r="L1637" s="3" t="s">
        <v>10149</v>
      </c>
      <c r="M1637" s="3" t="s">
        <v>10150</v>
      </c>
      <c r="N1637" s="3" t="s">
        <v>10151</v>
      </c>
      <c r="O1637" s="3" t="s">
        <v>10152</v>
      </c>
    </row>
    <row r="1638" spans="1:15" s="3" customFormat="1">
      <c r="A1638" s="3" t="s">
        <v>12636</v>
      </c>
      <c r="C1638" s="3" t="s">
        <v>12599</v>
      </c>
      <c r="D1638" s="3" t="s">
        <v>4002</v>
      </c>
      <c r="E1638" s="3" t="s">
        <v>753</v>
      </c>
      <c r="F1638" s="3" t="s">
        <v>9</v>
      </c>
      <c r="H1638" s="3" t="s">
        <v>359</v>
      </c>
      <c r="I1638" s="3" t="s">
        <v>393</v>
      </c>
      <c r="J1638" s="3" t="s">
        <v>108</v>
      </c>
      <c r="K1638" s="3" t="s">
        <v>74</v>
      </c>
      <c r="L1638" s="3" t="s">
        <v>10183</v>
      </c>
      <c r="M1638" s="3" t="s">
        <v>10184</v>
      </c>
      <c r="N1638" s="3" t="s">
        <v>10185</v>
      </c>
      <c r="O1638" s="3" t="s">
        <v>10186</v>
      </c>
    </row>
    <row r="1639" spans="1:15" s="3" customFormat="1">
      <c r="A1639" s="3" t="s">
        <v>12636</v>
      </c>
      <c r="C1639" s="3" t="s">
        <v>12627</v>
      </c>
      <c r="D1639" s="3" t="s">
        <v>1154</v>
      </c>
      <c r="E1639" s="3" t="s">
        <v>1155</v>
      </c>
      <c r="F1639" s="3" t="s">
        <v>33</v>
      </c>
      <c r="H1639" s="3" t="s">
        <v>34</v>
      </c>
      <c r="I1639" s="3" t="s">
        <v>321</v>
      </c>
      <c r="J1639" s="3" t="s">
        <v>470</v>
      </c>
      <c r="K1639" s="3" t="s">
        <v>101</v>
      </c>
      <c r="L1639" s="3" t="s">
        <v>12412</v>
      </c>
      <c r="M1639" s="3">
        <v>17662978230</v>
      </c>
      <c r="N1639" s="3" t="s">
        <v>12413</v>
      </c>
      <c r="O1639" s="3" t="s">
        <v>12414</v>
      </c>
    </row>
    <row r="1640" spans="1:15" s="3" customFormat="1">
      <c r="A1640" s="3" t="s">
        <v>12631</v>
      </c>
      <c r="C1640" s="3" t="s">
        <v>12607</v>
      </c>
      <c r="D1640" s="3" t="s">
        <v>1444</v>
      </c>
      <c r="E1640" s="3" t="s">
        <v>1445</v>
      </c>
      <c r="F1640" s="3" t="s">
        <v>9</v>
      </c>
      <c r="H1640" s="3" t="s">
        <v>106</v>
      </c>
      <c r="I1640" s="3" t="s">
        <v>100</v>
      </c>
      <c r="J1640" s="3" t="s">
        <v>281</v>
      </c>
      <c r="K1640" s="3" t="s">
        <v>382</v>
      </c>
      <c r="L1640" s="3" t="s">
        <v>5032</v>
      </c>
      <c r="M1640" s="3" t="s">
        <v>5033</v>
      </c>
      <c r="N1640" s="3" t="s">
        <v>5034</v>
      </c>
      <c r="O1640" s="3" t="s">
        <v>5035</v>
      </c>
    </row>
    <row r="1641" spans="1:15" s="3" customFormat="1">
      <c r="A1641" s="3" t="s">
        <v>12631</v>
      </c>
      <c r="C1641" s="3" t="s">
        <v>12607</v>
      </c>
      <c r="D1641" s="3" t="s">
        <v>1928</v>
      </c>
      <c r="E1641" s="3" t="s">
        <v>1929</v>
      </c>
      <c r="F1641" s="3" t="s">
        <v>9</v>
      </c>
      <c r="H1641" s="3" t="s">
        <v>106</v>
      </c>
      <c r="I1641" s="3" t="s">
        <v>100</v>
      </c>
      <c r="J1641" s="3" t="s">
        <v>18</v>
      </c>
      <c r="K1641" s="3" t="s">
        <v>150</v>
      </c>
      <c r="L1641" s="3" t="s">
        <v>5912</v>
      </c>
      <c r="M1641" s="3" t="s">
        <v>5913</v>
      </c>
      <c r="N1641" s="3" t="s">
        <v>5914</v>
      </c>
      <c r="O1641" s="3" t="s">
        <v>5915</v>
      </c>
    </row>
    <row r="1642" spans="1:15" s="3" customFormat="1">
      <c r="A1642" s="3" t="s">
        <v>12631</v>
      </c>
      <c r="C1642" s="3" t="s">
        <v>12607</v>
      </c>
      <c r="D1642" s="3" t="s">
        <v>2382</v>
      </c>
      <c r="E1642" s="3" t="s">
        <v>2383</v>
      </c>
      <c r="F1642" s="3" t="s">
        <v>61</v>
      </c>
      <c r="H1642" s="3" t="s">
        <v>752</v>
      </c>
      <c r="I1642" s="3" t="s">
        <v>158</v>
      </c>
      <c r="J1642" s="3" t="s">
        <v>32</v>
      </c>
      <c r="K1642" s="3" t="s">
        <v>2384</v>
      </c>
      <c r="L1642" s="3" t="s">
        <v>6708</v>
      </c>
      <c r="M1642" s="3" t="s">
        <v>6709</v>
      </c>
      <c r="N1642" s="3" t="s">
        <v>6710</v>
      </c>
      <c r="O1642" s="3" t="s">
        <v>6711</v>
      </c>
    </row>
    <row r="1643" spans="1:15" s="3" customFormat="1">
      <c r="A1643" s="3" t="s">
        <v>12631</v>
      </c>
      <c r="C1643" s="3" t="s">
        <v>12607</v>
      </c>
      <c r="D1643" s="3" t="s">
        <v>2602</v>
      </c>
      <c r="E1643" s="3" t="s">
        <v>2603</v>
      </c>
      <c r="F1643" s="3" t="s">
        <v>9</v>
      </c>
      <c r="H1643" s="3" t="s">
        <v>106</v>
      </c>
      <c r="I1643" s="3" t="s">
        <v>129</v>
      </c>
      <c r="J1643" s="3" t="s">
        <v>108</v>
      </c>
      <c r="K1643" s="3" t="s">
        <v>13</v>
      </c>
      <c r="L1643" s="3" t="s">
        <v>7099</v>
      </c>
      <c r="M1643" s="3" t="s">
        <v>7100</v>
      </c>
      <c r="N1643" s="3" t="s">
        <v>7101</v>
      </c>
      <c r="O1643" s="3" t="s">
        <v>7102</v>
      </c>
    </row>
    <row r="1644" spans="1:15" s="3" customFormat="1">
      <c r="A1644" s="3" t="s">
        <v>12631</v>
      </c>
      <c r="C1644" s="3" t="s">
        <v>12607</v>
      </c>
      <c r="D1644" s="3" t="s">
        <v>2733</v>
      </c>
      <c r="E1644" s="3" t="s">
        <v>2734</v>
      </c>
      <c r="F1644" s="3" t="s">
        <v>9</v>
      </c>
      <c r="H1644" s="3" t="s">
        <v>106</v>
      </c>
      <c r="I1644" s="3" t="s">
        <v>113</v>
      </c>
      <c r="J1644" s="3" t="s">
        <v>98</v>
      </c>
      <c r="K1644" s="3" t="s">
        <v>59</v>
      </c>
      <c r="L1644" s="3" t="s">
        <v>7326</v>
      </c>
      <c r="M1644" s="3" t="s">
        <v>7327</v>
      </c>
      <c r="N1644" s="3" t="s">
        <v>7328</v>
      </c>
      <c r="O1644" s="3" t="s">
        <v>7329</v>
      </c>
    </row>
    <row r="1645" spans="1:15" s="3" customFormat="1">
      <c r="A1645" s="3" t="s">
        <v>12631</v>
      </c>
      <c r="C1645" s="3" t="s">
        <v>12607</v>
      </c>
      <c r="D1645" s="3" t="s">
        <v>2494</v>
      </c>
      <c r="E1645" s="3" t="s">
        <v>2495</v>
      </c>
      <c r="F1645" s="3" t="s">
        <v>9</v>
      </c>
      <c r="H1645" s="3" t="s">
        <v>106</v>
      </c>
      <c r="I1645" s="3" t="s">
        <v>107</v>
      </c>
      <c r="J1645" s="3" t="s">
        <v>44</v>
      </c>
      <c r="K1645" s="3" t="s">
        <v>59</v>
      </c>
      <c r="L1645" s="3" t="s">
        <v>6908</v>
      </c>
      <c r="M1645" s="3" t="s">
        <v>6909</v>
      </c>
      <c r="N1645" s="3" t="s">
        <v>5429</v>
      </c>
      <c r="O1645" s="3" t="s">
        <v>5960</v>
      </c>
    </row>
    <row r="1646" spans="1:15" s="3" customFormat="1">
      <c r="A1646" s="3" t="s">
        <v>12631</v>
      </c>
      <c r="C1646" s="3" t="s">
        <v>12607</v>
      </c>
      <c r="D1646" s="3" t="s">
        <v>2554</v>
      </c>
      <c r="E1646" s="3" t="s">
        <v>2555</v>
      </c>
      <c r="F1646" s="3" t="s">
        <v>9</v>
      </c>
      <c r="H1646" s="3" t="s">
        <v>106</v>
      </c>
      <c r="I1646" s="3" t="s">
        <v>268</v>
      </c>
      <c r="J1646" s="3" t="s">
        <v>69</v>
      </c>
      <c r="K1646" s="3" t="s">
        <v>101</v>
      </c>
      <c r="L1646" s="3" t="s">
        <v>7015</v>
      </c>
      <c r="M1646" s="3" t="s">
        <v>7016</v>
      </c>
      <c r="N1646" s="3" t="s">
        <v>7017</v>
      </c>
      <c r="O1646" s="3" t="s">
        <v>7018</v>
      </c>
    </row>
    <row r="1647" spans="1:15" s="3" customFormat="1">
      <c r="A1647" s="3" t="s">
        <v>12631</v>
      </c>
      <c r="C1647" s="3" t="s">
        <v>12607</v>
      </c>
      <c r="D1647" s="3" t="s">
        <v>3238</v>
      </c>
      <c r="E1647" s="3" t="s">
        <v>3239</v>
      </c>
      <c r="F1647" s="3" t="s">
        <v>61</v>
      </c>
      <c r="H1647" s="3" t="s">
        <v>625</v>
      </c>
      <c r="I1647" s="3" t="s">
        <v>241</v>
      </c>
      <c r="J1647" s="3" t="s">
        <v>90</v>
      </c>
      <c r="K1647" s="3" t="s">
        <v>59</v>
      </c>
      <c r="L1647" s="3" t="s">
        <v>8205</v>
      </c>
      <c r="M1647" s="3" t="s">
        <v>8206</v>
      </c>
      <c r="N1647" s="3" t="s">
        <v>8207</v>
      </c>
      <c r="O1647" s="3" t="s">
        <v>8208</v>
      </c>
    </row>
    <row r="1648" spans="1:15" s="3" customFormat="1">
      <c r="A1648" s="3" t="s">
        <v>12631</v>
      </c>
      <c r="C1648" s="3" t="s">
        <v>12607</v>
      </c>
      <c r="D1648" s="3" t="s">
        <v>1897</v>
      </c>
      <c r="E1648" s="3" t="s">
        <v>1898</v>
      </c>
      <c r="F1648" s="3" t="s">
        <v>61</v>
      </c>
      <c r="H1648" s="3" t="s">
        <v>625</v>
      </c>
      <c r="I1648" s="3" t="s">
        <v>1139</v>
      </c>
      <c r="J1648" s="3" t="s">
        <v>90</v>
      </c>
      <c r="K1648" s="3" t="s">
        <v>63</v>
      </c>
      <c r="L1648" s="3" t="s">
        <v>5853</v>
      </c>
      <c r="M1648" s="3" t="s">
        <v>5854</v>
      </c>
      <c r="N1648" s="3" t="s">
        <v>5855</v>
      </c>
      <c r="O1648" s="3" t="s">
        <v>5856</v>
      </c>
    </row>
    <row r="1649" spans="1:15" s="3" customFormat="1">
      <c r="A1649" s="3" t="s">
        <v>12631</v>
      </c>
      <c r="C1649" s="3" t="s">
        <v>12607</v>
      </c>
      <c r="D1649" s="3" t="s">
        <v>3236</v>
      </c>
      <c r="E1649" s="3" t="s">
        <v>3237</v>
      </c>
      <c r="F1649" s="3" t="s">
        <v>9</v>
      </c>
      <c r="H1649" s="3" t="s">
        <v>106</v>
      </c>
      <c r="I1649" s="3" t="s">
        <v>201</v>
      </c>
      <c r="J1649" s="3" t="s">
        <v>44</v>
      </c>
      <c r="K1649" s="3" t="s">
        <v>63</v>
      </c>
      <c r="L1649" s="3" t="s">
        <v>8201</v>
      </c>
      <c r="M1649" s="3" t="s">
        <v>8202</v>
      </c>
      <c r="N1649" s="3" t="s">
        <v>8203</v>
      </c>
      <c r="O1649" s="3" t="s">
        <v>8204</v>
      </c>
    </row>
    <row r="1650" spans="1:15" s="3" customFormat="1">
      <c r="A1650" s="3" t="s">
        <v>12631</v>
      </c>
      <c r="C1650" s="3" t="s">
        <v>12607</v>
      </c>
      <c r="D1650" s="3" t="s">
        <v>2968</v>
      </c>
      <c r="E1650" s="3" t="s">
        <v>2969</v>
      </c>
      <c r="F1650" s="3" t="s">
        <v>9</v>
      </c>
      <c r="H1650" s="3" t="s">
        <v>106</v>
      </c>
      <c r="I1650" s="3" t="s">
        <v>107</v>
      </c>
      <c r="J1650" s="3" t="s">
        <v>98</v>
      </c>
      <c r="K1650" s="3" t="s">
        <v>101</v>
      </c>
      <c r="L1650" s="3" t="s">
        <v>7742</v>
      </c>
      <c r="M1650" s="3" t="s">
        <v>7743</v>
      </c>
      <c r="N1650" s="3" t="s">
        <v>5429</v>
      </c>
      <c r="O1650" s="3" t="s">
        <v>5960</v>
      </c>
    </row>
    <row r="1651" spans="1:15" s="3" customFormat="1">
      <c r="A1651" s="3" t="s">
        <v>12631</v>
      </c>
      <c r="C1651" s="3" t="s">
        <v>12607</v>
      </c>
      <c r="D1651" s="3" t="s">
        <v>2966</v>
      </c>
      <c r="E1651" s="3" t="s">
        <v>2967</v>
      </c>
      <c r="F1651" s="3" t="s">
        <v>61</v>
      </c>
      <c r="H1651" s="3" t="s">
        <v>625</v>
      </c>
      <c r="I1651" s="3" t="s">
        <v>73</v>
      </c>
      <c r="J1651" s="3" t="s">
        <v>145</v>
      </c>
      <c r="K1651" s="3" t="s">
        <v>258</v>
      </c>
      <c r="L1651" s="3" t="s">
        <v>7738</v>
      </c>
      <c r="M1651" s="3" t="s">
        <v>7739</v>
      </c>
      <c r="N1651" s="3" t="s">
        <v>7740</v>
      </c>
      <c r="O1651" s="3" t="s">
        <v>7741</v>
      </c>
    </row>
    <row r="1652" spans="1:15" s="3" customFormat="1">
      <c r="A1652" s="3" t="s">
        <v>12631</v>
      </c>
      <c r="C1652" s="3" t="s">
        <v>12607</v>
      </c>
      <c r="D1652" s="3" t="s">
        <v>3146</v>
      </c>
      <c r="E1652" s="3" t="s">
        <v>3147</v>
      </c>
      <c r="F1652" s="3" t="s">
        <v>61</v>
      </c>
      <c r="H1652" s="3" t="s">
        <v>625</v>
      </c>
      <c r="I1652" s="3" t="s">
        <v>73</v>
      </c>
      <c r="J1652" s="3" t="s">
        <v>186</v>
      </c>
      <c r="K1652" s="3" t="s">
        <v>41</v>
      </c>
      <c r="L1652" s="3" t="s">
        <v>8051</v>
      </c>
      <c r="M1652" s="3" t="s">
        <v>8052</v>
      </c>
      <c r="N1652" s="3" t="s">
        <v>7740</v>
      </c>
      <c r="O1652" s="3" t="s">
        <v>7741</v>
      </c>
    </row>
    <row r="1653" spans="1:15" s="3" customFormat="1">
      <c r="A1653" s="3" t="s">
        <v>12631</v>
      </c>
      <c r="C1653" s="3" t="s">
        <v>12607</v>
      </c>
      <c r="D1653" s="3" t="s">
        <v>1424</v>
      </c>
      <c r="E1653" s="3" t="s">
        <v>1425</v>
      </c>
      <c r="F1653" s="3" t="s">
        <v>9</v>
      </c>
      <c r="H1653" s="3" t="s">
        <v>106</v>
      </c>
      <c r="I1653" s="3" t="s">
        <v>107</v>
      </c>
      <c r="J1653" s="3" t="s">
        <v>157</v>
      </c>
      <c r="K1653" s="3" t="s">
        <v>74</v>
      </c>
      <c r="L1653" s="3" t="s">
        <v>4992</v>
      </c>
      <c r="M1653" s="3" t="s">
        <v>4993</v>
      </c>
      <c r="N1653" s="3" t="s">
        <v>4994</v>
      </c>
      <c r="O1653" s="3" t="s">
        <v>4995</v>
      </c>
    </row>
    <row r="1654" spans="1:15" s="3" customFormat="1">
      <c r="A1654" s="3" t="s">
        <v>12631</v>
      </c>
      <c r="C1654" s="3" t="s">
        <v>12607</v>
      </c>
      <c r="D1654" s="3" t="s">
        <v>2092</v>
      </c>
      <c r="E1654" s="3" t="s">
        <v>2093</v>
      </c>
      <c r="F1654" s="3" t="s">
        <v>9</v>
      </c>
      <c r="H1654" s="3" t="s">
        <v>106</v>
      </c>
      <c r="I1654" s="3" t="s">
        <v>100</v>
      </c>
      <c r="J1654" s="3" t="s">
        <v>300</v>
      </c>
      <c r="K1654" s="3" t="s">
        <v>50</v>
      </c>
      <c r="L1654" s="3" t="s">
        <v>6206</v>
      </c>
      <c r="M1654" s="3" t="s">
        <v>6207</v>
      </c>
      <c r="N1654" s="3" t="s">
        <v>6208</v>
      </c>
      <c r="O1654" s="3" t="s">
        <v>6209</v>
      </c>
    </row>
    <row r="1655" spans="1:15" s="3" customFormat="1">
      <c r="A1655" s="3" t="s">
        <v>12631</v>
      </c>
      <c r="C1655" s="3" t="s">
        <v>12607</v>
      </c>
      <c r="D1655" s="3" t="s">
        <v>3971</v>
      </c>
      <c r="E1655" s="3" t="s">
        <v>716</v>
      </c>
      <c r="F1655" s="3" t="s">
        <v>61</v>
      </c>
      <c r="H1655" s="3" t="s">
        <v>625</v>
      </c>
      <c r="I1655" s="3" t="s">
        <v>73</v>
      </c>
      <c r="J1655" s="3" t="s">
        <v>98</v>
      </c>
      <c r="K1655" s="3" t="s">
        <v>101</v>
      </c>
      <c r="L1655" s="3" t="s">
        <v>10086</v>
      </c>
      <c r="M1655" s="3" t="s">
        <v>10087</v>
      </c>
      <c r="N1655" s="3" t="s">
        <v>4629</v>
      </c>
      <c r="O1655" s="3" t="s">
        <v>4630</v>
      </c>
    </row>
    <row r="1656" spans="1:15" s="3" customFormat="1">
      <c r="A1656" s="3" t="s">
        <v>12631</v>
      </c>
      <c r="C1656" s="3" t="s">
        <v>12607</v>
      </c>
      <c r="D1656" s="3" t="s">
        <v>2542</v>
      </c>
      <c r="E1656" s="3" t="s">
        <v>2543</v>
      </c>
      <c r="F1656" s="3" t="s">
        <v>9</v>
      </c>
      <c r="H1656" s="3" t="s">
        <v>106</v>
      </c>
      <c r="I1656" s="3" t="s">
        <v>129</v>
      </c>
      <c r="J1656" s="3" t="s">
        <v>90</v>
      </c>
      <c r="K1656" s="3" t="s">
        <v>19</v>
      </c>
      <c r="L1656" s="3" t="s">
        <v>6992</v>
      </c>
      <c r="M1656" s="3" t="s">
        <v>6993</v>
      </c>
      <c r="N1656" s="3" t="s">
        <v>6994</v>
      </c>
      <c r="O1656" s="3" t="s">
        <v>6995</v>
      </c>
    </row>
    <row r="1657" spans="1:15" s="3" customFormat="1">
      <c r="A1657" s="3" t="s">
        <v>12631</v>
      </c>
      <c r="C1657" s="3" t="s">
        <v>12607</v>
      </c>
      <c r="D1657" s="3" t="s">
        <v>2349</v>
      </c>
      <c r="E1657" s="3" t="s">
        <v>2350</v>
      </c>
      <c r="F1657" s="3" t="s">
        <v>61</v>
      </c>
      <c r="H1657" s="3" t="s">
        <v>752</v>
      </c>
      <c r="I1657" s="3" t="s">
        <v>43</v>
      </c>
      <c r="J1657" s="3" t="s">
        <v>145</v>
      </c>
      <c r="K1657" s="3" t="s">
        <v>1909</v>
      </c>
      <c r="L1657" s="3" t="s">
        <v>6654</v>
      </c>
      <c r="M1657" s="3" t="s">
        <v>6655</v>
      </c>
      <c r="N1657" s="3" t="s">
        <v>6656</v>
      </c>
      <c r="O1657" s="3" t="s">
        <v>6657</v>
      </c>
    </row>
    <row r="1658" spans="1:15" s="3" customFormat="1">
      <c r="A1658" s="3" t="s">
        <v>12631</v>
      </c>
      <c r="C1658" s="3" t="s">
        <v>12607</v>
      </c>
      <c r="D1658" s="3" t="s">
        <v>3298</v>
      </c>
      <c r="E1658" s="3" t="s">
        <v>3299</v>
      </c>
      <c r="F1658" s="3" t="s">
        <v>15</v>
      </c>
      <c r="H1658" s="3" t="s">
        <v>287</v>
      </c>
      <c r="I1658" s="3" t="s">
        <v>321</v>
      </c>
      <c r="J1658" s="3" t="s">
        <v>266</v>
      </c>
      <c r="K1658" s="3" t="s">
        <v>13</v>
      </c>
      <c r="L1658" s="3" t="s">
        <v>8297</v>
      </c>
      <c r="M1658" s="3" t="s">
        <v>8298</v>
      </c>
      <c r="N1658" s="3" t="s">
        <v>8299</v>
      </c>
      <c r="O1658" s="3" t="s">
        <v>8300</v>
      </c>
    </row>
    <row r="1659" spans="1:15" s="3" customFormat="1">
      <c r="A1659" s="3" t="s">
        <v>12631</v>
      </c>
      <c r="C1659" s="3" t="s">
        <v>12607</v>
      </c>
      <c r="D1659" s="3" t="s">
        <v>2693</v>
      </c>
      <c r="E1659" s="3" t="s">
        <v>2694</v>
      </c>
      <c r="F1659" s="3" t="s">
        <v>9</v>
      </c>
      <c r="H1659" s="3" t="s">
        <v>106</v>
      </c>
      <c r="I1659" s="3" t="s">
        <v>121</v>
      </c>
      <c r="J1659" s="3" t="s">
        <v>168</v>
      </c>
      <c r="K1659" s="3" t="s">
        <v>150</v>
      </c>
      <c r="L1659" s="3" t="s">
        <v>4347</v>
      </c>
      <c r="M1659" s="3" t="s">
        <v>7260</v>
      </c>
      <c r="N1659" s="3" t="s">
        <v>7261</v>
      </c>
      <c r="O1659" s="3" t="s">
        <v>7262</v>
      </c>
    </row>
    <row r="1660" spans="1:15" s="3" customFormat="1">
      <c r="A1660" s="3" t="s">
        <v>12631</v>
      </c>
      <c r="C1660" s="3" t="s">
        <v>12607</v>
      </c>
      <c r="D1660" s="3" t="s">
        <v>1075</v>
      </c>
      <c r="E1660" s="3" t="s">
        <v>1076</v>
      </c>
      <c r="F1660" s="3" t="s">
        <v>9</v>
      </c>
      <c r="H1660" s="3" t="s">
        <v>106</v>
      </c>
      <c r="I1660" s="3" t="s">
        <v>31</v>
      </c>
      <c r="J1660" s="3" t="s">
        <v>24</v>
      </c>
      <c r="K1660" s="3" t="s">
        <v>59</v>
      </c>
      <c r="L1660" s="3" t="s">
        <v>4347</v>
      </c>
      <c r="M1660" s="3" t="s">
        <v>4348</v>
      </c>
      <c r="N1660" s="3" t="s">
        <v>4349</v>
      </c>
      <c r="O1660" s="3" t="s">
        <v>4350</v>
      </c>
    </row>
    <row r="1661" spans="1:15" s="3" customFormat="1">
      <c r="A1661" s="3" t="s">
        <v>12631</v>
      </c>
      <c r="C1661" s="3" t="s">
        <v>12607</v>
      </c>
      <c r="D1661" s="3" t="s">
        <v>2378</v>
      </c>
      <c r="E1661" s="3" t="s">
        <v>2379</v>
      </c>
      <c r="F1661" s="3" t="s">
        <v>61</v>
      </c>
      <c r="H1661" s="3" t="s">
        <v>625</v>
      </c>
      <c r="I1661" s="3" t="s">
        <v>241</v>
      </c>
      <c r="J1661" s="3" t="s">
        <v>168</v>
      </c>
      <c r="K1661" s="3" t="s">
        <v>132</v>
      </c>
      <c r="L1661" s="3" t="s">
        <v>4347</v>
      </c>
      <c r="M1661" s="3" t="s">
        <v>6701</v>
      </c>
      <c r="N1661" s="3" t="s">
        <v>6702</v>
      </c>
      <c r="O1661" s="3" t="s">
        <v>6703</v>
      </c>
    </row>
    <row r="1662" spans="1:15" s="3" customFormat="1">
      <c r="A1662" s="3" t="s">
        <v>12631</v>
      </c>
      <c r="C1662" s="3" t="s">
        <v>12607</v>
      </c>
      <c r="D1662" s="3" t="s">
        <v>1632</v>
      </c>
      <c r="E1662" s="3" t="s">
        <v>1633</v>
      </c>
      <c r="F1662" s="3" t="s">
        <v>9</v>
      </c>
      <c r="H1662" s="3" t="s">
        <v>106</v>
      </c>
      <c r="I1662" s="3" t="s">
        <v>638</v>
      </c>
      <c r="J1662" s="3" t="s">
        <v>66</v>
      </c>
      <c r="K1662" s="3" t="s">
        <v>41</v>
      </c>
      <c r="L1662" s="3" t="s">
        <v>4347</v>
      </c>
      <c r="M1662" s="3" t="s">
        <v>5367</v>
      </c>
      <c r="N1662" s="3" t="s">
        <v>5368</v>
      </c>
      <c r="O1662" s="3" t="s">
        <v>5369</v>
      </c>
    </row>
    <row r="1663" spans="1:15" s="3" customFormat="1">
      <c r="A1663" s="3" t="s">
        <v>12631</v>
      </c>
      <c r="C1663" s="3" t="s">
        <v>12607</v>
      </c>
      <c r="D1663" s="3" t="s">
        <v>2631</v>
      </c>
      <c r="E1663" s="3" t="s">
        <v>2632</v>
      </c>
      <c r="F1663" s="3" t="s">
        <v>9</v>
      </c>
      <c r="H1663" s="3" t="s">
        <v>106</v>
      </c>
      <c r="I1663" s="3" t="s">
        <v>100</v>
      </c>
      <c r="J1663" s="3" t="s">
        <v>32</v>
      </c>
      <c r="K1663" s="3" t="s">
        <v>50</v>
      </c>
      <c r="L1663" s="3" t="s">
        <v>4347</v>
      </c>
      <c r="M1663" s="3" t="s">
        <v>7152</v>
      </c>
      <c r="N1663" s="3" t="s">
        <v>6600</v>
      </c>
      <c r="O1663" s="3" t="s">
        <v>6601</v>
      </c>
    </row>
    <row r="1664" spans="1:15" s="3" customFormat="1">
      <c r="A1664" s="3" t="s">
        <v>12631</v>
      </c>
      <c r="C1664" s="3" t="s">
        <v>12607</v>
      </c>
      <c r="D1664" s="3" t="s">
        <v>2717</v>
      </c>
      <c r="E1664" s="3" t="s">
        <v>2718</v>
      </c>
      <c r="F1664" s="3" t="s">
        <v>15</v>
      </c>
      <c r="H1664" s="3" t="s">
        <v>287</v>
      </c>
      <c r="I1664" s="3" t="s">
        <v>135</v>
      </c>
      <c r="J1664" s="3" t="s">
        <v>171</v>
      </c>
      <c r="K1664" s="3" t="s">
        <v>88</v>
      </c>
      <c r="L1664" s="3" t="s">
        <v>7297</v>
      </c>
      <c r="M1664" s="3" t="s">
        <v>7298</v>
      </c>
      <c r="N1664" s="3" t="s">
        <v>7299</v>
      </c>
      <c r="O1664" s="3" t="s">
        <v>7300</v>
      </c>
    </row>
    <row r="1665" spans="1:15" s="3" customFormat="1">
      <c r="A1665" s="3" t="s">
        <v>12631</v>
      </c>
      <c r="C1665" s="3" t="s">
        <v>12607</v>
      </c>
      <c r="D1665" s="3" t="s">
        <v>2943</v>
      </c>
      <c r="E1665" s="3" t="s">
        <v>2944</v>
      </c>
      <c r="F1665" s="3" t="s">
        <v>15</v>
      </c>
      <c r="H1665" s="3" t="s">
        <v>287</v>
      </c>
      <c r="I1665" s="3" t="s">
        <v>35</v>
      </c>
      <c r="J1665" s="3" t="s">
        <v>184</v>
      </c>
      <c r="K1665" s="3" t="s">
        <v>13</v>
      </c>
      <c r="L1665" s="3" t="s">
        <v>7699</v>
      </c>
      <c r="M1665" s="3" t="s">
        <v>7700</v>
      </c>
      <c r="N1665" s="3" t="s">
        <v>7701</v>
      </c>
      <c r="O1665" s="3" t="s">
        <v>7702</v>
      </c>
    </row>
    <row r="1666" spans="1:15" s="3" customFormat="1">
      <c r="A1666" s="3" t="s">
        <v>12631</v>
      </c>
      <c r="C1666" s="3" t="s">
        <v>12607</v>
      </c>
      <c r="D1666" s="3" t="s">
        <v>4072</v>
      </c>
      <c r="E1666" s="3" t="s">
        <v>841</v>
      </c>
      <c r="F1666" s="3" t="s">
        <v>61</v>
      </c>
      <c r="H1666" s="3" t="s">
        <v>625</v>
      </c>
      <c r="I1666" s="3" t="s">
        <v>73</v>
      </c>
      <c r="J1666" s="3" t="s">
        <v>168</v>
      </c>
      <c r="K1666" s="3" t="s">
        <v>50</v>
      </c>
      <c r="L1666" s="3" t="s">
        <v>10419</v>
      </c>
      <c r="M1666" s="3" t="s">
        <v>10420</v>
      </c>
      <c r="N1666" s="3" t="s">
        <v>10421</v>
      </c>
      <c r="O1666" s="3" t="s">
        <v>4630</v>
      </c>
    </row>
    <row r="1667" spans="1:15" s="3" customFormat="1">
      <c r="A1667" s="3" t="s">
        <v>12631</v>
      </c>
      <c r="C1667" s="3" t="s">
        <v>12607</v>
      </c>
      <c r="D1667" s="3" t="s">
        <v>2317</v>
      </c>
      <c r="E1667" s="3" t="s">
        <v>2318</v>
      </c>
      <c r="F1667" s="3" t="s">
        <v>9</v>
      </c>
      <c r="H1667" s="3" t="s">
        <v>106</v>
      </c>
      <c r="I1667" s="3" t="s">
        <v>100</v>
      </c>
      <c r="J1667" s="3" t="s">
        <v>227</v>
      </c>
      <c r="K1667" s="3" t="s">
        <v>45</v>
      </c>
      <c r="L1667" s="3" t="s">
        <v>6598</v>
      </c>
      <c r="M1667" s="3" t="s">
        <v>6599</v>
      </c>
      <c r="N1667" s="3" t="s">
        <v>6600</v>
      </c>
      <c r="O1667" s="3" t="s">
        <v>6601</v>
      </c>
    </row>
    <row r="1668" spans="1:15" s="3" customFormat="1">
      <c r="A1668" s="3" t="s">
        <v>12631</v>
      </c>
      <c r="C1668" s="3" t="s">
        <v>12607</v>
      </c>
      <c r="D1668" s="3" t="s">
        <v>2090</v>
      </c>
      <c r="E1668" s="3" t="s">
        <v>2091</v>
      </c>
      <c r="F1668" s="3" t="s">
        <v>61</v>
      </c>
      <c r="H1668" s="3" t="s">
        <v>569</v>
      </c>
      <c r="I1668" s="3" t="s">
        <v>11</v>
      </c>
      <c r="J1668" s="3" t="s">
        <v>44</v>
      </c>
      <c r="K1668" s="3" t="s">
        <v>50</v>
      </c>
      <c r="L1668" s="3" t="s">
        <v>6202</v>
      </c>
      <c r="M1668" s="3" t="s">
        <v>6203</v>
      </c>
      <c r="N1668" s="3" t="s">
        <v>6204</v>
      </c>
      <c r="O1668" s="3" t="s">
        <v>6205</v>
      </c>
    </row>
    <row r="1669" spans="1:15" s="3" customFormat="1">
      <c r="A1669" s="3" t="s">
        <v>12631</v>
      </c>
      <c r="C1669" s="3" t="s">
        <v>12607</v>
      </c>
      <c r="D1669" s="3" t="s">
        <v>1285</v>
      </c>
      <c r="E1669" s="3" t="s">
        <v>1286</v>
      </c>
      <c r="F1669" s="3" t="s">
        <v>9</v>
      </c>
      <c r="H1669" s="3" t="s">
        <v>106</v>
      </c>
      <c r="I1669" s="3" t="s">
        <v>39</v>
      </c>
      <c r="J1669" s="3" t="s">
        <v>44</v>
      </c>
      <c r="K1669" s="3" t="s">
        <v>59</v>
      </c>
      <c r="L1669" s="3" t="s">
        <v>4744</v>
      </c>
      <c r="M1669" s="3" t="s">
        <v>4745</v>
      </c>
      <c r="N1669" s="3" t="s">
        <v>4746</v>
      </c>
      <c r="O1669" s="3" t="s">
        <v>4747</v>
      </c>
    </row>
    <row r="1670" spans="1:15" s="3" customFormat="1">
      <c r="A1670" s="3" t="s">
        <v>12631</v>
      </c>
      <c r="C1670" s="3" t="s">
        <v>12607</v>
      </c>
      <c r="D1670" s="3" t="s">
        <v>1144</v>
      </c>
      <c r="E1670" s="3" t="s">
        <v>1145</v>
      </c>
      <c r="F1670" s="3" t="s">
        <v>61</v>
      </c>
      <c r="H1670" s="3" t="s">
        <v>625</v>
      </c>
      <c r="I1670" s="3" t="s">
        <v>308</v>
      </c>
      <c r="J1670" s="3" t="s">
        <v>24</v>
      </c>
      <c r="K1670" s="3" t="s">
        <v>101</v>
      </c>
      <c r="L1670" s="3" t="s">
        <v>4475</v>
      </c>
      <c r="M1670" s="3" t="s">
        <v>4476</v>
      </c>
      <c r="N1670" s="3" t="s">
        <v>4477</v>
      </c>
      <c r="O1670" s="3" t="s">
        <v>4478</v>
      </c>
    </row>
    <row r="1671" spans="1:15" s="3" customFormat="1">
      <c r="A1671" s="3" t="s">
        <v>12631</v>
      </c>
      <c r="C1671" s="3" t="s">
        <v>12607</v>
      </c>
      <c r="D1671" s="3" t="s">
        <v>1224</v>
      </c>
      <c r="E1671" s="3" t="s">
        <v>1225</v>
      </c>
      <c r="F1671" s="3" t="s">
        <v>61</v>
      </c>
      <c r="H1671" s="3" t="s">
        <v>625</v>
      </c>
      <c r="I1671" s="3" t="s">
        <v>73</v>
      </c>
      <c r="J1671" s="3" t="s">
        <v>148</v>
      </c>
      <c r="K1671" s="3" t="s">
        <v>375</v>
      </c>
      <c r="L1671" s="3" t="s">
        <v>4627</v>
      </c>
      <c r="M1671" s="3" t="s">
        <v>4628</v>
      </c>
      <c r="N1671" s="3" t="s">
        <v>4629</v>
      </c>
      <c r="O1671" s="3" t="s">
        <v>4630</v>
      </c>
    </row>
    <row r="1672" spans="1:15" s="3" customFormat="1">
      <c r="A1672" s="3" t="s">
        <v>12631</v>
      </c>
      <c r="C1672" s="3" t="s">
        <v>12607</v>
      </c>
      <c r="D1672" s="3" t="s">
        <v>2556</v>
      </c>
      <c r="E1672" s="3" t="s">
        <v>2557</v>
      </c>
      <c r="F1672" s="3" t="s">
        <v>9</v>
      </c>
      <c r="H1672" s="3" t="s">
        <v>106</v>
      </c>
      <c r="I1672" s="3" t="s">
        <v>107</v>
      </c>
      <c r="J1672" s="3" t="s">
        <v>181</v>
      </c>
      <c r="K1672" s="3" t="s">
        <v>41</v>
      </c>
      <c r="L1672" s="3" t="s">
        <v>7019</v>
      </c>
      <c r="M1672" s="3" t="s">
        <v>7020</v>
      </c>
      <c r="N1672" s="3" t="s">
        <v>7021</v>
      </c>
      <c r="O1672" s="3" t="s">
        <v>4995</v>
      </c>
    </row>
    <row r="1673" spans="1:15" s="3" customFormat="1">
      <c r="A1673" s="3" t="s">
        <v>12631</v>
      </c>
      <c r="C1673" s="3" t="s">
        <v>12607</v>
      </c>
      <c r="D1673" s="3" t="s">
        <v>1665</v>
      </c>
      <c r="E1673" s="3" t="s">
        <v>1666</v>
      </c>
      <c r="F1673" s="3" t="s">
        <v>9</v>
      </c>
      <c r="H1673" s="3" t="s">
        <v>106</v>
      </c>
      <c r="I1673" s="3" t="s">
        <v>107</v>
      </c>
      <c r="J1673" s="3" t="s">
        <v>90</v>
      </c>
      <c r="K1673" s="3" t="s">
        <v>101</v>
      </c>
      <c r="L1673" s="3" t="s">
        <v>5427</v>
      </c>
      <c r="M1673" s="3" t="s">
        <v>5428</v>
      </c>
      <c r="N1673" s="3" t="s">
        <v>5429</v>
      </c>
      <c r="O1673" s="3" t="s">
        <v>4995</v>
      </c>
    </row>
    <row r="1674" spans="1:15" s="3" customFormat="1">
      <c r="A1674" s="3" t="s">
        <v>12631</v>
      </c>
      <c r="C1674" s="3" t="s">
        <v>12607</v>
      </c>
      <c r="D1674" s="3" t="s">
        <v>3159</v>
      </c>
      <c r="E1674" s="3" t="s">
        <v>3160</v>
      </c>
      <c r="F1674" s="3" t="s">
        <v>9</v>
      </c>
      <c r="H1674" s="3" t="s">
        <v>106</v>
      </c>
      <c r="I1674" s="3" t="s">
        <v>107</v>
      </c>
      <c r="J1674" s="3" t="s">
        <v>24</v>
      </c>
      <c r="K1674" s="3" t="s">
        <v>19</v>
      </c>
      <c r="L1674" s="3" t="s">
        <v>8068</v>
      </c>
      <c r="M1674" s="3" t="s">
        <v>8069</v>
      </c>
      <c r="N1674" s="3" t="s">
        <v>5429</v>
      </c>
      <c r="O1674" s="3" t="s">
        <v>5960</v>
      </c>
    </row>
    <row r="1675" spans="1:15" s="3" customFormat="1">
      <c r="A1675" s="3" t="s">
        <v>12631</v>
      </c>
      <c r="C1675" s="3" t="s">
        <v>12607</v>
      </c>
      <c r="D1675" s="3" t="s">
        <v>3625</v>
      </c>
      <c r="E1675" s="3" t="s">
        <v>105</v>
      </c>
      <c r="F1675" s="3" t="s">
        <v>9</v>
      </c>
      <c r="H1675" s="3" t="s">
        <v>106</v>
      </c>
      <c r="I1675" s="3" t="s">
        <v>107</v>
      </c>
      <c r="J1675" s="3" t="s">
        <v>108</v>
      </c>
      <c r="K1675" s="3" t="s">
        <v>50</v>
      </c>
      <c r="L1675" s="3" t="s">
        <v>8889</v>
      </c>
      <c r="M1675" s="3" t="s">
        <v>8890</v>
      </c>
      <c r="N1675" s="3" t="s">
        <v>5429</v>
      </c>
      <c r="O1675" s="3" t="s">
        <v>5960</v>
      </c>
    </row>
    <row r="1676" spans="1:15" s="3" customFormat="1">
      <c r="A1676" s="3" t="s">
        <v>12631</v>
      </c>
      <c r="C1676" s="3" t="s">
        <v>12607</v>
      </c>
      <c r="D1676" s="3" t="s">
        <v>3541</v>
      </c>
      <c r="E1676" s="3" t="s">
        <v>3542</v>
      </c>
      <c r="F1676" s="3" t="s">
        <v>9</v>
      </c>
      <c r="H1676" s="3" t="s">
        <v>106</v>
      </c>
      <c r="I1676" s="3" t="s">
        <v>121</v>
      </c>
      <c r="J1676" s="3" t="s">
        <v>98</v>
      </c>
      <c r="K1676" s="3" t="s">
        <v>132</v>
      </c>
      <c r="L1676" s="3" t="s">
        <v>8725</v>
      </c>
      <c r="M1676" s="3" t="s">
        <v>8726</v>
      </c>
      <c r="N1676" s="3" t="s">
        <v>8727</v>
      </c>
      <c r="O1676" s="3" t="s">
        <v>8728</v>
      </c>
    </row>
    <row r="1677" spans="1:15" s="3" customFormat="1">
      <c r="A1677" s="3" t="s">
        <v>12631</v>
      </c>
      <c r="C1677" s="3" t="s">
        <v>12607</v>
      </c>
      <c r="D1677" s="3" t="s">
        <v>2202</v>
      </c>
      <c r="E1677" s="3" t="s">
        <v>2203</v>
      </c>
      <c r="F1677" s="3" t="s">
        <v>61</v>
      </c>
      <c r="H1677" s="3" t="s">
        <v>752</v>
      </c>
      <c r="I1677" s="3" t="s">
        <v>43</v>
      </c>
      <c r="J1677" s="3" t="s">
        <v>171</v>
      </c>
      <c r="K1677" s="3" t="s">
        <v>2204</v>
      </c>
      <c r="L1677" s="3" t="s">
        <v>6407</v>
      </c>
      <c r="M1677" s="3" t="s">
        <v>6408</v>
      </c>
      <c r="N1677" s="3" t="s">
        <v>6409</v>
      </c>
      <c r="O1677" s="3" t="s">
        <v>6410</v>
      </c>
    </row>
    <row r="1678" spans="1:15" s="3" customFormat="1">
      <c r="A1678" s="3" t="s">
        <v>12631</v>
      </c>
      <c r="C1678" s="3" t="s">
        <v>12607</v>
      </c>
      <c r="D1678" s="3" t="s">
        <v>1952</v>
      </c>
      <c r="E1678" s="3" t="s">
        <v>1953</v>
      </c>
      <c r="F1678" s="3" t="s">
        <v>9</v>
      </c>
      <c r="H1678" s="3" t="s">
        <v>106</v>
      </c>
      <c r="I1678" s="3" t="s">
        <v>107</v>
      </c>
      <c r="J1678" s="3" t="s">
        <v>145</v>
      </c>
      <c r="K1678" s="3" t="s">
        <v>150</v>
      </c>
      <c r="L1678" s="3" t="s">
        <v>5958</v>
      </c>
      <c r="M1678" s="3" t="s">
        <v>5959</v>
      </c>
      <c r="N1678" s="3" t="s">
        <v>5429</v>
      </c>
      <c r="O1678" s="3" t="s">
        <v>5960</v>
      </c>
    </row>
    <row r="1679" spans="1:15" s="3" customFormat="1">
      <c r="A1679" s="3" t="s">
        <v>12631</v>
      </c>
      <c r="C1679" s="3" t="s">
        <v>12607</v>
      </c>
      <c r="D1679" s="3" t="s">
        <v>3155</v>
      </c>
      <c r="E1679" s="3" t="s">
        <v>3156</v>
      </c>
      <c r="F1679" s="3" t="s">
        <v>15</v>
      </c>
      <c r="H1679" s="3" t="s">
        <v>287</v>
      </c>
      <c r="I1679" s="3" t="s">
        <v>23</v>
      </c>
      <c r="J1679" s="3" t="s">
        <v>168</v>
      </c>
      <c r="K1679" s="3" t="s">
        <v>28</v>
      </c>
      <c r="L1679" s="3" t="s">
        <v>8060</v>
      </c>
      <c r="M1679" s="3" t="s">
        <v>8061</v>
      </c>
      <c r="N1679" s="3" t="s">
        <v>8062</v>
      </c>
      <c r="O1679" s="3" t="s">
        <v>8063</v>
      </c>
    </row>
    <row r="1680" spans="1:15" s="3" customFormat="1">
      <c r="A1680" s="3" t="s">
        <v>12631</v>
      </c>
      <c r="C1680" s="3" t="s">
        <v>12607</v>
      </c>
      <c r="D1680" s="3" t="s">
        <v>2496</v>
      </c>
      <c r="E1680" s="3" t="s">
        <v>2497</v>
      </c>
      <c r="F1680" s="3" t="s">
        <v>9</v>
      </c>
      <c r="H1680" s="3" t="s">
        <v>106</v>
      </c>
      <c r="I1680" s="3" t="s">
        <v>214</v>
      </c>
      <c r="J1680" s="3" t="s">
        <v>108</v>
      </c>
      <c r="K1680" s="3" t="s">
        <v>59</v>
      </c>
      <c r="L1680" s="3" t="s">
        <v>6910</v>
      </c>
      <c r="M1680" s="3" t="s">
        <v>6911</v>
      </c>
      <c r="N1680" s="3" t="s">
        <v>6912</v>
      </c>
      <c r="O1680" s="3" t="s">
        <v>6913</v>
      </c>
    </row>
    <row r="1681" spans="1:15" s="3" customFormat="1">
      <c r="A1681" s="3" t="s">
        <v>12631</v>
      </c>
      <c r="C1681" s="3" t="s">
        <v>12607</v>
      </c>
      <c r="D1681" s="3" t="s">
        <v>1863</v>
      </c>
      <c r="E1681" s="3" t="s">
        <v>1864</v>
      </c>
      <c r="F1681" s="3" t="s">
        <v>9</v>
      </c>
      <c r="H1681" s="3" t="s">
        <v>106</v>
      </c>
      <c r="I1681" s="3" t="s">
        <v>525</v>
      </c>
      <c r="J1681" s="3" t="s">
        <v>108</v>
      </c>
      <c r="K1681" s="3" t="s">
        <v>63</v>
      </c>
      <c r="L1681" s="3" t="s">
        <v>5796</v>
      </c>
      <c r="M1681" s="3" t="s">
        <v>1863</v>
      </c>
      <c r="N1681" s="3" t="s">
        <v>5797</v>
      </c>
      <c r="O1681" s="3" t="s">
        <v>5798</v>
      </c>
    </row>
    <row r="1682" spans="1:15" s="3" customFormat="1">
      <c r="A1682" s="3" t="s">
        <v>12631</v>
      </c>
      <c r="C1682" s="3" t="s">
        <v>12607</v>
      </c>
      <c r="D1682" s="3" t="s">
        <v>2139</v>
      </c>
      <c r="E1682" s="3" t="s">
        <v>2140</v>
      </c>
      <c r="F1682" s="3" t="s">
        <v>61</v>
      </c>
      <c r="H1682" s="3" t="s">
        <v>625</v>
      </c>
      <c r="I1682" s="3" t="s">
        <v>343</v>
      </c>
      <c r="J1682" s="3" t="s">
        <v>66</v>
      </c>
      <c r="K1682" s="3" t="s">
        <v>132</v>
      </c>
      <c r="L1682" s="3" t="s">
        <v>6292</v>
      </c>
      <c r="M1682" s="3" t="s">
        <v>6293</v>
      </c>
      <c r="N1682" s="3" t="s">
        <v>6294</v>
      </c>
      <c r="O1682" s="3" t="s">
        <v>6295</v>
      </c>
    </row>
    <row r="1683" spans="1:15" s="3" customFormat="1">
      <c r="A1683" s="3" t="s">
        <v>12631</v>
      </c>
      <c r="C1683" s="3" t="s">
        <v>12607</v>
      </c>
      <c r="D1683" s="3" t="s">
        <v>2121</v>
      </c>
      <c r="E1683" s="3" t="s">
        <v>2122</v>
      </c>
      <c r="F1683" s="3" t="s">
        <v>61</v>
      </c>
      <c r="H1683" s="3" t="s">
        <v>752</v>
      </c>
      <c r="I1683" s="3" t="s">
        <v>308</v>
      </c>
      <c r="J1683" s="3" t="s">
        <v>148</v>
      </c>
      <c r="K1683" s="3" t="s">
        <v>137</v>
      </c>
      <c r="L1683" s="3" t="s">
        <v>6260</v>
      </c>
      <c r="M1683" s="3" t="s">
        <v>6261</v>
      </c>
      <c r="N1683" s="3" t="s">
        <v>6262</v>
      </c>
      <c r="O1683" s="3" t="s">
        <v>6263</v>
      </c>
    </row>
    <row r="1684" spans="1:15" s="3" customFormat="1">
      <c r="A1684" s="3" t="s">
        <v>12631</v>
      </c>
      <c r="C1684" s="3" t="s">
        <v>12607</v>
      </c>
      <c r="D1684" s="3" t="s">
        <v>3440</v>
      </c>
      <c r="E1684" s="3" t="s">
        <v>3441</v>
      </c>
      <c r="F1684" s="3" t="s">
        <v>9</v>
      </c>
      <c r="H1684" s="3" t="s">
        <v>106</v>
      </c>
      <c r="I1684" s="3" t="s">
        <v>334</v>
      </c>
      <c r="J1684" s="3" t="s">
        <v>130</v>
      </c>
      <c r="K1684" s="3" t="s">
        <v>63</v>
      </c>
      <c r="L1684" s="3" t="s">
        <v>8551</v>
      </c>
      <c r="M1684" s="3" t="s">
        <v>8552</v>
      </c>
      <c r="N1684" s="3" t="s">
        <v>8553</v>
      </c>
      <c r="O1684" s="3" t="s">
        <v>8554</v>
      </c>
    </row>
    <row r="1685" spans="1:15" s="3" customFormat="1">
      <c r="A1685" s="3" t="s">
        <v>12631</v>
      </c>
      <c r="C1685" s="3" t="s">
        <v>12607</v>
      </c>
      <c r="D1685" s="3" t="s">
        <v>2461</v>
      </c>
      <c r="E1685" s="3" t="s">
        <v>2462</v>
      </c>
      <c r="F1685" s="3" t="s">
        <v>61</v>
      </c>
      <c r="H1685" s="3" t="s">
        <v>569</v>
      </c>
      <c r="I1685" s="3" t="s">
        <v>1139</v>
      </c>
      <c r="J1685" s="3" t="s">
        <v>40</v>
      </c>
      <c r="K1685" s="3" t="s">
        <v>63</v>
      </c>
      <c r="L1685" s="3" t="s">
        <v>6848</v>
      </c>
      <c r="M1685" s="3" t="s">
        <v>6849</v>
      </c>
      <c r="N1685" s="3" t="s">
        <v>6850</v>
      </c>
      <c r="O1685" s="3" t="s">
        <v>6851</v>
      </c>
    </row>
    <row r="1686" spans="1:15" s="3" customFormat="1">
      <c r="A1686" s="3" t="s">
        <v>12631</v>
      </c>
      <c r="C1686" s="3" t="s">
        <v>12607</v>
      </c>
      <c r="D1686" s="3" t="s">
        <v>11418</v>
      </c>
      <c r="E1686" s="3" t="s">
        <v>11108</v>
      </c>
      <c r="F1686" s="3" t="s">
        <v>9</v>
      </c>
      <c r="H1686" s="3" t="s">
        <v>106</v>
      </c>
      <c r="I1686" s="3" t="s">
        <v>129</v>
      </c>
      <c r="J1686" s="3" t="s">
        <v>266</v>
      </c>
      <c r="K1686" s="3" t="s">
        <v>19</v>
      </c>
      <c r="L1686" s="3" t="s">
        <v>11443</v>
      </c>
      <c r="M1686" s="3" t="s">
        <v>11718</v>
      </c>
      <c r="N1686" s="3" t="s">
        <v>12192</v>
      </c>
      <c r="O1686" s="3" t="s">
        <v>12210</v>
      </c>
    </row>
    <row r="1687" spans="1:15" s="3" customFormat="1">
      <c r="A1687" s="3" t="s">
        <v>12631</v>
      </c>
      <c r="C1687" s="3" t="s">
        <v>12607</v>
      </c>
      <c r="D1687" s="3" t="s">
        <v>11417</v>
      </c>
      <c r="E1687" s="3" t="s">
        <v>11109</v>
      </c>
      <c r="F1687" s="3" t="s">
        <v>9</v>
      </c>
      <c r="H1687" s="3" t="s">
        <v>106</v>
      </c>
      <c r="I1687" s="3" t="s">
        <v>129</v>
      </c>
      <c r="J1687" s="3" t="s">
        <v>83</v>
      </c>
      <c r="K1687" s="3" t="s">
        <v>150</v>
      </c>
      <c r="L1687" s="3" t="s">
        <v>11444</v>
      </c>
      <c r="M1687" s="3" t="s">
        <v>11719</v>
      </c>
      <c r="N1687" s="3" t="s">
        <v>12191</v>
      </c>
      <c r="O1687" s="3" t="s">
        <v>12210</v>
      </c>
    </row>
    <row r="1688" spans="1:15" s="3" customFormat="1">
      <c r="A1688" s="3" t="s">
        <v>12631</v>
      </c>
      <c r="C1688" s="3" t="s">
        <v>12607</v>
      </c>
      <c r="D1688" s="3" t="s">
        <v>11240</v>
      </c>
      <c r="E1688" s="3" t="s">
        <v>11107</v>
      </c>
      <c r="F1688" s="3" t="s">
        <v>9</v>
      </c>
      <c r="H1688" s="3" t="s">
        <v>106</v>
      </c>
      <c r="I1688" s="3" t="s">
        <v>129</v>
      </c>
      <c r="J1688" s="3" t="s">
        <v>157</v>
      </c>
      <c r="K1688" s="3" t="s">
        <v>19</v>
      </c>
      <c r="L1688" s="3" t="s">
        <v>7668</v>
      </c>
      <c r="M1688" s="3" t="s">
        <v>11788</v>
      </c>
      <c r="N1688" s="3" t="s">
        <v>12129</v>
      </c>
      <c r="O1688" s="3" t="s">
        <v>12210</v>
      </c>
    </row>
    <row r="1689" spans="1:15" s="3" customFormat="1">
      <c r="A1689" s="3" t="s">
        <v>12631</v>
      </c>
      <c r="C1689" s="3" t="s">
        <v>12607</v>
      </c>
      <c r="D1689" s="3" t="s">
        <v>11172</v>
      </c>
      <c r="E1689" s="3" t="s">
        <v>11106</v>
      </c>
      <c r="F1689" s="3" t="s">
        <v>9</v>
      </c>
      <c r="H1689" s="3" t="s">
        <v>106</v>
      </c>
      <c r="I1689" s="3" t="s">
        <v>214</v>
      </c>
      <c r="J1689" s="3" t="s">
        <v>83</v>
      </c>
      <c r="K1689" s="3" t="s">
        <v>382</v>
      </c>
      <c r="L1689" s="3" t="s">
        <v>11696</v>
      </c>
      <c r="M1689" s="3" t="s">
        <v>11958</v>
      </c>
      <c r="N1689" s="3" t="s">
        <v>11975</v>
      </c>
      <c r="O1689" s="3" t="s">
        <v>12395</v>
      </c>
    </row>
    <row r="1690" spans="1:15" s="3" customFormat="1">
      <c r="A1690" s="3" t="s">
        <v>12631</v>
      </c>
      <c r="B1690" s="2"/>
      <c r="C1690" s="3" t="s">
        <v>12607</v>
      </c>
      <c r="D1690" s="5" t="s">
        <v>12464</v>
      </c>
      <c r="E1690" s="2" t="s">
        <v>751</v>
      </c>
      <c r="F1690" s="2" t="s">
        <v>61</v>
      </c>
      <c r="G1690" s="2"/>
      <c r="H1690" s="2" t="s">
        <v>752</v>
      </c>
      <c r="I1690" s="2" t="s">
        <v>43</v>
      </c>
      <c r="J1690" s="2" t="s">
        <v>130</v>
      </c>
      <c r="K1690" s="2" t="s">
        <v>13</v>
      </c>
      <c r="L1690" s="2" t="s">
        <v>12465</v>
      </c>
      <c r="M1690" s="2">
        <v>15265950109</v>
      </c>
      <c r="N1690" s="2" t="s">
        <v>12466</v>
      </c>
      <c r="O1690" s="2" t="s">
        <v>6410</v>
      </c>
    </row>
    <row r="1691" spans="1:15" s="3" customFormat="1">
      <c r="A1691" s="3" t="s">
        <v>12631</v>
      </c>
      <c r="C1691" s="3" t="s">
        <v>12607</v>
      </c>
      <c r="D1691" s="3" t="s">
        <v>3895</v>
      </c>
      <c r="E1691" s="3" t="s">
        <v>624</v>
      </c>
      <c r="F1691" s="3" t="s">
        <v>61</v>
      </c>
      <c r="H1691" s="3" t="s">
        <v>625</v>
      </c>
      <c r="I1691" s="3" t="s">
        <v>241</v>
      </c>
      <c r="J1691" s="3" t="s">
        <v>266</v>
      </c>
      <c r="K1691" s="3" t="s">
        <v>13</v>
      </c>
      <c r="L1691" s="3" t="s">
        <v>9825</v>
      </c>
      <c r="M1691" s="3" t="s">
        <v>9826</v>
      </c>
      <c r="N1691" s="3" t="s">
        <v>9827</v>
      </c>
      <c r="O1691" s="3" t="s">
        <v>9828</v>
      </c>
    </row>
    <row r="1692" spans="1:15" s="3" customFormat="1">
      <c r="A1692" s="3" t="s">
        <v>12631</v>
      </c>
      <c r="C1692" s="3" t="s">
        <v>12607</v>
      </c>
      <c r="D1692" s="3" t="s">
        <v>4108</v>
      </c>
      <c r="E1692" s="3" t="s">
        <v>886</v>
      </c>
      <c r="F1692" s="3" t="s">
        <v>9</v>
      </c>
      <c r="H1692" s="3" t="s">
        <v>106</v>
      </c>
      <c r="I1692" s="3" t="s">
        <v>100</v>
      </c>
      <c r="J1692" s="3" t="s">
        <v>40</v>
      </c>
      <c r="K1692" s="3" t="s">
        <v>122</v>
      </c>
      <c r="L1692" s="3" t="s">
        <v>10538</v>
      </c>
      <c r="M1692" s="3" t="s">
        <v>10539</v>
      </c>
      <c r="N1692" s="3" t="s">
        <v>10540</v>
      </c>
      <c r="O1692" s="3" t="s">
        <v>10541</v>
      </c>
    </row>
    <row r="1693" spans="1:15" s="3" customFormat="1">
      <c r="A1693" s="3" t="s">
        <v>12631</v>
      </c>
      <c r="C1693" s="3" t="s">
        <v>12607</v>
      </c>
      <c r="D1693" s="3" t="s">
        <v>4093</v>
      </c>
      <c r="E1693" s="3" t="s">
        <v>866</v>
      </c>
      <c r="F1693" s="3" t="s">
        <v>9</v>
      </c>
      <c r="H1693" s="3" t="s">
        <v>106</v>
      </c>
      <c r="I1693" s="3" t="s">
        <v>222</v>
      </c>
      <c r="J1693" s="3" t="s">
        <v>108</v>
      </c>
      <c r="K1693" s="3" t="s">
        <v>382</v>
      </c>
      <c r="L1693" s="3" t="s">
        <v>10494</v>
      </c>
      <c r="M1693" s="3" t="s">
        <v>10495</v>
      </c>
      <c r="N1693" s="3" t="s">
        <v>10496</v>
      </c>
      <c r="O1693" s="3" t="s">
        <v>10497</v>
      </c>
    </row>
    <row r="1694" spans="1:15" s="3" customFormat="1">
      <c r="A1694" s="3" t="s">
        <v>12631</v>
      </c>
      <c r="C1694" s="3" t="s">
        <v>12607</v>
      </c>
      <c r="D1694" s="3" t="s">
        <v>3973</v>
      </c>
      <c r="E1694" s="3" t="s">
        <v>718</v>
      </c>
      <c r="F1694" s="3" t="s">
        <v>9</v>
      </c>
      <c r="H1694" s="3" t="s">
        <v>106</v>
      </c>
      <c r="I1694" s="3" t="s">
        <v>222</v>
      </c>
      <c r="J1694" s="3" t="s">
        <v>69</v>
      </c>
      <c r="K1694" s="3" t="s">
        <v>50</v>
      </c>
      <c r="L1694" s="3" t="s">
        <v>10092</v>
      </c>
      <c r="M1694" s="3" t="s">
        <v>10093</v>
      </c>
      <c r="N1694" s="3" t="s">
        <v>9507</v>
      </c>
      <c r="O1694" s="3" t="s">
        <v>9508</v>
      </c>
    </row>
    <row r="1695" spans="1:15" s="3" customFormat="1">
      <c r="A1695" s="3" t="s">
        <v>12631</v>
      </c>
      <c r="C1695" s="3" t="s">
        <v>12607</v>
      </c>
      <c r="D1695" s="3" t="s">
        <v>3799</v>
      </c>
      <c r="E1695" s="3" t="s">
        <v>493</v>
      </c>
      <c r="F1695" s="3" t="s">
        <v>9</v>
      </c>
      <c r="H1695" s="3" t="s">
        <v>106</v>
      </c>
      <c r="I1695" s="3" t="s">
        <v>222</v>
      </c>
      <c r="J1695" s="3" t="s">
        <v>168</v>
      </c>
      <c r="K1695" s="3" t="s">
        <v>132</v>
      </c>
      <c r="L1695" s="3" t="s">
        <v>9505</v>
      </c>
      <c r="M1695" s="3" t="s">
        <v>9506</v>
      </c>
      <c r="N1695" s="3" t="s">
        <v>9507</v>
      </c>
      <c r="O1695" s="3" t="s">
        <v>9508</v>
      </c>
    </row>
    <row r="1696" spans="1:15" s="3" customFormat="1">
      <c r="A1696" s="3" t="s">
        <v>12631</v>
      </c>
      <c r="C1696" s="3" t="s">
        <v>12607</v>
      </c>
      <c r="D1696" s="3" t="s">
        <v>3842</v>
      </c>
      <c r="E1696" s="3" t="s">
        <v>552</v>
      </c>
      <c r="F1696" s="3" t="s">
        <v>15</v>
      </c>
      <c r="H1696" s="3" t="s">
        <v>287</v>
      </c>
      <c r="I1696" s="3" t="s">
        <v>23</v>
      </c>
      <c r="J1696" s="3" t="s">
        <v>171</v>
      </c>
      <c r="K1696" s="3" t="s">
        <v>13</v>
      </c>
      <c r="L1696" s="3" t="s">
        <v>9643</v>
      </c>
      <c r="M1696" s="3" t="s">
        <v>9644</v>
      </c>
      <c r="N1696" s="3" t="s">
        <v>9645</v>
      </c>
      <c r="O1696" s="3" t="s">
        <v>9646</v>
      </c>
    </row>
    <row r="1697" spans="1:15" s="3" customFormat="1">
      <c r="A1697" s="3" t="s">
        <v>12631</v>
      </c>
      <c r="C1697" s="3" t="s">
        <v>12607</v>
      </c>
      <c r="D1697" s="3" t="s">
        <v>4142</v>
      </c>
      <c r="E1697" s="3" t="s">
        <v>927</v>
      </c>
      <c r="F1697" s="3" t="s">
        <v>61</v>
      </c>
      <c r="H1697" s="3" t="s">
        <v>569</v>
      </c>
      <c r="I1697" s="3" t="s">
        <v>308</v>
      </c>
      <c r="J1697" s="3" t="s">
        <v>184</v>
      </c>
      <c r="K1697" s="3" t="s">
        <v>13</v>
      </c>
      <c r="L1697" s="3" t="s">
        <v>10653</v>
      </c>
      <c r="M1697" s="3" t="s">
        <v>10654</v>
      </c>
      <c r="N1697" s="3" t="s">
        <v>10655</v>
      </c>
      <c r="O1697" s="3" t="s">
        <v>10656</v>
      </c>
    </row>
    <row r="1698" spans="1:15" s="3" customFormat="1">
      <c r="A1698" s="3" t="s">
        <v>12631</v>
      </c>
      <c r="C1698" s="3" t="s">
        <v>12607</v>
      </c>
      <c r="D1698" s="3" t="s">
        <v>2675</v>
      </c>
      <c r="E1698" s="3" t="s">
        <v>2676</v>
      </c>
      <c r="F1698" s="3" t="s">
        <v>15</v>
      </c>
      <c r="H1698" s="3" t="s">
        <v>287</v>
      </c>
      <c r="I1698" s="3" t="s">
        <v>23</v>
      </c>
      <c r="J1698" s="3" t="s">
        <v>148</v>
      </c>
      <c r="K1698" s="3" t="s">
        <v>28</v>
      </c>
      <c r="L1698" s="3" t="s">
        <v>12423</v>
      </c>
      <c r="M1698" s="3">
        <v>17662872800</v>
      </c>
      <c r="N1698" s="3" t="s">
        <v>12424</v>
      </c>
      <c r="O1698" s="3" t="s">
        <v>12425</v>
      </c>
    </row>
    <row r="1699" spans="1:15" s="3" customFormat="1">
      <c r="A1699" s="3" t="s">
        <v>12631</v>
      </c>
      <c r="C1699" s="3" t="s">
        <v>12586</v>
      </c>
      <c r="D1699" s="3" t="s">
        <v>1610</v>
      </c>
      <c r="E1699" s="3" t="s">
        <v>1611</v>
      </c>
      <c r="F1699" s="3" t="s">
        <v>21</v>
      </c>
      <c r="H1699" s="3" t="s">
        <v>573</v>
      </c>
      <c r="I1699" s="3" t="s">
        <v>441</v>
      </c>
      <c r="J1699" s="3" t="s">
        <v>181</v>
      </c>
      <c r="K1699" s="3" t="s">
        <v>137</v>
      </c>
      <c r="L1699" s="3" t="s">
        <v>5326</v>
      </c>
      <c r="M1699" s="3" t="s">
        <v>5327</v>
      </c>
      <c r="N1699" s="3" t="s">
        <v>5328</v>
      </c>
      <c r="O1699" s="3" t="s">
        <v>5329</v>
      </c>
    </row>
    <row r="1700" spans="1:15" s="3" customFormat="1">
      <c r="A1700" s="3" t="s">
        <v>12631</v>
      </c>
      <c r="C1700" s="3" t="s">
        <v>12586</v>
      </c>
      <c r="D1700" s="3" t="s">
        <v>3010</v>
      </c>
      <c r="E1700" s="3" t="s">
        <v>3011</v>
      </c>
      <c r="F1700" s="3" t="s">
        <v>61</v>
      </c>
      <c r="H1700" s="3" t="s">
        <v>474</v>
      </c>
      <c r="I1700" s="3" t="s">
        <v>214</v>
      </c>
      <c r="J1700" s="3" t="s">
        <v>40</v>
      </c>
      <c r="K1700" s="3" t="s">
        <v>122</v>
      </c>
      <c r="L1700" s="3" t="s">
        <v>7815</v>
      </c>
      <c r="M1700" s="3" t="s">
        <v>7816</v>
      </c>
      <c r="N1700" s="3" t="s">
        <v>7817</v>
      </c>
      <c r="O1700" s="3" t="s">
        <v>7818</v>
      </c>
    </row>
    <row r="1701" spans="1:15" s="3" customFormat="1">
      <c r="A1701" s="3" t="s">
        <v>12631</v>
      </c>
      <c r="C1701" s="3" t="s">
        <v>12586</v>
      </c>
      <c r="D1701" s="3" t="s">
        <v>2508</v>
      </c>
      <c r="E1701" s="3" t="s">
        <v>2509</v>
      </c>
      <c r="F1701" s="3" t="s">
        <v>21</v>
      </c>
      <c r="H1701" s="3" t="s">
        <v>356</v>
      </c>
      <c r="I1701" s="3" t="s">
        <v>82</v>
      </c>
      <c r="J1701" s="3" t="s">
        <v>69</v>
      </c>
      <c r="K1701" s="3" t="s">
        <v>294</v>
      </c>
      <c r="L1701" s="3" t="s">
        <v>6934</v>
      </c>
      <c r="M1701" s="3" t="s">
        <v>6935</v>
      </c>
      <c r="N1701" s="3" t="s">
        <v>6936</v>
      </c>
      <c r="O1701" s="3" t="s">
        <v>6937</v>
      </c>
    </row>
    <row r="1702" spans="1:15" s="3" customFormat="1">
      <c r="A1702" s="3" t="s">
        <v>12631</v>
      </c>
      <c r="C1702" s="3" t="s">
        <v>12586</v>
      </c>
      <c r="D1702" s="3" t="s">
        <v>1805</v>
      </c>
      <c r="E1702" s="3" t="s">
        <v>1806</v>
      </c>
      <c r="F1702" s="3" t="s">
        <v>21</v>
      </c>
      <c r="H1702" s="3" t="s">
        <v>573</v>
      </c>
      <c r="I1702" s="3" t="s">
        <v>441</v>
      </c>
      <c r="J1702" s="3" t="s">
        <v>126</v>
      </c>
      <c r="K1702" s="3" t="s">
        <v>278</v>
      </c>
      <c r="L1702" s="3" t="s">
        <v>5689</v>
      </c>
      <c r="M1702" s="3" t="s">
        <v>5690</v>
      </c>
      <c r="N1702" s="3" t="s">
        <v>5691</v>
      </c>
      <c r="O1702" s="3" t="s">
        <v>5329</v>
      </c>
    </row>
    <row r="1703" spans="1:15" s="3" customFormat="1">
      <c r="A1703" s="3" t="s">
        <v>12631</v>
      </c>
      <c r="C1703" s="3" t="s">
        <v>12586</v>
      </c>
      <c r="D1703" s="3" t="s">
        <v>1595</v>
      </c>
      <c r="E1703" s="3" t="s">
        <v>1596</v>
      </c>
      <c r="F1703" s="3" t="s">
        <v>21</v>
      </c>
      <c r="H1703" s="3" t="s">
        <v>356</v>
      </c>
      <c r="I1703" s="3" t="s">
        <v>460</v>
      </c>
      <c r="J1703" s="3" t="s">
        <v>181</v>
      </c>
      <c r="K1703" s="3" t="s">
        <v>278</v>
      </c>
      <c r="L1703" s="3" t="s">
        <v>5302</v>
      </c>
      <c r="M1703" s="3" t="s">
        <v>5303</v>
      </c>
      <c r="N1703" s="3" t="s">
        <v>5304</v>
      </c>
      <c r="O1703" s="3" t="s">
        <v>5305</v>
      </c>
    </row>
    <row r="1704" spans="1:15" s="3" customFormat="1">
      <c r="A1704" s="3" t="s">
        <v>12631</v>
      </c>
      <c r="C1704" s="3" t="s">
        <v>12586</v>
      </c>
      <c r="D1704" s="3" t="s">
        <v>3061</v>
      </c>
      <c r="E1704" s="3" t="s">
        <v>3062</v>
      </c>
      <c r="F1704" s="3" t="s">
        <v>21</v>
      </c>
      <c r="H1704" s="3" t="s">
        <v>356</v>
      </c>
      <c r="I1704" s="3" t="s">
        <v>230</v>
      </c>
      <c r="J1704" s="3" t="s">
        <v>161</v>
      </c>
      <c r="K1704" s="3" t="s">
        <v>13</v>
      </c>
      <c r="L1704" s="3" t="s">
        <v>7901</v>
      </c>
      <c r="M1704" s="3" t="s">
        <v>7902</v>
      </c>
      <c r="N1704" s="3" t="s">
        <v>7903</v>
      </c>
      <c r="O1704" s="3" t="s">
        <v>7904</v>
      </c>
    </row>
    <row r="1705" spans="1:15" s="3" customFormat="1">
      <c r="A1705" s="3" t="s">
        <v>12631</v>
      </c>
      <c r="C1705" s="3" t="s">
        <v>12586</v>
      </c>
      <c r="D1705" s="3" t="s">
        <v>4196</v>
      </c>
      <c r="E1705" s="3" t="s">
        <v>991</v>
      </c>
      <c r="F1705" s="3" t="s">
        <v>61</v>
      </c>
      <c r="H1705" s="3" t="s">
        <v>474</v>
      </c>
      <c r="I1705" s="3" t="s">
        <v>78</v>
      </c>
      <c r="J1705" s="3" t="s">
        <v>148</v>
      </c>
      <c r="K1705" s="3" t="s">
        <v>41</v>
      </c>
      <c r="L1705" s="3" t="s">
        <v>10828</v>
      </c>
      <c r="M1705" s="3" t="s">
        <v>10829</v>
      </c>
      <c r="N1705" s="3" t="s">
        <v>10830</v>
      </c>
      <c r="O1705" s="3" t="s">
        <v>10831</v>
      </c>
    </row>
    <row r="1706" spans="1:15" s="3" customFormat="1">
      <c r="A1706" s="3" t="s">
        <v>12631</v>
      </c>
      <c r="C1706" s="3" t="s">
        <v>12586</v>
      </c>
      <c r="D1706" s="3" t="s">
        <v>3786</v>
      </c>
      <c r="E1706" s="3" t="s">
        <v>473</v>
      </c>
      <c r="F1706" s="3" t="s">
        <v>61</v>
      </c>
      <c r="H1706" s="3" t="s">
        <v>474</v>
      </c>
      <c r="I1706" s="3" t="s">
        <v>78</v>
      </c>
      <c r="J1706" s="3" t="s">
        <v>318</v>
      </c>
      <c r="K1706" s="3" t="s">
        <v>45</v>
      </c>
      <c r="L1706" s="3" t="s">
        <v>9456</v>
      </c>
      <c r="M1706" s="3" t="s">
        <v>9457</v>
      </c>
      <c r="N1706" s="3" t="s">
        <v>9458</v>
      </c>
      <c r="O1706" s="3" t="s">
        <v>9459</v>
      </c>
    </row>
    <row r="1707" spans="1:15" s="3" customFormat="1">
      <c r="A1707" s="3" t="s">
        <v>12631</v>
      </c>
      <c r="C1707" s="3" t="s">
        <v>12586</v>
      </c>
      <c r="D1707" s="3" t="s">
        <v>3855</v>
      </c>
      <c r="E1707" s="3" t="s">
        <v>572</v>
      </c>
      <c r="F1707" s="3" t="s">
        <v>21</v>
      </c>
      <c r="H1707" s="3" t="s">
        <v>573</v>
      </c>
      <c r="I1707" s="3" t="s">
        <v>441</v>
      </c>
      <c r="J1707" s="3" t="s">
        <v>168</v>
      </c>
      <c r="K1707" s="3" t="s">
        <v>574</v>
      </c>
      <c r="L1707" s="3" t="s">
        <v>9689</v>
      </c>
      <c r="M1707" s="3" t="s">
        <v>9690</v>
      </c>
      <c r="N1707" s="3" t="s">
        <v>9691</v>
      </c>
      <c r="O1707" s="3" t="s">
        <v>9692</v>
      </c>
    </row>
    <row r="1708" spans="1:15" s="3" customFormat="1">
      <c r="A1708" s="3" t="s">
        <v>12631</v>
      </c>
      <c r="C1708" s="3" t="s">
        <v>12586</v>
      </c>
      <c r="D1708" s="3" t="s">
        <v>3890</v>
      </c>
      <c r="E1708" s="3" t="s">
        <v>619</v>
      </c>
      <c r="F1708" s="3" t="s">
        <v>61</v>
      </c>
      <c r="H1708" s="3" t="s">
        <v>474</v>
      </c>
      <c r="I1708" s="3" t="s">
        <v>31</v>
      </c>
      <c r="J1708" s="3" t="s">
        <v>124</v>
      </c>
      <c r="K1708" s="3" t="s">
        <v>88</v>
      </c>
      <c r="L1708" s="3" t="s">
        <v>9810</v>
      </c>
      <c r="M1708" s="3" t="s">
        <v>9811</v>
      </c>
      <c r="N1708" s="3" t="s">
        <v>9812</v>
      </c>
      <c r="O1708" s="3" t="s">
        <v>9813</v>
      </c>
    </row>
    <row r="1709" spans="1:15" s="3" customFormat="1">
      <c r="A1709" s="3" t="s">
        <v>12631</v>
      </c>
      <c r="C1709" s="3" t="s">
        <v>4678</v>
      </c>
      <c r="D1709" s="3" t="s">
        <v>3477</v>
      </c>
      <c r="E1709" s="3" t="s">
        <v>3478</v>
      </c>
      <c r="F1709" s="3" t="s">
        <v>15</v>
      </c>
      <c r="H1709" s="3" t="s">
        <v>276</v>
      </c>
      <c r="I1709" s="3" t="s">
        <v>401</v>
      </c>
      <c r="J1709" s="3" t="s">
        <v>145</v>
      </c>
      <c r="K1709" s="3" t="s">
        <v>28</v>
      </c>
      <c r="L1709" s="3" t="s">
        <v>8614</v>
      </c>
      <c r="M1709" s="3" t="s">
        <v>8615</v>
      </c>
      <c r="N1709" s="3" t="s">
        <v>6148</v>
      </c>
      <c r="O1709" s="3" t="s">
        <v>6149</v>
      </c>
    </row>
    <row r="1710" spans="1:15" s="3" customFormat="1">
      <c r="A1710" s="3" t="s">
        <v>12631</v>
      </c>
      <c r="C1710" s="3" t="s">
        <v>4678</v>
      </c>
      <c r="D1710" s="3" t="s">
        <v>1211</v>
      </c>
      <c r="E1710" s="3" t="s">
        <v>1212</v>
      </c>
      <c r="F1710" s="3" t="s">
        <v>61</v>
      </c>
      <c r="H1710" s="3" t="s">
        <v>240</v>
      </c>
      <c r="I1710" s="3" t="s">
        <v>343</v>
      </c>
      <c r="J1710" s="3" t="s">
        <v>130</v>
      </c>
      <c r="K1710" s="3" t="s">
        <v>1213</v>
      </c>
      <c r="L1710" s="3" t="s">
        <v>4603</v>
      </c>
      <c r="M1710" s="3" t="s">
        <v>4604</v>
      </c>
      <c r="N1710" s="3" t="s">
        <v>4605</v>
      </c>
      <c r="O1710" s="3" t="s">
        <v>4606</v>
      </c>
    </row>
    <row r="1711" spans="1:15" s="3" customFormat="1">
      <c r="A1711" s="3" t="s">
        <v>12631</v>
      </c>
      <c r="C1711" s="3" t="s">
        <v>4678</v>
      </c>
      <c r="D1711" s="3" t="s">
        <v>1137</v>
      </c>
      <c r="E1711" s="3" t="s">
        <v>1138</v>
      </c>
      <c r="F1711" s="3" t="s">
        <v>61</v>
      </c>
      <c r="H1711" s="3" t="s">
        <v>72</v>
      </c>
      <c r="I1711" s="3" t="s">
        <v>1139</v>
      </c>
      <c r="J1711" s="3" t="s">
        <v>227</v>
      </c>
      <c r="K1711" s="3" t="s">
        <v>50</v>
      </c>
      <c r="L1711" s="3" t="s">
        <v>4467</v>
      </c>
      <c r="M1711" s="3" t="s">
        <v>4468</v>
      </c>
      <c r="N1711" s="3" t="s">
        <v>4469</v>
      </c>
      <c r="O1711" s="3" t="s">
        <v>4470</v>
      </c>
    </row>
    <row r="1712" spans="1:15" s="3" customFormat="1">
      <c r="A1712" s="3" t="s">
        <v>12631</v>
      </c>
      <c r="C1712" s="3" t="s">
        <v>4678</v>
      </c>
      <c r="D1712" s="3" t="s">
        <v>2986</v>
      </c>
      <c r="E1712" s="3" t="s">
        <v>2987</v>
      </c>
      <c r="F1712" s="3" t="s">
        <v>21</v>
      </c>
      <c r="H1712" s="3" t="s">
        <v>356</v>
      </c>
      <c r="I1712" s="3" t="s">
        <v>496</v>
      </c>
      <c r="J1712" s="3" t="s">
        <v>66</v>
      </c>
      <c r="K1712" s="3" t="s">
        <v>19</v>
      </c>
      <c r="L1712" s="3" t="s">
        <v>7776</v>
      </c>
      <c r="M1712" s="3" t="s">
        <v>7777</v>
      </c>
      <c r="N1712" s="3" t="s">
        <v>7778</v>
      </c>
      <c r="O1712" s="3" t="s">
        <v>7779</v>
      </c>
    </row>
    <row r="1713" spans="1:15" s="3" customFormat="1">
      <c r="A1713" s="3" t="s">
        <v>12631</v>
      </c>
      <c r="C1713" s="3" t="s">
        <v>4678</v>
      </c>
      <c r="D1713" s="3" t="s">
        <v>3067</v>
      </c>
      <c r="E1713" s="3" t="s">
        <v>3068</v>
      </c>
      <c r="F1713" s="3" t="s">
        <v>61</v>
      </c>
      <c r="H1713" s="3" t="s">
        <v>72</v>
      </c>
      <c r="I1713" s="3" t="s">
        <v>1139</v>
      </c>
      <c r="J1713" s="3" t="s">
        <v>126</v>
      </c>
      <c r="K1713" s="3" t="s">
        <v>74</v>
      </c>
      <c r="L1713" s="3" t="s">
        <v>7913</v>
      </c>
      <c r="M1713" s="3" t="s">
        <v>7414</v>
      </c>
      <c r="N1713" s="3" t="s">
        <v>7914</v>
      </c>
      <c r="O1713" s="3" t="s">
        <v>4566</v>
      </c>
    </row>
    <row r="1714" spans="1:15" s="3" customFormat="1">
      <c r="A1714" s="3" t="s">
        <v>12631</v>
      </c>
      <c r="C1714" s="3" t="s">
        <v>4678</v>
      </c>
      <c r="D1714" s="3" t="s">
        <v>2280</v>
      </c>
      <c r="E1714" s="3" t="s">
        <v>2281</v>
      </c>
      <c r="F1714" s="3" t="s">
        <v>15</v>
      </c>
      <c r="H1714" s="3" t="s">
        <v>276</v>
      </c>
      <c r="I1714" s="3" t="s">
        <v>401</v>
      </c>
      <c r="J1714" s="3" t="s">
        <v>124</v>
      </c>
      <c r="K1714" s="3" t="s">
        <v>88</v>
      </c>
      <c r="L1714" s="3" t="s">
        <v>6536</v>
      </c>
      <c r="M1714" s="3" t="s">
        <v>6537</v>
      </c>
      <c r="N1714" s="3" t="s">
        <v>6538</v>
      </c>
      <c r="O1714" s="3" t="s">
        <v>6539</v>
      </c>
    </row>
    <row r="1715" spans="1:15" s="3" customFormat="1">
      <c r="A1715" s="3" t="s">
        <v>12631</v>
      </c>
      <c r="C1715" s="3" t="s">
        <v>4678</v>
      </c>
      <c r="D1715" s="3" t="s">
        <v>3990</v>
      </c>
      <c r="E1715" s="3" t="s">
        <v>739</v>
      </c>
      <c r="F1715" s="3" t="s">
        <v>61</v>
      </c>
      <c r="H1715" s="3" t="s">
        <v>240</v>
      </c>
      <c r="I1715" s="3" t="s">
        <v>43</v>
      </c>
      <c r="J1715" s="3" t="s">
        <v>90</v>
      </c>
      <c r="K1715" s="3" t="s">
        <v>74</v>
      </c>
      <c r="L1715" s="3" t="s">
        <v>10142</v>
      </c>
      <c r="M1715" s="3" t="s">
        <v>10143</v>
      </c>
      <c r="N1715" s="3" t="s">
        <v>10144</v>
      </c>
      <c r="O1715" s="3" t="s">
        <v>4342</v>
      </c>
    </row>
    <row r="1716" spans="1:15" s="3" customFormat="1">
      <c r="A1716" s="3" t="s">
        <v>12631</v>
      </c>
      <c r="C1716" s="3" t="s">
        <v>4678</v>
      </c>
      <c r="D1716" s="3" t="s">
        <v>2921</v>
      </c>
      <c r="E1716" s="3" t="s">
        <v>2922</v>
      </c>
      <c r="F1716" s="3" t="s">
        <v>21</v>
      </c>
      <c r="H1716" s="3" t="s">
        <v>356</v>
      </c>
      <c r="I1716" s="3" t="s">
        <v>564</v>
      </c>
      <c r="J1716" s="3" t="s">
        <v>24</v>
      </c>
      <c r="K1716" s="3" t="s">
        <v>28</v>
      </c>
      <c r="L1716" s="3" t="s">
        <v>7660</v>
      </c>
      <c r="M1716" s="3" t="s">
        <v>7661</v>
      </c>
      <c r="N1716" s="3" t="s">
        <v>7662</v>
      </c>
      <c r="O1716" s="3" t="s">
        <v>7663</v>
      </c>
    </row>
    <row r="1717" spans="1:15" s="3" customFormat="1">
      <c r="A1717" s="3" t="s">
        <v>12631</v>
      </c>
      <c r="C1717" s="3" t="s">
        <v>4678</v>
      </c>
      <c r="D1717" s="3" t="s">
        <v>2697</v>
      </c>
      <c r="E1717" s="3" t="s">
        <v>2698</v>
      </c>
      <c r="F1717" s="3" t="s">
        <v>61</v>
      </c>
      <c r="H1717" s="3" t="s">
        <v>240</v>
      </c>
      <c r="I1717" s="3" t="s">
        <v>129</v>
      </c>
      <c r="J1717" s="3" t="s">
        <v>108</v>
      </c>
      <c r="K1717" s="3" t="s">
        <v>2699</v>
      </c>
      <c r="L1717" s="3" t="s">
        <v>7267</v>
      </c>
      <c r="M1717" s="3" t="s">
        <v>7268</v>
      </c>
      <c r="N1717" s="3" t="s">
        <v>7269</v>
      </c>
      <c r="O1717" s="3" t="s">
        <v>7270</v>
      </c>
    </row>
    <row r="1718" spans="1:15" s="3" customFormat="1">
      <c r="A1718" s="3" t="s">
        <v>12631</v>
      </c>
      <c r="C1718" s="3" t="s">
        <v>4678</v>
      </c>
      <c r="D1718" s="3" t="s">
        <v>1191</v>
      </c>
      <c r="E1718" s="3" t="s">
        <v>1192</v>
      </c>
      <c r="F1718" s="3" t="s">
        <v>61</v>
      </c>
      <c r="H1718" s="3" t="s">
        <v>72</v>
      </c>
      <c r="I1718" s="3" t="s">
        <v>1139</v>
      </c>
      <c r="J1718" s="3" t="s">
        <v>58</v>
      </c>
      <c r="K1718" s="3" t="s">
        <v>59</v>
      </c>
      <c r="L1718" s="3" t="s">
        <v>4563</v>
      </c>
      <c r="M1718" s="3" t="s">
        <v>4564</v>
      </c>
      <c r="N1718" s="3" t="s">
        <v>4565</v>
      </c>
      <c r="O1718" s="3" t="s">
        <v>4566</v>
      </c>
    </row>
    <row r="1719" spans="1:15" s="3" customFormat="1">
      <c r="A1719" s="3" t="s">
        <v>12631</v>
      </c>
      <c r="C1719" s="3" t="s">
        <v>4678</v>
      </c>
      <c r="D1719" s="3" t="s">
        <v>3136</v>
      </c>
      <c r="E1719" s="3" t="s">
        <v>3137</v>
      </c>
      <c r="F1719" s="3" t="s">
        <v>61</v>
      </c>
      <c r="H1719" s="3" t="s">
        <v>72</v>
      </c>
      <c r="I1719" s="3" t="s">
        <v>1139</v>
      </c>
      <c r="J1719" s="3" t="s">
        <v>136</v>
      </c>
      <c r="K1719" s="3" t="s">
        <v>132</v>
      </c>
      <c r="L1719" s="3" t="s">
        <v>8033</v>
      </c>
      <c r="M1719" s="3" t="s">
        <v>8034</v>
      </c>
      <c r="N1719" s="3" t="s">
        <v>4469</v>
      </c>
      <c r="O1719" s="3" t="s">
        <v>4470</v>
      </c>
    </row>
    <row r="1720" spans="1:15" s="3" customFormat="1">
      <c r="A1720" s="3" t="s">
        <v>12631</v>
      </c>
      <c r="C1720" s="3" t="s">
        <v>4678</v>
      </c>
      <c r="D1720" s="3" t="s">
        <v>2191</v>
      </c>
      <c r="E1720" s="3" t="s">
        <v>2192</v>
      </c>
      <c r="F1720" s="3" t="s">
        <v>61</v>
      </c>
      <c r="H1720" s="3" t="s">
        <v>72</v>
      </c>
      <c r="I1720" s="3" t="s">
        <v>1139</v>
      </c>
      <c r="J1720" s="3" t="s">
        <v>83</v>
      </c>
      <c r="K1720" s="3" t="s">
        <v>2193</v>
      </c>
      <c r="L1720" s="3" t="s">
        <v>6388</v>
      </c>
      <c r="M1720" s="3" t="s">
        <v>6389</v>
      </c>
      <c r="N1720" s="3" t="s">
        <v>6390</v>
      </c>
      <c r="O1720" s="3" t="s">
        <v>6391</v>
      </c>
    </row>
    <row r="1721" spans="1:15" s="3" customFormat="1">
      <c r="A1721" s="3" t="s">
        <v>12631</v>
      </c>
      <c r="C1721" s="3" t="s">
        <v>4678</v>
      </c>
      <c r="D1721" s="3" t="s">
        <v>2910</v>
      </c>
      <c r="E1721" s="3" t="s">
        <v>2911</v>
      </c>
      <c r="F1721" s="3" t="s">
        <v>21</v>
      </c>
      <c r="H1721" s="3" t="s">
        <v>356</v>
      </c>
      <c r="I1721" s="3" t="s">
        <v>496</v>
      </c>
      <c r="J1721" s="3" t="s">
        <v>12</v>
      </c>
      <c r="K1721" s="3" t="s">
        <v>94</v>
      </c>
      <c r="L1721" s="3" t="s">
        <v>7645</v>
      </c>
      <c r="M1721" s="3" t="s">
        <v>7646</v>
      </c>
      <c r="N1721" s="3" t="s">
        <v>6082</v>
      </c>
      <c r="O1721" s="3" t="s">
        <v>6083</v>
      </c>
    </row>
    <row r="1722" spans="1:15" s="3" customFormat="1">
      <c r="A1722" s="3" t="s">
        <v>12631</v>
      </c>
      <c r="C1722" s="3" t="s">
        <v>4678</v>
      </c>
      <c r="D1722" s="3" t="s">
        <v>3320</v>
      </c>
      <c r="E1722" s="3" t="s">
        <v>3321</v>
      </c>
      <c r="F1722" s="3" t="s">
        <v>21</v>
      </c>
      <c r="H1722" s="3" t="s">
        <v>356</v>
      </c>
      <c r="I1722" s="3" t="s">
        <v>163</v>
      </c>
      <c r="J1722" s="3" t="s">
        <v>168</v>
      </c>
      <c r="K1722" s="3" t="s">
        <v>59</v>
      </c>
      <c r="L1722" s="3" t="s">
        <v>8331</v>
      </c>
      <c r="M1722" s="3" t="s">
        <v>8332</v>
      </c>
      <c r="N1722" s="3" t="s">
        <v>8333</v>
      </c>
      <c r="O1722" s="3" t="s">
        <v>8334</v>
      </c>
    </row>
    <row r="1723" spans="1:15" s="3" customFormat="1">
      <c r="A1723" s="3" t="s">
        <v>12631</v>
      </c>
      <c r="C1723" s="3" t="s">
        <v>4678</v>
      </c>
      <c r="D1723" s="3" t="s">
        <v>2057</v>
      </c>
      <c r="E1723" s="3" t="s">
        <v>2058</v>
      </c>
      <c r="F1723" s="3" t="s">
        <v>15</v>
      </c>
      <c r="H1723" s="3" t="s">
        <v>276</v>
      </c>
      <c r="I1723" s="3" t="s">
        <v>401</v>
      </c>
      <c r="J1723" s="3" t="s">
        <v>83</v>
      </c>
      <c r="K1723" s="3" t="s">
        <v>13</v>
      </c>
      <c r="L1723" s="3" t="s">
        <v>6146</v>
      </c>
      <c r="M1723" s="3" t="s">
        <v>6147</v>
      </c>
      <c r="N1723" s="3" t="s">
        <v>6148</v>
      </c>
      <c r="O1723" s="3" t="s">
        <v>6149</v>
      </c>
    </row>
    <row r="1724" spans="1:15" s="3" customFormat="1">
      <c r="A1724" s="3" t="s">
        <v>12631</v>
      </c>
      <c r="C1724" s="3" t="s">
        <v>4678</v>
      </c>
      <c r="D1724" s="3" t="s">
        <v>2879</v>
      </c>
      <c r="E1724" s="3" t="s">
        <v>2880</v>
      </c>
      <c r="F1724" s="3" t="s">
        <v>15</v>
      </c>
      <c r="H1724" s="3" t="s">
        <v>276</v>
      </c>
      <c r="I1724" s="3" t="s">
        <v>135</v>
      </c>
      <c r="J1724" s="3" t="s">
        <v>24</v>
      </c>
      <c r="K1724" s="3" t="s">
        <v>2881</v>
      </c>
      <c r="L1724" s="3" t="s">
        <v>7589</v>
      </c>
      <c r="M1724" s="3" t="s">
        <v>7590</v>
      </c>
      <c r="N1724" s="3" t="s">
        <v>7591</v>
      </c>
      <c r="O1724" s="3" t="s">
        <v>7592</v>
      </c>
    </row>
    <row r="1725" spans="1:15" s="3" customFormat="1">
      <c r="A1725" s="3" t="s">
        <v>12631</v>
      </c>
      <c r="C1725" s="3" t="s">
        <v>4678</v>
      </c>
      <c r="D1725" s="3" t="s">
        <v>2645</v>
      </c>
      <c r="E1725" s="3" t="s">
        <v>2646</v>
      </c>
      <c r="F1725" s="3" t="s">
        <v>61</v>
      </c>
      <c r="H1725" s="3" t="s">
        <v>380</v>
      </c>
      <c r="I1725" s="3" t="s">
        <v>68</v>
      </c>
      <c r="J1725" s="3" t="s">
        <v>130</v>
      </c>
      <c r="K1725" s="3" t="s">
        <v>59</v>
      </c>
      <c r="L1725" s="3" t="s">
        <v>7176</v>
      </c>
      <c r="M1725" s="3" t="s">
        <v>7177</v>
      </c>
      <c r="N1725" s="3" t="s">
        <v>7178</v>
      </c>
      <c r="O1725" s="3" t="s">
        <v>7179</v>
      </c>
    </row>
    <row r="1726" spans="1:15" s="3" customFormat="1">
      <c r="A1726" s="3" t="s">
        <v>12631</v>
      </c>
      <c r="C1726" s="3" t="s">
        <v>4678</v>
      </c>
      <c r="D1726" s="3" t="s">
        <v>3358</v>
      </c>
      <c r="E1726" s="3" t="s">
        <v>3359</v>
      </c>
      <c r="F1726" s="3" t="s">
        <v>21</v>
      </c>
      <c r="H1726" s="3" t="s">
        <v>356</v>
      </c>
      <c r="I1726" s="3" t="s">
        <v>357</v>
      </c>
      <c r="J1726" s="3" t="s">
        <v>145</v>
      </c>
      <c r="K1726" s="3" t="s">
        <v>435</v>
      </c>
      <c r="L1726" s="3" t="s">
        <v>8399</v>
      </c>
      <c r="M1726" s="3" t="s">
        <v>8400</v>
      </c>
      <c r="N1726" s="3" t="s">
        <v>8401</v>
      </c>
      <c r="O1726" s="3" t="s">
        <v>8402</v>
      </c>
    </row>
    <row r="1727" spans="1:15" s="3" customFormat="1">
      <c r="A1727" s="3" t="s">
        <v>12631</v>
      </c>
      <c r="C1727" s="3" t="s">
        <v>4678</v>
      </c>
      <c r="D1727" s="3" t="s">
        <v>1448</v>
      </c>
      <c r="E1727" s="3" t="s">
        <v>1449</v>
      </c>
      <c r="F1727" s="3" t="s">
        <v>61</v>
      </c>
      <c r="H1727" s="3" t="s">
        <v>240</v>
      </c>
      <c r="I1727" s="3" t="s">
        <v>129</v>
      </c>
      <c r="J1727" s="3" t="s">
        <v>157</v>
      </c>
      <c r="K1727" s="3" t="s">
        <v>1450</v>
      </c>
      <c r="L1727" s="3" t="s">
        <v>5040</v>
      </c>
      <c r="M1727" s="3" t="s">
        <v>5041</v>
      </c>
      <c r="N1727" s="3" t="s">
        <v>5042</v>
      </c>
      <c r="O1727" s="3" t="s">
        <v>5043</v>
      </c>
    </row>
    <row r="1728" spans="1:15" s="3" customFormat="1">
      <c r="A1728" s="3" t="s">
        <v>12631</v>
      </c>
      <c r="C1728" s="3" t="s">
        <v>4678</v>
      </c>
      <c r="D1728" s="3" t="s">
        <v>1269</v>
      </c>
      <c r="E1728" s="3" t="s">
        <v>1270</v>
      </c>
      <c r="F1728" s="3" t="s">
        <v>15</v>
      </c>
      <c r="H1728" s="3" t="s">
        <v>276</v>
      </c>
      <c r="I1728" s="3" t="s">
        <v>491</v>
      </c>
      <c r="J1728" s="3" t="s">
        <v>87</v>
      </c>
      <c r="K1728" s="3" t="s">
        <v>19</v>
      </c>
      <c r="L1728" s="3" t="s">
        <v>4712</v>
      </c>
      <c r="M1728" s="3" t="s">
        <v>4713</v>
      </c>
      <c r="N1728" s="3" t="s">
        <v>4714</v>
      </c>
      <c r="O1728" s="3" t="s">
        <v>4715</v>
      </c>
    </row>
    <row r="1729" spans="1:15" s="3" customFormat="1">
      <c r="A1729" s="3" t="s">
        <v>12631</v>
      </c>
      <c r="C1729" s="3" t="s">
        <v>4678</v>
      </c>
      <c r="D1729" s="3" t="s">
        <v>2250</v>
      </c>
      <c r="E1729" s="3" t="s">
        <v>2251</v>
      </c>
      <c r="F1729" s="3" t="s">
        <v>61</v>
      </c>
      <c r="H1729" s="3" t="s">
        <v>240</v>
      </c>
      <c r="I1729" s="3" t="s">
        <v>1139</v>
      </c>
      <c r="J1729" s="3" t="s">
        <v>112</v>
      </c>
      <c r="K1729" s="3" t="s">
        <v>50</v>
      </c>
      <c r="L1729" s="3" t="s">
        <v>6490</v>
      </c>
      <c r="M1729" s="3" t="s">
        <v>6491</v>
      </c>
      <c r="N1729" s="3" t="s">
        <v>4961</v>
      </c>
      <c r="O1729" s="3" t="s">
        <v>4962</v>
      </c>
    </row>
    <row r="1730" spans="1:15" s="3" customFormat="1">
      <c r="A1730" s="3" t="s">
        <v>12631</v>
      </c>
      <c r="C1730" s="3" t="s">
        <v>4678</v>
      </c>
      <c r="D1730" s="3" t="s">
        <v>1501</v>
      </c>
      <c r="E1730" s="3" t="s">
        <v>1502</v>
      </c>
      <c r="F1730" s="3" t="s">
        <v>61</v>
      </c>
      <c r="H1730" s="3" t="s">
        <v>240</v>
      </c>
      <c r="I1730" s="3" t="s">
        <v>1139</v>
      </c>
      <c r="J1730" s="3" t="s">
        <v>254</v>
      </c>
      <c r="K1730" s="3" t="s">
        <v>1450</v>
      </c>
      <c r="L1730" s="3" t="s">
        <v>5137</v>
      </c>
      <c r="M1730" s="3" t="s">
        <v>5138</v>
      </c>
      <c r="N1730" s="3" t="s">
        <v>5139</v>
      </c>
      <c r="O1730" s="3" t="s">
        <v>4962</v>
      </c>
    </row>
    <row r="1731" spans="1:15" s="3" customFormat="1">
      <c r="A1731" s="3" t="s">
        <v>12631</v>
      </c>
      <c r="C1731" s="3" t="s">
        <v>4678</v>
      </c>
      <c r="D1731" s="3" t="s">
        <v>1406</v>
      </c>
      <c r="E1731" s="3" t="s">
        <v>1407</v>
      </c>
      <c r="F1731" s="3" t="s">
        <v>61</v>
      </c>
      <c r="H1731" s="3" t="s">
        <v>240</v>
      </c>
      <c r="I1731" s="3" t="s">
        <v>1139</v>
      </c>
      <c r="J1731" s="3" t="s">
        <v>148</v>
      </c>
      <c r="K1731" s="3" t="s">
        <v>122</v>
      </c>
      <c r="L1731" s="3" t="s">
        <v>4959</v>
      </c>
      <c r="M1731" s="3" t="s">
        <v>4960</v>
      </c>
      <c r="N1731" s="3" t="s">
        <v>4961</v>
      </c>
      <c r="O1731" s="3" t="s">
        <v>4962</v>
      </c>
    </row>
    <row r="1732" spans="1:15" s="3" customFormat="1">
      <c r="A1732" s="3" t="s">
        <v>12631</v>
      </c>
      <c r="C1732" s="3" t="s">
        <v>4678</v>
      </c>
      <c r="D1732" s="3" t="s">
        <v>1338</v>
      </c>
      <c r="E1732" s="3" t="s">
        <v>1339</v>
      </c>
      <c r="F1732" s="3" t="s">
        <v>61</v>
      </c>
      <c r="H1732" s="3" t="s">
        <v>240</v>
      </c>
      <c r="I1732" s="3" t="s">
        <v>343</v>
      </c>
      <c r="J1732" s="3" t="s">
        <v>69</v>
      </c>
      <c r="K1732" s="3" t="s">
        <v>1340</v>
      </c>
      <c r="L1732" s="3" t="s">
        <v>4840</v>
      </c>
      <c r="M1732" s="3" t="s">
        <v>4841</v>
      </c>
      <c r="N1732" s="3" t="s">
        <v>4842</v>
      </c>
      <c r="O1732" s="3" t="s">
        <v>4843</v>
      </c>
    </row>
    <row r="1733" spans="1:15" s="3" customFormat="1">
      <c r="A1733" s="3" t="s">
        <v>12631</v>
      </c>
      <c r="C1733" s="3" t="s">
        <v>4678</v>
      </c>
      <c r="D1733" s="3" t="s">
        <v>1071</v>
      </c>
      <c r="E1733" s="3" t="s">
        <v>1072</v>
      </c>
      <c r="F1733" s="3" t="s">
        <v>61</v>
      </c>
      <c r="H1733" s="3" t="s">
        <v>240</v>
      </c>
      <c r="I1733" s="3" t="s">
        <v>43</v>
      </c>
      <c r="J1733" s="3" t="s">
        <v>168</v>
      </c>
      <c r="K1733" s="3" t="s">
        <v>41</v>
      </c>
      <c r="L1733" s="3" t="s">
        <v>4339</v>
      </c>
      <c r="M1733" s="3" t="s">
        <v>4340</v>
      </c>
      <c r="N1733" s="3" t="s">
        <v>4341</v>
      </c>
      <c r="O1733" s="3" t="s">
        <v>4342</v>
      </c>
    </row>
    <row r="1734" spans="1:15" s="3" customFormat="1">
      <c r="A1734" s="3" t="s">
        <v>12631</v>
      </c>
      <c r="C1734" s="3" t="s">
        <v>4678</v>
      </c>
      <c r="D1734" s="3" t="s">
        <v>2747</v>
      </c>
      <c r="E1734" s="3" t="s">
        <v>2748</v>
      </c>
      <c r="F1734" s="3" t="s">
        <v>61</v>
      </c>
      <c r="H1734" s="3" t="s">
        <v>240</v>
      </c>
      <c r="I1734" s="3" t="s">
        <v>1139</v>
      </c>
      <c r="J1734" s="3" t="s">
        <v>181</v>
      </c>
      <c r="K1734" s="3" t="s">
        <v>59</v>
      </c>
      <c r="L1734" s="3" t="s">
        <v>7350</v>
      </c>
      <c r="M1734" s="3" t="s">
        <v>7351</v>
      </c>
      <c r="N1734" s="3" t="s">
        <v>4961</v>
      </c>
      <c r="O1734" s="3" t="s">
        <v>4962</v>
      </c>
    </row>
    <row r="1735" spans="1:15" s="3" customFormat="1">
      <c r="A1735" s="3" t="s">
        <v>12631</v>
      </c>
      <c r="C1735" s="3" t="s">
        <v>4678</v>
      </c>
      <c r="D1735" s="3" t="s">
        <v>2321</v>
      </c>
      <c r="E1735" s="3" t="s">
        <v>2322</v>
      </c>
      <c r="F1735" s="3" t="s">
        <v>61</v>
      </c>
      <c r="H1735" s="3" t="s">
        <v>240</v>
      </c>
      <c r="I1735" s="3" t="s">
        <v>1395</v>
      </c>
      <c r="J1735" s="3" t="s">
        <v>181</v>
      </c>
      <c r="K1735" s="3" t="s">
        <v>45</v>
      </c>
      <c r="L1735" s="3" t="s">
        <v>6604</v>
      </c>
      <c r="M1735" s="3" t="s">
        <v>6605</v>
      </c>
      <c r="N1735" s="3" t="s">
        <v>6606</v>
      </c>
      <c r="O1735" s="3" t="s">
        <v>6607</v>
      </c>
    </row>
    <row r="1736" spans="1:15" s="3" customFormat="1">
      <c r="A1736" s="3" t="s">
        <v>12631</v>
      </c>
      <c r="C1736" s="3" t="s">
        <v>4678</v>
      </c>
      <c r="D1736" s="3" t="s">
        <v>1564</v>
      </c>
      <c r="E1736" s="3" t="s">
        <v>1565</v>
      </c>
      <c r="F1736" s="3" t="s">
        <v>61</v>
      </c>
      <c r="H1736" s="3" t="s">
        <v>72</v>
      </c>
      <c r="I1736" s="3" t="s">
        <v>1139</v>
      </c>
      <c r="J1736" s="3" t="s">
        <v>66</v>
      </c>
      <c r="K1736" s="3" t="s">
        <v>45</v>
      </c>
      <c r="L1736" s="3" t="s">
        <v>5246</v>
      </c>
      <c r="M1736" s="3" t="s">
        <v>5247</v>
      </c>
      <c r="N1736" s="3" t="s">
        <v>4469</v>
      </c>
      <c r="O1736" s="3" t="s">
        <v>4470</v>
      </c>
    </row>
    <row r="1737" spans="1:15" s="3" customFormat="1">
      <c r="A1737" s="3" t="s">
        <v>12631</v>
      </c>
      <c r="C1737" s="3" t="s">
        <v>4678</v>
      </c>
      <c r="D1737" s="3" t="s">
        <v>1568</v>
      </c>
      <c r="E1737" s="3" t="s">
        <v>1569</v>
      </c>
      <c r="F1737" s="3" t="s">
        <v>21</v>
      </c>
      <c r="H1737" s="3" t="s">
        <v>356</v>
      </c>
      <c r="I1737" s="3" t="s">
        <v>305</v>
      </c>
      <c r="J1737" s="3" t="s">
        <v>470</v>
      </c>
      <c r="K1737" s="3" t="s">
        <v>278</v>
      </c>
      <c r="L1737" s="3" t="s">
        <v>5252</v>
      </c>
      <c r="M1737" s="3" t="s">
        <v>5253</v>
      </c>
      <c r="N1737" s="3" t="s">
        <v>5254</v>
      </c>
      <c r="O1737" s="3" t="s">
        <v>5255</v>
      </c>
    </row>
    <row r="1738" spans="1:15" s="3" customFormat="1">
      <c r="A1738" s="3" t="s">
        <v>12631</v>
      </c>
      <c r="C1738" s="3" t="s">
        <v>4678</v>
      </c>
      <c r="D1738" s="3" t="s">
        <v>1446</v>
      </c>
      <c r="E1738" s="3" t="s">
        <v>1447</v>
      </c>
      <c r="F1738" s="3" t="s">
        <v>61</v>
      </c>
      <c r="H1738" s="3" t="s">
        <v>240</v>
      </c>
      <c r="I1738" s="3" t="s">
        <v>39</v>
      </c>
      <c r="J1738" s="3" t="s">
        <v>108</v>
      </c>
      <c r="K1738" s="3" t="s">
        <v>59</v>
      </c>
      <c r="L1738" s="3" t="s">
        <v>5036</v>
      </c>
      <c r="M1738" s="3" t="s">
        <v>5037</v>
      </c>
      <c r="N1738" s="3" t="s">
        <v>5038</v>
      </c>
      <c r="O1738" s="3" t="s">
        <v>5039</v>
      </c>
    </row>
    <row r="1739" spans="1:15" s="3" customFormat="1">
      <c r="A1739" s="3" t="s">
        <v>12631</v>
      </c>
      <c r="C1739" s="3" t="s">
        <v>4678</v>
      </c>
      <c r="D1739" s="3" t="s">
        <v>4012</v>
      </c>
      <c r="E1739" s="3" t="s">
        <v>768</v>
      </c>
      <c r="F1739" s="3" t="s">
        <v>61</v>
      </c>
      <c r="H1739" s="3" t="s">
        <v>240</v>
      </c>
      <c r="I1739" s="3" t="s">
        <v>158</v>
      </c>
      <c r="J1739" s="3" t="s">
        <v>670</v>
      </c>
      <c r="K1739" s="3" t="s">
        <v>45</v>
      </c>
      <c r="L1739" s="3" t="s">
        <v>10219</v>
      </c>
      <c r="M1739" s="3" t="s">
        <v>10220</v>
      </c>
      <c r="N1739" s="3" t="s">
        <v>8556</v>
      </c>
      <c r="O1739" s="3" t="s">
        <v>8557</v>
      </c>
    </row>
    <row r="1740" spans="1:15" s="3" customFormat="1">
      <c r="A1740" s="3" t="s">
        <v>12631</v>
      </c>
      <c r="C1740" s="3" t="s">
        <v>4678</v>
      </c>
      <c r="D1740" s="3" t="s">
        <v>2314</v>
      </c>
      <c r="E1740" s="3" t="s">
        <v>2315</v>
      </c>
      <c r="F1740" s="3" t="s">
        <v>61</v>
      </c>
      <c r="H1740" s="3" t="s">
        <v>240</v>
      </c>
      <c r="I1740" s="3" t="s">
        <v>158</v>
      </c>
      <c r="J1740" s="3" t="s">
        <v>181</v>
      </c>
      <c r="K1740" s="3" t="s">
        <v>2316</v>
      </c>
      <c r="L1740" s="3" t="s">
        <v>5330</v>
      </c>
      <c r="M1740" s="3" t="s">
        <v>6596</v>
      </c>
      <c r="N1740" s="3" t="s">
        <v>6597</v>
      </c>
      <c r="O1740" s="3" t="s">
        <v>4546</v>
      </c>
    </row>
    <row r="1741" spans="1:15" s="3" customFormat="1">
      <c r="A1741" s="3" t="s">
        <v>12631</v>
      </c>
      <c r="C1741" s="3" t="s">
        <v>4678</v>
      </c>
      <c r="D1741" s="3" t="s">
        <v>2165</v>
      </c>
      <c r="E1741" s="3" t="s">
        <v>2166</v>
      </c>
      <c r="F1741" s="3" t="s">
        <v>61</v>
      </c>
      <c r="H1741" s="3" t="s">
        <v>240</v>
      </c>
      <c r="I1741" s="3" t="s">
        <v>241</v>
      </c>
      <c r="J1741" s="3" t="s">
        <v>168</v>
      </c>
      <c r="K1741" s="3" t="s">
        <v>258</v>
      </c>
      <c r="L1741" s="3" t="s">
        <v>6342</v>
      </c>
      <c r="M1741" s="3" t="s">
        <v>6343</v>
      </c>
      <c r="N1741" s="3" t="s">
        <v>6344</v>
      </c>
      <c r="O1741" s="3" t="s">
        <v>6345</v>
      </c>
    </row>
    <row r="1742" spans="1:15" s="3" customFormat="1">
      <c r="A1742" s="3" t="s">
        <v>12631</v>
      </c>
      <c r="C1742" s="3" t="s">
        <v>4678</v>
      </c>
      <c r="D1742" s="3" t="s">
        <v>1783</v>
      </c>
      <c r="E1742" s="3" t="s">
        <v>1784</v>
      </c>
      <c r="F1742" s="3" t="s">
        <v>21</v>
      </c>
      <c r="H1742" s="3" t="s">
        <v>356</v>
      </c>
      <c r="I1742" s="3" t="s">
        <v>357</v>
      </c>
      <c r="J1742" s="3" t="s">
        <v>90</v>
      </c>
      <c r="K1742" s="3" t="s">
        <v>19</v>
      </c>
      <c r="L1742" s="3" t="s">
        <v>5646</v>
      </c>
      <c r="M1742" s="3" t="s">
        <v>5647</v>
      </c>
      <c r="N1742" s="3" t="s">
        <v>5648</v>
      </c>
      <c r="O1742" s="3" t="s">
        <v>5649</v>
      </c>
    </row>
    <row r="1743" spans="1:15" s="3" customFormat="1">
      <c r="A1743" s="3" t="s">
        <v>12631</v>
      </c>
      <c r="C1743" s="3" t="s">
        <v>4678</v>
      </c>
      <c r="D1743" s="3" t="s">
        <v>1267</v>
      </c>
      <c r="E1743" s="3" t="s">
        <v>1268</v>
      </c>
      <c r="F1743" s="3" t="s">
        <v>21</v>
      </c>
      <c r="H1743" s="3" t="s">
        <v>356</v>
      </c>
      <c r="I1743" s="3" t="s">
        <v>305</v>
      </c>
      <c r="J1743" s="3" t="s">
        <v>126</v>
      </c>
      <c r="K1743" s="3" t="s">
        <v>19</v>
      </c>
      <c r="L1743" s="3" t="s">
        <v>4708</v>
      </c>
      <c r="M1743" s="3" t="s">
        <v>4709</v>
      </c>
      <c r="N1743" s="3" t="s">
        <v>4710</v>
      </c>
      <c r="O1743" s="3" t="s">
        <v>4711</v>
      </c>
    </row>
    <row r="1744" spans="1:15" s="3" customFormat="1">
      <c r="A1744" s="3" t="s">
        <v>12631</v>
      </c>
      <c r="C1744" s="3" t="s">
        <v>4678</v>
      </c>
      <c r="D1744" s="3" t="s">
        <v>3308</v>
      </c>
      <c r="E1744" s="3" t="s">
        <v>3309</v>
      </c>
      <c r="F1744" s="3" t="s">
        <v>21</v>
      </c>
      <c r="H1744" s="3" t="s">
        <v>356</v>
      </c>
      <c r="I1744" s="3" t="s">
        <v>305</v>
      </c>
      <c r="J1744" s="3" t="s">
        <v>220</v>
      </c>
      <c r="K1744" s="3" t="s">
        <v>88</v>
      </c>
      <c r="L1744" s="3" t="s">
        <v>8313</v>
      </c>
      <c r="M1744" s="3" t="s">
        <v>8314</v>
      </c>
      <c r="N1744" s="3" t="s">
        <v>6968</v>
      </c>
      <c r="O1744" s="3" t="s">
        <v>6969</v>
      </c>
    </row>
    <row r="1745" spans="1:15" s="3" customFormat="1">
      <c r="A1745" s="3" t="s">
        <v>12631</v>
      </c>
      <c r="C1745" s="3" t="s">
        <v>4678</v>
      </c>
      <c r="D1745" s="3" t="s">
        <v>2469</v>
      </c>
      <c r="E1745" s="3" t="s">
        <v>2470</v>
      </c>
      <c r="F1745" s="3" t="s">
        <v>61</v>
      </c>
      <c r="H1745" s="3" t="s">
        <v>240</v>
      </c>
      <c r="I1745" s="3" t="s">
        <v>129</v>
      </c>
      <c r="J1745" s="3" t="s">
        <v>362</v>
      </c>
      <c r="K1745" s="3" t="s">
        <v>41</v>
      </c>
      <c r="L1745" s="3" t="s">
        <v>6863</v>
      </c>
      <c r="M1745" s="3" t="s">
        <v>6864</v>
      </c>
      <c r="N1745" s="3" t="s">
        <v>6413</v>
      </c>
      <c r="O1745" s="3" t="s">
        <v>6414</v>
      </c>
    </row>
    <row r="1746" spans="1:15" s="3" customFormat="1">
      <c r="A1746" s="3" t="s">
        <v>12631</v>
      </c>
      <c r="C1746" s="3" t="s">
        <v>4678</v>
      </c>
      <c r="D1746" s="3" t="s">
        <v>1907</v>
      </c>
      <c r="E1746" s="3" t="s">
        <v>1908</v>
      </c>
      <c r="F1746" s="3" t="s">
        <v>61</v>
      </c>
      <c r="H1746" s="3" t="s">
        <v>240</v>
      </c>
      <c r="I1746" s="3" t="s">
        <v>343</v>
      </c>
      <c r="J1746" s="3" t="s">
        <v>54</v>
      </c>
      <c r="K1746" s="3" t="s">
        <v>1909</v>
      </c>
      <c r="L1746" s="3" t="s">
        <v>5872</v>
      </c>
      <c r="M1746" s="3" t="s">
        <v>5873</v>
      </c>
      <c r="N1746" s="3" t="s">
        <v>5874</v>
      </c>
      <c r="O1746" s="3" t="s">
        <v>5875</v>
      </c>
    </row>
    <row r="1747" spans="1:15" s="3" customFormat="1">
      <c r="A1747" s="3" t="s">
        <v>12631</v>
      </c>
      <c r="C1747" s="3" t="s">
        <v>4678</v>
      </c>
      <c r="D1747" s="3" t="s">
        <v>2918</v>
      </c>
      <c r="E1747" s="3" t="s">
        <v>2919</v>
      </c>
      <c r="F1747" s="3" t="s">
        <v>61</v>
      </c>
      <c r="H1747" s="3" t="s">
        <v>240</v>
      </c>
      <c r="I1747" s="3" t="s">
        <v>158</v>
      </c>
      <c r="J1747" s="3" t="s">
        <v>2920</v>
      </c>
      <c r="K1747" s="3" t="s">
        <v>101</v>
      </c>
      <c r="L1747" s="3" t="s">
        <v>6117</v>
      </c>
      <c r="M1747" s="3" t="s">
        <v>7657</v>
      </c>
      <c r="N1747" s="3" t="s">
        <v>7658</v>
      </c>
      <c r="O1747" s="3" t="s">
        <v>7659</v>
      </c>
    </row>
    <row r="1748" spans="1:15" s="3" customFormat="1">
      <c r="A1748" s="3" t="s">
        <v>12631</v>
      </c>
      <c r="C1748" s="3" t="s">
        <v>4678</v>
      </c>
      <c r="D1748" s="3" t="s">
        <v>2312</v>
      </c>
      <c r="E1748" s="3" t="s">
        <v>2313</v>
      </c>
      <c r="F1748" s="3" t="s">
        <v>61</v>
      </c>
      <c r="H1748" s="3" t="s">
        <v>240</v>
      </c>
      <c r="I1748" s="3" t="s">
        <v>241</v>
      </c>
      <c r="J1748" s="3" t="s">
        <v>83</v>
      </c>
      <c r="K1748" s="3" t="s">
        <v>45</v>
      </c>
      <c r="L1748" s="3" t="s">
        <v>6592</v>
      </c>
      <c r="M1748" s="3" t="s">
        <v>6593</v>
      </c>
      <c r="N1748" s="3" t="s">
        <v>6594</v>
      </c>
      <c r="O1748" s="3" t="s">
        <v>6595</v>
      </c>
    </row>
    <row r="1749" spans="1:15" s="3" customFormat="1">
      <c r="A1749" s="3" t="s">
        <v>12631</v>
      </c>
      <c r="C1749" s="3" t="s">
        <v>4678</v>
      </c>
      <c r="D1749" s="3" t="s">
        <v>2403</v>
      </c>
      <c r="E1749" s="3" t="s">
        <v>2404</v>
      </c>
      <c r="F1749" s="3" t="s">
        <v>61</v>
      </c>
      <c r="H1749" s="3" t="s">
        <v>380</v>
      </c>
      <c r="I1749" s="3" t="s">
        <v>343</v>
      </c>
      <c r="J1749" s="3" t="s">
        <v>54</v>
      </c>
      <c r="K1749" s="3" t="s">
        <v>375</v>
      </c>
      <c r="L1749" s="3" t="s">
        <v>6748</v>
      </c>
      <c r="M1749" s="3" t="s">
        <v>6749</v>
      </c>
      <c r="N1749" s="3" t="s">
        <v>6750</v>
      </c>
      <c r="O1749" s="3" t="s">
        <v>6751</v>
      </c>
    </row>
    <row r="1750" spans="1:15" s="3" customFormat="1">
      <c r="A1750" s="3" t="s">
        <v>12631</v>
      </c>
      <c r="C1750" s="3" t="s">
        <v>4678</v>
      </c>
      <c r="D1750" s="3" t="s">
        <v>1511</v>
      </c>
      <c r="E1750" s="3" t="s">
        <v>1512</v>
      </c>
      <c r="F1750" s="3" t="s">
        <v>61</v>
      </c>
      <c r="H1750" s="3" t="s">
        <v>380</v>
      </c>
      <c r="I1750" s="3" t="s">
        <v>343</v>
      </c>
      <c r="J1750" s="3" t="s">
        <v>124</v>
      </c>
      <c r="K1750" s="3" t="s">
        <v>63</v>
      </c>
      <c r="L1750" s="3" t="s">
        <v>5152</v>
      </c>
      <c r="M1750" s="3" t="s">
        <v>5153</v>
      </c>
      <c r="N1750" s="3" t="s">
        <v>5154</v>
      </c>
      <c r="O1750" s="3" t="s">
        <v>5155</v>
      </c>
    </row>
    <row r="1751" spans="1:15" s="3" customFormat="1">
      <c r="A1751" s="3" t="s">
        <v>12631</v>
      </c>
      <c r="C1751" s="3" t="s">
        <v>4678</v>
      </c>
      <c r="D1751" s="3" t="s">
        <v>3257</v>
      </c>
      <c r="E1751" s="3" t="s">
        <v>3258</v>
      </c>
      <c r="F1751" s="3" t="s">
        <v>61</v>
      </c>
      <c r="H1751" s="3" t="s">
        <v>380</v>
      </c>
      <c r="I1751" s="3" t="s">
        <v>343</v>
      </c>
      <c r="J1751" s="3" t="s">
        <v>414</v>
      </c>
      <c r="K1751" s="3" t="s">
        <v>74</v>
      </c>
      <c r="L1751" s="3" t="s">
        <v>8233</v>
      </c>
      <c r="M1751" s="3" t="s">
        <v>8234</v>
      </c>
      <c r="N1751" s="3" t="s">
        <v>8235</v>
      </c>
      <c r="O1751" s="3" t="s">
        <v>6751</v>
      </c>
    </row>
    <row r="1752" spans="1:15" s="3" customFormat="1">
      <c r="A1752" s="3" t="s">
        <v>12631</v>
      </c>
      <c r="C1752" s="3" t="s">
        <v>4678</v>
      </c>
      <c r="D1752" s="3" t="s">
        <v>2518</v>
      </c>
      <c r="E1752" s="3" t="s">
        <v>2519</v>
      </c>
      <c r="F1752" s="3" t="s">
        <v>15</v>
      </c>
      <c r="H1752" s="3" t="s">
        <v>276</v>
      </c>
      <c r="I1752" s="3" t="s">
        <v>321</v>
      </c>
      <c r="J1752" s="3" t="s">
        <v>83</v>
      </c>
      <c r="K1752" s="3" t="s">
        <v>59</v>
      </c>
      <c r="L1752" s="3" t="s">
        <v>6951</v>
      </c>
      <c r="M1752" s="3" t="s">
        <v>6952</v>
      </c>
      <c r="N1752" s="3" t="s">
        <v>6953</v>
      </c>
      <c r="O1752" s="3" t="s">
        <v>6954</v>
      </c>
    </row>
    <row r="1753" spans="1:15" s="3" customFormat="1">
      <c r="A1753" s="3" t="s">
        <v>12631</v>
      </c>
      <c r="C1753" s="3" t="s">
        <v>4678</v>
      </c>
      <c r="D1753" s="3" t="s">
        <v>2282</v>
      </c>
      <c r="E1753" s="3" t="s">
        <v>2283</v>
      </c>
      <c r="F1753" s="3" t="s">
        <v>21</v>
      </c>
      <c r="H1753" s="3" t="s">
        <v>356</v>
      </c>
      <c r="I1753" s="3" t="s">
        <v>501</v>
      </c>
      <c r="J1753" s="3" t="s">
        <v>66</v>
      </c>
      <c r="K1753" s="3" t="s">
        <v>59</v>
      </c>
      <c r="L1753" s="3" t="s">
        <v>6540</v>
      </c>
      <c r="M1753" s="3" t="s">
        <v>6541</v>
      </c>
      <c r="N1753" s="3" t="s">
        <v>6123</v>
      </c>
      <c r="O1753" s="3" t="s">
        <v>6124</v>
      </c>
    </row>
    <row r="1754" spans="1:15" s="3" customFormat="1">
      <c r="A1754" s="3" t="s">
        <v>12631</v>
      </c>
      <c r="C1754" s="3" t="s">
        <v>4678</v>
      </c>
      <c r="D1754" s="3" t="s">
        <v>2673</v>
      </c>
      <c r="E1754" s="3" t="s">
        <v>2674</v>
      </c>
      <c r="F1754" s="3" t="s">
        <v>15</v>
      </c>
      <c r="H1754" s="3" t="s">
        <v>276</v>
      </c>
      <c r="I1754" s="3" t="s">
        <v>501</v>
      </c>
      <c r="J1754" s="3" t="s">
        <v>66</v>
      </c>
      <c r="K1754" s="3" t="s">
        <v>19</v>
      </c>
      <c r="L1754" s="3" t="s">
        <v>7229</v>
      </c>
      <c r="M1754" s="3" t="s">
        <v>7230</v>
      </c>
      <c r="N1754" s="3" t="s">
        <v>7231</v>
      </c>
      <c r="O1754" s="3" t="s">
        <v>7232</v>
      </c>
    </row>
    <row r="1755" spans="1:15" s="3" customFormat="1">
      <c r="A1755" s="3" t="s">
        <v>12631</v>
      </c>
      <c r="C1755" s="3" t="s">
        <v>4678</v>
      </c>
      <c r="D1755" s="3" t="s">
        <v>2043</v>
      </c>
      <c r="E1755" s="3" t="s">
        <v>2044</v>
      </c>
      <c r="F1755" s="3" t="s">
        <v>21</v>
      </c>
      <c r="H1755" s="3" t="s">
        <v>356</v>
      </c>
      <c r="I1755" s="3" t="s">
        <v>501</v>
      </c>
      <c r="J1755" s="3" t="s">
        <v>90</v>
      </c>
      <c r="K1755" s="3" t="s">
        <v>94</v>
      </c>
      <c r="L1755" s="3" t="s">
        <v>6121</v>
      </c>
      <c r="M1755" s="3" t="s">
        <v>6122</v>
      </c>
      <c r="N1755" s="3" t="s">
        <v>6123</v>
      </c>
      <c r="O1755" s="3" t="s">
        <v>6124</v>
      </c>
    </row>
    <row r="1756" spans="1:15" s="3" customFormat="1">
      <c r="A1756" s="3" t="s">
        <v>12631</v>
      </c>
      <c r="C1756" s="3" t="s">
        <v>4678</v>
      </c>
      <c r="D1756" s="3" t="s">
        <v>1341</v>
      </c>
      <c r="E1756" s="3" t="s">
        <v>1342</v>
      </c>
      <c r="F1756" s="3" t="s">
        <v>21</v>
      </c>
      <c r="H1756" s="3" t="s">
        <v>356</v>
      </c>
      <c r="I1756" s="3" t="s">
        <v>111</v>
      </c>
      <c r="J1756" s="3" t="s">
        <v>108</v>
      </c>
      <c r="K1756" s="3" t="s">
        <v>207</v>
      </c>
      <c r="L1756" s="3" t="s">
        <v>4844</v>
      </c>
      <c r="M1756" s="3" t="s">
        <v>4845</v>
      </c>
      <c r="N1756" s="3" t="s">
        <v>4846</v>
      </c>
      <c r="O1756" s="3" t="s">
        <v>4847</v>
      </c>
    </row>
    <row r="1757" spans="1:15" s="3" customFormat="1">
      <c r="A1757" s="3" t="s">
        <v>12631</v>
      </c>
      <c r="C1757" s="3" t="s">
        <v>4678</v>
      </c>
      <c r="D1757" s="3" t="s">
        <v>1178</v>
      </c>
      <c r="E1757" s="3" t="s">
        <v>1179</v>
      </c>
      <c r="F1757" s="3" t="s">
        <v>61</v>
      </c>
      <c r="H1757" s="3" t="s">
        <v>240</v>
      </c>
      <c r="I1757" s="3" t="s">
        <v>11</v>
      </c>
      <c r="J1757" s="3" t="s">
        <v>44</v>
      </c>
      <c r="K1757" s="3" t="s">
        <v>74</v>
      </c>
      <c r="L1757" s="3" t="s">
        <v>4539</v>
      </c>
      <c r="M1757" s="3" t="s">
        <v>4540</v>
      </c>
      <c r="N1757" s="3" t="s">
        <v>4541</v>
      </c>
      <c r="O1757" s="3" t="s">
        <v>4542</v>
      </c>
    </row>
    <row r="1758" spans="1:15" s="3" customFormat="1">
      <c r="A1758" s="3" t="s">
        <v>12631</v>
      </c>
      <c r="C1758" s="3" t="s">
        <v>4678</v>
      </c>
      <c r="D1758" s="3" t="s">
        <v>3667</v>
      </c>
      <c r="E1758" s="3" t="s">
        <v>239</v>
      </c>
      <c r="F1758" s="3" t="s">
        <v>61</v>
      </c>
      <c r="H1758" s="3" t="s">
        <v>240</v>
      </c>
      <c r="I1758" s="3" t="s">
        <v>241</v>
      </c>
      <c r="J1758" s="3" t="s">
        <v>66</v>
      </c>
      <c r="K1758" s="3" t="s">
        <v>45</v>
      </c>
      <c r="L1758" s="3" t="s">
        <v>9036</v>
      </c>
      <c r="M1758" s="3" t="s">
        <v>9037</v>
      </c>
      <c r="N1758" s="3" t="s">
        <v>9038</v>
      </c>
      <c r="O1758" s="3" t="s">
        <v>6595</v>
      </c>
    </row>
    <row r="1759" spans="1:15" s="3" customFormat="1">
      <c r="A1759" s="3" t="s">
        <v>12631</v>
      </c>
      <c r="C1759" s="3" t="s">
        <v>4678</v>
      </c>
      <c r="D1759" s="3" t="s">
        <v>2818</v>
      </c>
      <c r="E1759" s="3" t="s">
        <v>2819</v>
      </c>
      <c r="F1759" s="3" t="s">
        <v>61</v>
      </c>
      <c r="H1759" s="3" t="s">
        <v>240</v>
      </c>
      <c r="I1759" s="3" t="s">
        <v>214</v>
      </c>
      <c r="J1759" s="3" t="s">
        <v>148</v>
      </c>
      <c r="K1759" s="3" t="s">
        <v>258</v>
      </c>
      <c r="L1759" s="3" t="s">
        <v>7481</v>
      </c>
      <c r="M1759" s="3" t="s">
        <v>7482</v>
      </c>
      <c r="N1759" s="3" t="s">
        <v>7483</v>
      </c>
      <c r="O1759" s="3" t="s">
        <v>7484</v>
      </c>
    </row>
    <row r="1760" spans="1:15" s="3" customFormat="1">
      <c r="A1760" s="3" t="s">
        <v>12631</v>
      </c>
      <c r="C1760" s="3" t="s">
        <v>4678</v>
      </c>
      <c r="D1760" s="3" t="s">
        <v>3442</v>
      </c>
      <c r="E1760" s="3" t="s">
        <v>3443</v>
      </c>
      <c r="F1760" s="3" t="s">
        <v>61</v>
      </c>
      <c r="H1760" s="3" t="s">
        <v>240</v>
      </c>
      <c r="I1760" s="3" t="s">
        <v>158</v>
      </c>
      <c r="J1760" s="3" t="s">
        <v>145</v>
      </c>
      <c r="K1760" s="3" t="s">
        <v>150</v>
      </c>
      <c r="L1760" s="3" t="s">
        <v>8555</v>
      </c>
      <c r="M1760" s="3" t="s">
        <v>6605</v>
      </c>
      <c r="N1760" s="3" t="s">
        <v>8556</v>
      </c>
      <c r="O1760" s="3" t="s">
        <v>8557</v>
      </c>
    </row>
    <row r="1761" spans="1:15" s="3" customFormat="1">
      <c r="A1761" s="3" t="s">
        <v>12631</v>
      </c>
      <c r="C1761" s="3" t="s">
        <v>4678</v>
      </c>
      <c r="D1761" s="3" t="s">
        <v>2274</v>
      </c>
      <c r="E1761" s="3" t="s">
        <v>2275</v>
      </c>
      <c r="F1761" s="3" t="s">
        <v>21</v>
      </c>
      <c r="H1761" s="3" t="s">
        <v>356</v>
      </c>
      <c r="I1761" s="3" t="s">
        <v>305</v>
      </c>
      <c r="J1761" s="3" t="s">
        <v>58</v>
      </c>
      <c r="K1761" s="3" t="s">
        <v>28</v>
      </c>
      <c r="L1761" s="3" t="s">
        <v>6527</v>
      </c>
      <c r="M1761" s="3" t="s">
        <v>6528</v>
      </c>
      <c r="N1761" s="3" t="s">
        <v>4710</v>
      </c>
      <c r="O1761" s="3" t="s">
        <v>4711</v>
      </c>
    </row>
    <row r="1762" spans="1:15" s="3" customFormat="1">
      <c r="A1762" s="3" t="s">
        <v>12631</v>
      </c>
      <c r="C1762" s="3" t="s">
        <v>4678</v>
      </c>
      <c r="D1762" s="3" t="s">
        <v>3935</v>
      </c>
      <c r="E1762" s="3" t="s">
        <v>673</v>
      </c>
      <c r="F1762" s="3" t="s">
        <v>21</v>
      </c>
      <c r="H1762" s="3" t="s">
        <v>356</v>
      </c>
      <c r="I1762" s="3" t="s">
        <v>196</v>
      </c>
      <c r="J1762" s="3" t="s">
        <v>24</v>
      </c>
      <c r="K1762" s="3" t="s">
        <v>88</v>
      </c>
      <c r="L1762" s="3" t="s">
        <v>9965</v>
      </c>
      <c r="M1762" s="3" t="s">
        <v>9966</v>
      </c>
      <c r="N1762" s="3" t="s">
        <v>9967</v>
      </c>
      <c r="O1762" s="3" t="s">
        <v>4398</v>
      </c>
    </row>
    <row r="1763" spans="1:15" s="3" customFormat="1">
      <c r="A1763" s="3" t="s">
        <v>12631</v>
      </c>
      <c r="C1763" s="3" t="s">
        <v>4678</v>
      </c>
      <c r="D1763" s="3" t="s">
        <v>2647</v>
      </c>
      <c r="E1763" s="3" t="s">
        <v>2648</v>
      </c>
      <c r="F1763" s="3" t="s">
        <v>61</v>
      </c>
      <c r="H1763" s="3" t="s">
        <v>380</v>
      </c>
      <c r="I1763" s="3" t="s">
        <v>343</v>
      </c>
      <c r="J1763" s="3" t="s">
        <v>24</v>
      </c>
      <c r="K1763" s="3" t="s">
        <v>2407</v>
      </c>
      <c r="L1763" s="3" t="s">
        <v>7180</v>
      </c>
      <c r="M1763" s="3" t="s">
        <v>7181</v>
      </c>
      <c r="N1763" s="3" t="s">
        <v>7182</v>
      </c>
      <c r="O1763" s="3" t="s">
        <v>7183</v>
      </c>
    </row>
    <row r="1764" spans="1:15" s="3" customFormat="1">
      <c r="A1764" s="3" t="s">
        <v>12631</v>
      </c>
      <c r="C1764" s="3" t="s">
        <v>4678</v>
      </c>
      <c r="D1764" s="3" t="s">
        <v>1100</v>
      </c>
      <c r="E1764" s="3" t="s">
        <v>1101</v>
      </c>
      <c r="F1764" s="3" t="s">
        <v>21</v>
      </c>
      <c r="H1764" s="3" t="s">
        <v>356</v>
      </c>
      <c r="I1764" s="3" t="s">
        <v>196</v>
      </c>
      <c r="J1764" s="3" t="s">
        <v>168</v>
      </c>
      <c r="K1764" s="3" t="s">
        <v>200</v>
      </c>
      <c r="L1764" s="3" t="s">
        <v>4395</v>
      </c>
      <c r="M1764" s="3" t="s">
        <v>4396</v>
      </c>
      <c r="N1764" s="3" t="s">
        <v>4397</v>
      </c>
      <c r="O1764" s="3" t="s">
        <v>4398</v>
      </c>
    </row>
    <row r="1765" spans="1:15" s="3" customFormat="1">
      <c r="A1765" s="3" t="s">
        <v>12631</v>
      </c>
      <c r="C1765" s="3" t="s">
        <v>4678</v>
      </c>
      <c r="D1765" s="3" t="s">
        <v>3392</v>
      </c>
      <c r="E1765" s="3" t="s">
        <v>3393</v>
      </c>
      <c r="F1765" s="3" t="s">
        <v>21</v>
      </c>
      <c r="H1765" s="3" t="s">
        <v>356</v>
      </c>
      <c r="I1765" s="3" t="s">
        <v>496</v>
      </c>
      <c r="J1765" s="3" t="s">
        <v>112</v>
      </c>
      <c r="K1765" s="3" t="s">
        <v>207</v>
      </c>
      <c r="L1765" s="3" t="s">
        <v>8460</v>
      </c>
      <c r="M1765" s="3" t="s">
        <v>8461</v>
      </c>
      <c r="N1765" s="3" t="s">
        <v>8462</v>
      </c>
      <c r="O1765" s="3" t="s">
        <v>8463</v>
      </c>
    </row>
    <row r="1766" spans="1:15" s="3" customFormat="1">
      <c r="A1766" s="3" t="s">
        <v>12631</v>
      </c>
      <c r="C1766" s="3" t="s">
        <v>4678</v>
      </c>
      <c r="D1766" s="3" t="s">
        <v>2528</v>
      </c>
      <c r="E1766" s="3" t="s">
        <v>2529</v>
      </c>
      <c r="F1766" s="3" t="s">
        <v>21</v>
      </c>
      <c r="H1766" s="3" t="s">
        <v>356</v>
      </c>
      <c r="I1766" s="3" t="s">
        <v>305</v>
      </c>
      <c r="J1766" s="3" t="s">
        <v>130</v>
      </c>
      <c r="K1766" s="3" t="s">
        <v>265</v>
      </c>
      <c r="L1766" s="3" t="s">
        <v>6966</v>
      </c>
      <c r="M1766" s="3" t="s">
        <v>6967</v>
      </c>
      <c r="N1766" s="3" t="s">
        <v>6968</v>
      </c>
      <c r="O1766" s="3" t="s">
        <v>6969</v>
      </c>
    </row>
    <row r="1767" spans="1:15" s="3" customFormat="1">
      <c r="A1767" s="3" t="s">
        <v>12631</v>
      </c>
      <c r="C1767" s="3" t="s">
        <v>4678</v>
      </c>
      <c r="D1767" s="3" t="s">
        <v>1180</v>
      </c>
      <c r="E1767" s="3" t="s">
        <v>1181</v>
      </c>
      <c r="F1767" s="3" t="s">
        <v>61</v>
      </c>
      <c r="H1767" s="3" t="s">
        <v>240</v>
      </c>
      <c r="I1767" s="3" t="s">
        <v>158</v>
      </c>
      <c r="J1767" s="3" t="s">
        <v>126</v>
      </c>
      <c r="K1767" s="3" t="s">
        <v>59</v>
      </c>
      <c r="L1767" s="3" t="s">
        <v>4543</v>
      </c>
      <c r="M1767" s="3" t="s">
        <v>4544</v>
      </c>
      <c r="N1767" s="3" t="s">
        <v>4545</v>
      </c>
      <c r="O1767" s="3" t="s">
        <v>4546</v>
      </c>
    </row>
    <row r="1768" spans="1:15" s="3" customFormat="1">
      <c r="A1768" s="3" t="s">
        <v>12631</v>
      </c>
      <c r="C1768" s="3" t="s">
        <v>4678</v>
      </c>
      <c r="D1768" s="3" t="s">
        <v>2021</v>
      </c>
      <c r="E1768" s="3" t="s">
        <v>2022</v>
      </c>
      <c r="F1768" s="3" t="s">
        <v>21</v>
      </c>
      <c r="H1768" s="3" t="s">
        <v>356</v>
      </c>
      <c r="I1768" s="3" t="s">
        <v>496</v>
      </c>
      <c r="J1768" s="3" t="s">
        <v>145</v>
      </c>
      <c r="K1768" s="3" t="s">
        <v>278</v>
      </c>
      <c r="L1768" s="3" t="s">
        <v>6080</v>
      </c>
      <c r="M1768" s="3" t="s">
        <v>6081</v>
      </c>
      <c r="N1768" s="3" t="s">
        <v>6082</v>
      </c>
      <c r="O1768" s="3" t="s">
        <v>6083</v>
      </c>
    </row>
    <row r="1769" spans="1:15" s="3" customFormat="1">
      <c r="A1769" s="3" t="s">
        <v>12631</v>
      </c>
      <c r="C1769" s="3" t="s">
        <v>4678</v>
      </c>
      <c r="D1769" s="3" t="s">
        <v>3473</v>
      </c>
      <c r="E1769" s="3" t="s">
        <v>3474</v>
      </c>
      <c r="F1769" s="3" t="s">
        <v>61</v>
      </c>
      <c r="H1769" s="3" t="s">
        <v>240</v>
      </c>
      <c r="I1769" s="3" t="s">
        <v>241</v>
      </c>
      <c r="J1769" s="3" t="s">
        <v>171</v>
      </c>
      <c r="K1769" s="3" t="s">
        <v>132</v>
      </c>
      <c r="L1769" s="3" t="s">
        <v>8606</v>
      </c>
      <c r="M1769" s="3" t="s">
        <v>8607</v>
      </c>
      <c r="N1769" s="3" t="s">
        <v>8608</v>
      </c>
      <c r="O1769" s="3" t="s">
        <v>8609</v>
      </c>
    </row>
    <row r="1770" spans="1:15" s="3" customFormat="1">
      <c r="A1770" s="3" t="s">
        <v>12631</v>
      </c>
      <c r="C1770" s="3" t="s">
        <v>4678</v>
      </c>
      <c r="D1770" s="3" t="s">
        <v>2781</v>
      </c>
      <c r="E1770" s="3" t="s">
        <v>2782</v>
      </c>
      <c r="F1770" s="3" t="s">
        <v>61</v>
      </c>
      <c r="H1770" s="3" t="s">
        <v>72</v>
      </c>
      <c r="I1770" s="3" t="s">
        <v>1139</v>
      </c>
      <c r="J1770" s="3" t="s">
        <v>49</v>
      </c>
      <c r="K1770" s="3" t="s">
        <v>2783</v>
      </c>
      <c r="L1770" s="3" t="s">
        <v>7413</v>
      </c>
      <c r="M1770" s="3" t="s">
        <v>7414</v>
      </c>
      <c r="N1770" s="3" t="s">
        <v>7415</v>
      </c>
      <c r="O1770" s="3" t="s">
        <v>7416</v>
      </c>
    </row>
    <row r="1771" spans="1:15" s="3" customFormat="1">
      <c r="A1771" s="3" t="s">
        <v>12631</v>
      </c>
      <c r="C1771" s="3" t="s">
        <v>4678</v>
      </c>
      <c r="D1771" s="3" t="s">
        <v>1393</v>
      </c>
      <c r="E1771" s="3" t="s">
        <v>1394</v>
      </c>
      <c r="F1771" s="3" t="s">
        <v>61</v>
      </c>
      <c r="H1771" s="3" t="s">
        <v>380</v>
      </c>
      <c r="I1771" s="3" t="s">
        <v>1395</v>
      </c>
      <c r="J1771" s="3" t="s">
        <v>126</v>
      </c>
      <c r="K1771" s="3" t="s">
        <v>13</v>
      </c>
      <c r="L1771" s="3" t="s">
        <v>4935</v>
      </c>
      <c r="M1771" s="3" t="s">
        <v>4936</v>
      </c>
      <c r="N1771" s="3" t="s">
        <v>4937</v>
      </c>
      <c r="O1771" s="3" t="s">
        <v>4938</v>
      </c>
    </row>
    <row r="1772" spans="1:15" s="3" customFormat="1">
      <c r="A1772" s="3" t="s">
        <v>12631</v>
      </c>
      <c r="C1772" s="3" t="s">
        <v>4678</v>
      </c>
      <c r="D1772" s="3" t="s">
        <v>3516</v>
      </c>
      <c r="E1772" s="3" t="s">
        <v>3517</v>
      </c>
      <c r="F1772" s="3" t="s">
        <v>61</v>
      </c>
      <c r="H1772" s="3" t="s">
        <v>240</v>
      </c>
      <c r="I1772" s="3" t="s">
        <v>158</v>
      </c>
      <c r="J1772" s="3" t="s">
        <v>12</v>
      </c>
      <c r="K1772" s="3" t="s">
        <v>63</v>
      </c>
      <c r="L1772" s="3" t="s">
        <v>8682</v>
      </c>
      <c r="M1772" s="3" t="s">
        <v>8683</v>
      </c>
      <c r="N1772" s="3" t="s">
        <v>8684</v>
      </c>
      <c r="O1772" s="3" t="s">
        <v>8685</v>
      </c>
    </row>
    <row r="1773" spans="1:15" s="3" customFormat="1">
      <c r="A1773" s="3" t="s">
        <v>12631</v>
      </c>
      <c r="C1773" s="3" t="s">
        <v>4678</v>
      </c>
      <c r="D1773" s="3" t="s">
        <v>2526</v>
      </c>
      <c r="E1773" s="3" t="s">
        <v>2527</v>
      </c>
      <c r="F1773" s="3" t="s">
        <v>61</v>
      </c>
      <c r="H1773" s="3" t="s">
        <v>240</v>
      </c>
      <c r="I1773" s="3" t="s">
        <v>241</v>
      </c>
      <c r="J1773" s="3" t="s">
        <v>40</v>
      </c>
      <c r="K1773" s="3" t="s">
        <v>59</v>
      </c>
      <c r="L1773" s="3" t="s">
        <v>6964</v>
      </c>
      <c r="M1773" s="3" t="s">
        <v>6965</v>
      </c>
      <c r="N1773" s="3" t="s">
        <v>6344</v>
      </c>
      <c r="O1773" s="3" t="s">
        <v>6345</v>
      </c>
    </row>
    <row r="1774" spans="1:15" s="3" customFormat="1">
      <c r="A1774" s="3" t="s">
        <v>12631</v>
      </c>
      <c r="C1774" s="3" t="s">
        <v>4678</v>
      </c>
      <c r="D1774" s="3" t="s">
        <v>2425</v>
      </c>
      <c r="E1774" s="3" t="s">
        <v>2426</v>
      </c>
      <c r="F1774" s="3" t="s">
        <v>21</v>
      </c>
      <c r="H1774" s="3" t="s">
        <v>356</v>
      </c>
      <c r="I1774" s="3" t="s">
        <v>441</v>
      </c>
      <c r="J1774" s="3" t="s">
        <v>98</v>
      </c>
      <c r="K1774" s="3" t="s">
        <v>88</v>
      </c>
      <c r="L1774" s="3" t="s">
        <v>6782</v>
      </c>
      <c r="M1774" s="3" t="s">
        <v>6783</v>
      </c>
      <c r="N1774" s="3" t="s">
        <v>6784</v>
      </c>
      <c r="O1774" s="3" t="s">
        <v>6785</v>
      </c>
    </row>
    <row r="1775" spans="1:15" s="3" customFormat="1">
      <c r="A1775" s="3" t="s">
        <v>12631</v>
      </c>
      <c r="C1775" s="3" t="s">
        <v>4678</v>
      </c>
      <c r="D1775" s="3" t="s">
        <v>2294</v>
      </c>
      <c r="E1775" s="3" t="s">
        <v>2295</v>
      </c>
      <c r="F1775" s="3" t="s">
        <v>61</v>
      </c>
      <c r="H1775" s="3" t="s">
        <v>380</v>
      </c>
      <c r="I1775" s="3" t="s">
        <v>343</v>
      </c>
      <c r="J1775" s="3" t="s">
        <v>331</v>
      </c>
      <c r="K1775" s="3" t="s">
        <v>13</v>
      </c>
      <c r="L1775" s="3" t="s">
        <v>6559</v>
      </c>
      <c r="M1775" s="3" t="s">
        <v>6560</v>
      </c>
      <c r="N1775" s="3" t="s">
        <v>6561</v>
      </c>
      <c r="O1775" s="3" t="s">
        <v>6562</v>
      </c>
    </row>
    <row r="1776" spans="1:15" s="3" customFormat="1">
      <c r="A1776" s="3" t="s">
        <v>12631</v>
      </c>
      <c r="C1776" s="3" t="s">
        <v>4678</v>
      </c>
      <c r="D1776" s="3" t="s">
        <v>2205</v>
      </c>
      <c r="E1776" s="3" t="s">
        <v>2206</v>
      </c>
      <c r="F1776" s="3" t="s">
        <v>61</v>
      </c>
      <c r="H1776" s="3" t="s">
        <v>240</v>
      </c>
      <c r="I1776" s="3" t="s">
        <v>129</v>
      </c>
      <c r="J1776" s="3" t="s">
        <v>300</v>
      </c>
      <c r="K1776" s="3" t="s">
        <v>41</v>
      </c>
      <c r="L1776" s="3" t="s">
        <v>6411</v>
      </c>
      <c r="M1776" s="3" t="s">
        <v>6412</v>
      </c>
      <c r="N1776" s="3" t="s">
        <v>6413</v>
      </c>
      <c r="O1776" s="3" t="s">
        <v>6414</v>
      </c>
    </row>
    <row r="1777" spans="1:15" s="3" customFormat="1">
      <c r="A1777" s="3" t="s">
        <v>12631</v>
      </c>
      <c r="C1777" s="3" t="s">
        <v>4678</v>
      </c>
      <c r="D1777" s="3" t="s">
        <v>3306</v>
      </c>
      <c r="E1777" s="3" t="s">
        <v>3307</v>
      </c>
      <c r="F1777" s="3" t="s">
        <v>61</v>
      </c>
      <c r="H1777" s="3" t="s">
        <v>240</v>
      </c>
      <c r="I1777" s="3" t="s">
        <v>129</v>
      </c>
      <c r="J1777" s="3" t="s">
        <v>104</v>
      </c>
      <c r="K1777" s="3" t="s">
        <v>63</v>
      </c>
      <c r="L1777" s="3" t="s">
        <v>8309</v>
      </c>
      <c r="M1777" s="3" t="s">
        <v>8310</v>
      </c>
      <c r="N1777" s="3" t="s">
        <v>8311</v>
      </c>
      <c r="O1777" s="3" t="s">
        <v>8312</v>
      </c>
    </row>
    <row r="1778" spans="1:15" s="3" customFormat="1">
      <c r="A1778" s="3" t="s">
        <v>12631</v>
      </c>
      <c r="C1778" s="3" t="s">
        <v>4678</v>
      </c>
      <c r="D1778" s="3" t="s">
        <v>2288</v>
      </c>
      <c r="E1778" s="3" t="s">
        <v>2289</v>
      </c>
      <c r="F1778" s="3" t="s">
        <v>15</v>
      </c>
      <c r="H1778" s="3" t="s">
        <v>276</v>
      </c>
      <c r="I1778" s="3" t="s">
        <v>401</v>
      </c>
      <c r="J1778" s="3" t="s">
        <v>168</v>
      </c>
      <c r="K1778" s="3" t="s">
        <v>200</v>
      </c>
      <c r="L1778" s="3" t="s">
        <v>12402</v>
      </c>
      <c r="M1778" s="3">
        <v>13295399444</v>
      </c>
      <c r="N1778" s="3" t="s">
        <v>12403</v>
      </c>
      <c r="O1778" s="3" t="s">
        <v>6550</v>
      </c>
    </row>
    <row r="1779" spans="1:15" s="3" customFormat="1">
      <c r="A1779" s="3" t="s">
        <v>12631</v>
      </c>
      <c r="C1779" s="3" t="s">
        <v>4678</v>
      </c>
      <c r="D1779" s="3" t="s">
        <v>4057</v>
      </c>
      <c r="E1779" s="3" t="s">
        <v>825</v>
      </c>
      <c r="F1779" s="3" t="s">
        <v>21</v>
      </c>
      <c r="H1779" s="3" t="s">
        <v>356</v>
      </c>
      <c r="I1779" s="3" t="s">
        <v>496</v>
      </c>
      <c r="J1779" s="3" t="s">
        <v>104</v>
      </c>
      <c r="K1779" s="3" t="s">
        <v>137</v>
      </c>
      <c r="L1779" s="3" t="s">
        <v>10372</v>
      </c>
      <c r="M1779" s="3" t="s">
        <v>10373</v>
      </c>
      <c r="N1779" s="3" t="s">
        <v>10374</v>
      </c>
      <c r="O1779" s="3" t="s">
        <v>10375</v>
      </c>
    </row>
    <row r="1780" spans="1:15" s="3" customFormat="1">
      <c r="A1780" s="3" t="s">
        <v>12631</v>
      </c>
      <c r="C1780" s="3" t="s">
        <v>4678</v>
      </c>
      <c r="D1780" s="3" t="s">
        <v>4166</v>
      </c>
      <c r="E1780" s="3" t="s">
        <v>955</v>
      </c>
      <c r="F1780" s="3" t="s">
        <v>21</v>
      </c>
      <c r="H1780" s="3" t="s">
        <v>356</v>
      </c>
      <c r="I1780" s="3" t="s">
        <v>564</v>
      </c>
      <c r="J1780" s="3" t="s">
        <v>157</v>
      </c>
      <c r="K1780" s="3" t="s">
        <v>294</v>
      </c>
      <c r="L1780" s="3" t="s">
        <v>9884</v>
      </c>
      <c r="M1780" s="3" t="s">
        <v>10730</v>
      </c>
      <c r="N1780" s="3" t="s">
        <v>10731</v>
      </c>
      <c r="O1780" s="3" t="s">
        <v>10732</v>
      </c>
    </row>
    <row r="1781" spans="1:15" s="3" customFormat="1">
      <c r="A1781" s="3" t="s">
        <v>12631</v>
      </c>
      <c r="C1781" s="3" t="s">
        <v>4678</v>
      </c>
      <c r="D1781" s="3" t="s">
        <v>3729</v>
      </c>
      <c r="E1781" s="3" t="s">
        <v>381</v>
      </c>
      <c r="F1781" s="3" t="s">
        <v>61</v>
      </c>
      <c r="H1781" s="3" t="s">
        <v>380</v>
      </c>
      <c r="I1781" s="3" t="s">
        <v>43</v>
      </c>
      <c r="J1781" s="3" t="s">
        <v>98</v>
      </c>
      <c r="K1781" s="3" t="s">
        <v>382</v>
      </c>
      <c r="L1781" s="3" t="s">
        <v>9253</v>
      </c>
      <c r="M1781" s="3" t="s">
        <v>9254</v>
      </c>
      <c r="N1781" s="3" t="s">
        <v>9255</v>
      </c>
      <c r="O1781" s="3" t="s">
        <v>9256</v>
      </c>
    </row>
    <row r="1782" spans="1:15" s="3" customFormat="1">
      <c r="A1782" s="3" t="s">
        <v>12631</v>
      </c>
      <c r="C1782" s="3" t="s">
        <v>4678</v>
      </c>
      <c r="D1782" s="3" t="s">
        <v>3787</v>
      </c>
      <c r="E1782" s="3" t="s">
        <v>475</v>
      </c>
      <c r="F1782" s="3" t="s">
        <v>61</v>
      </c>
      <c r="H1782" s="3" t="s">
        <v>380</v>
      </c>
      <c r="I1782" s="3" t="s">
        <v>39</v>
      </c>
      <c r="J1782" s="3" t="s">
        <v>414</v>
      </c>
      <c r="K1782" s="3" t="s">
        <v>13</v>
      </c>
      <c r="L1782" s="3" t="s">
        <v>9460</v>
      </c>
      <c r="M1782" s="3" t="s">
        <v>9461</v>
      </c>
      <c r="N1782" s="3" t="s">
        <v>9462</v>
      </c>
      <c r="O1782" s="3" t="s">
        <v>9463</v>
      </c>
    </row>
    <row r="1783" spans="1:15" s="3" customFormat="1">
      <c r="A1783" s="3" t="s">
        <v>12631</v>
      </c>
      <c r="C1783" s="3" t="s">
        <v>4678</v>
      </c>
      <c r="D1783" s="3" t="s">
        <v>3915</v>
      </c>
      <c r="E1783" s="3" t="s">
        <v>648</v>
      </c>
      <c r="F1783" s="3" t="s">
        <v>15</v>
      </c>
      <c r="H1783" s="3" t="s">
        <v>276</v>
      </c>
      <c r="I1783" s="3" t="s">
        <v>501</v>
      </c>
      <c r="J1783" s="3" t="s">
        <v>12</v>
      </c>
      <c r="K1783" s="3" t="s">
        <v>88</v>
      </c>
      <c r="L1783" s="3" t="s">
        <v>9896</v>
      </c>
      <c r="M1783" s="3" t="s">
        <v>8</v>
      </c>
      <c r="N1783" s="3" t="s">
        <v>9897</v>
      </c>
      <c r="O1783" s="3" t="s">
        <v>9898</v>
      </c>
    </row>
    <row r="1784" spans="1:15" s="3" customFormat="1">
      <c r="A1784" s="3" t="s">
        <v>12631</v>
      </c>
      <c r="C1784" s="3" t="s">
        <v>4678</v>
      </c>
      <c r="D1784" s="3" t="s">
        <v>3715</v>
      </c>
      <c r="E1784" s="3" t="s">
        <v>355</v>
      </c>
      <c r="F1784" s="3" t="s">
        <v>21</v>
      </c>
      <c r="H1784" s="3" t="s">
        <v>356</v>
      </c>
      <c r="I1784" s="3" t="s">
        <v>357</v>
      </c>
      <c r="J1784" s="3" t="s">
        <v>44</v>
      </c>
      <c r="K1784" s="3" t="s">
        <v>137</v>
      </c>
      <c r="L1784" s="3" t="s">
        <v>7034</v>
      </c>
      <c r="M1784" s="3" t="s">
        <v>9205</v>
      </c>
      <c r="N1784" s="3" t="s">
        <v>9206</v>
      </c>
      <c r="O1784" s="3" t="s">
        <v>9207</v>
      </c>
    </row>
    <row r="1785" spans="1:15" s="3" customFormat="1">
      <c r="A1785" s="3" t="s">
        <v>12631</v>
      </c>
      <c r="C1785" s="3" t="s">
        <v>4678</v>
      </c>
      <c r="D1785" s="3" t="s">
        <v>3767</v>
      </c>
      <c r="E1785" s="3" t="s">
        <v>447</v>
      </c>
      <c r="F1785" s="3" t="s">
        <v>61</v>
      </c>
      <c r="H1785" s="3" t="s">
        <v>380</v>
      </c>
      <c r="I1785" s="3" t="s">
        <v>73</v>
      </c>
      <c r="J1785" s="3" t="s">
        <v>104</v>
      </c>
      <c r="K1785" s="3" t="s">
        <v>59</v>
      </c>
      <c r="L1785" s="3" t="s">
        <v>9385</v>
      </c>
      <c r="M1785" s="3" t="s">
        <v>9386</v>
      </c>
      <c r="N1785" s="3" t="s">
        <v>9387</v>
      </c>
      <c r="O1785" s="3" t="s">
        <v>9388</v>
      </c>
    </row>
    <row r="1786" spans="1:15" s="3" customFormat="1">
      <c r="A1786" s="3" t="s">
        <v>12631</v>
      </c>
      <c r="C1786" s="3" t="s">
        <v>4678</v>
      </c>
      <c r="D1786" s="3" t="s">
        <v>3728</v>
      </c>
      <c r="E1786" s="3" t="s">
        <v>379</v>
      </c>
      <c r="F1786" s="3" t="s">
        <v>61</v>
      </c>
      <c r="H1786" s="3" t="s">
        <v>380</v>
      </c>
      <c r="I1786" s="3" t="s">
        <v>68</v>
      </c>
      <c r="J1786" s="3" t="s">
        <v>90</v>
      </c>
      <c r="K1786" s="3" t="s">
        <v>63</v>
      </c>
      <c r="L1786" s="3" t="s">
        <v>9249</v>
      </c>
      <c r="M1786" s="3" t="s">
        <v>9250</v>
      </c>
      <c r="N1786" s="3" t="s">
        <v>9251</v>
      </c>
      <c r="O1786" s="3" t="s">
        <v>9252</v>
      </c>
    </row>
    <row r="1787" spans="1:15" s="3" customFormat="1">
      <c r="A1787" s="3" t="s">
        <v>12631</v>
      </c>
      <c r="C1787" s="3" t="s">
        <v>12610</v>
      </c>
      <c r="D1787" s="3" t="s">
        <v>1697</v>
      </c>
      <c r="E1787" s="3" t="s">
        <v>1698</v>
      </c>
      <c r="F1787" s="3" t="s">
        <v>15</v>
      </c>
      <c r="H1787" s="3" t="s">
        <v>287</v>
      </c>
      <c r="I1787" s="3" t="s">
        <v>489</v>
      </c>
      <c r="J1787" s="3" t="s">
        <v>76</v>
      </c>
      <c r="K1787" s="3" t="s">
        <v>70</v>
      </c>
      <c r="L1787" s="3" t="s">
        <v>5487</v>
      </c>
      <c r="M1787" s="3" t="s">
        <v>5488</v>
      </c>
      <c r="N1787" s="3" t="s">
        <v>5489</v>
      </c>
      <c r="O1787" s="3" t="s">
        <v>4830</v>
      </c>
    </row>
    <row r="1788" spans="1:15" s="3" customFormat="1">
      <c r="A1788" s="3" t="s">
        <v>12631</v>
      </c>
      <c r="C1788" s="3" t="s">
        <v>12610</v>
      </c>
      <c r="D1788" s="3" t="s">
        <v>1067</v>
      </c>
      <c r="E1788" s="3" t="s">
        <v>1068</v>
      </c>
      <c r="F1788" s="3" t="s">
        <v>15</v>
      </c>
      <c r="H1788" s="3" t="s">
        <v>287</v>
      </c>
      <c r="I1788" s="3" t="s">
        <v>206</v>
      </c>
      <c r="J1788" s="3" t="s">
        <v>130</v>
      </c>
      <c r="K1788" s="3" t="s">
        <v>88</v>
      </c>
      <c r="L1788" s="3" t="s">
        <v>4331</v>
      </c>
      <c r="M1788" s="3" t="s">
        <v>4332</v>
      </c>
      <c r="N1788" s="3" t="s">
        <v>4333</v>
      </c>
      <c r="O1788" s="3" t="s">
        <v>4334</v>
      </c>
    </row>
    <row r="1789" spans="1:15" s="3" customFormat="1">
      <c r="A1789" s="3" t="s">
        <v>12631</v>
      </c>
      <c r="C1789" s="3" t="s">
        <v>12610</v>
      </c>
      <c r="D1789" s="3" t="s">
        <v>2389</v>
      </c>
      <c r="E1789" s="3" t="s">
        <v>2390</v>
      </c>
      <c r="F1789" s="3" t="s">
        <v>15</v>
      </c>
      <c r="H1789" s="3" t="s">
        <v>287</v>
      </c>
      <c r="I1789" s="3" t="s">
        <v>460</v>
      </c>
      <c r="J1789" s="3" t="s">
        <v>24</v>
      </c>
      <c r="K1789" s="3" t="s">
        <v>94</v>
      </c>
      <c r="L1789" s="3" t="s">
        <v>6720</v>
      </c>
      <c r="M1789" s="3" t="s">
        <v>6721</v>
      </c>
      <c r="N1789" s="3" t="s">
        <v>6722</v>
      </c>
      <c r="O1789" s="3" t="s">
        <v>6723</v>
      </c>
    </row>
    <row r="1790" spans="1:15" s="3" customFormat="1">
      <c r="A1790" s="3" t="s">
        <v>12631</v>
      </c>
      <c r="C1790" s="3" t="s">
        <v>12610</v>
      </c>
      <c r="D1790" s="3" t="s">
        <v>2175</v>
      </c>
      <c r="E1790" s="3" t="s">
        <v>2176</v>
      </c>
      <c r="F1790" s="3" t="s">
        <v>15</v>
      </c>
      <c r="H1790" s="3" t="s">
        <v>287</v>
      </c>
      <c r="I1790" s="3" t="s">
        <v>460</v>
      </c>
      <c r="J1790" s="3" t="s">
        <v>79</v>
      </c>
      <c r="K1790" s="3" t="s">
        <v>36</v>
      </c>
      <c r="L1790" s="3" t="s">
        <v>6361</v>
      </c>
      <c r="M1790" s="3" t="s">
        <v>6362</v>
      </c>
      <c r="N1790" s="3" t="s">
        <v>6363</v>
      </c>
      <c r="O1790" s="3" t="s">
        <v>6364</v>
      </c>
    </row>
    <row r="1791" spans="1:15" s="3" customFormat="1">
      <c r="A1791" s="3" t="s">
        <v>12631</v>
      </c>
      <c r="C1791" s="3" t="s">
        <v>12610</v>
      </c>
      <c r="D1791" s="3" t="s">
        <v>2665</v>
      </c>
      <c r="E1791" s="3" t="s">
        <v>2666</v>
      </c>
      <c r="F1791" s="3" t="s">
        <v>61</v>
      </c>
      <c r="H1791" s="3" t="s">
        <v>569</v>
      </c>
      <c r="I1791" s="3" t="s">
        <v>861</v>
      </c>
      <c r="J1791" s="3" t="s">
        <v>112</v>
      </c>
      <c r="K1791" s="3" t="s">
        <v>59</v>
      </c>
      <c r="L1791" s="3" t="s">
        <v>7214</v>
      </c>
      <c r="M1791" s="3" t="s">
        <v>7215</v>
      </c>
      <c r="N1791" s="3" t="s">
        <v>7216</v>
      </c>
      <c r="O1791" s="3" t="s">
        <v>7217</v>
      </c>
    </row>
    <row r="1792" spans="1:15" s="3" customFormat="1">
      <c r="A1792" s="3" t="s">
        <v>12631</v>
      </c>
      <c r="C1792" s="3" t="s">
        <v>12610</v>
      </c>
      <c r="D1792" s="3" t="s">
        <v>2351</v>
      </c>
      <c r="E1792" s="3" t="s">
        <v>2352</v>
      </c>
      <c r="F1792" s="3" t="s">
        <v>15</v>
      </c>
      <c r="H1792" s="3" t="s">
        <v>287</v>
      </c>
      <c r="I1792" s="3" t="s">
        <v>288</v>
      </c>
      <c r="J1792" s="3" t="s">
        <v>148</v>
      </c>
      <c r="K1792" s="3" t="s">
        <v>265</v>
      </c>
      <c r="L1792" s="3" t="s">
        <v>6658</v>
      </c>
      <c r="M1792" s="3" t="s">
        <v>6659</v>
      </c>
      <c r="N1792" s="3" t="s">
        <v>6660</v>
      </c>
      <c r="O1792" s="3" t="s">
        <v>6661</v>
      </c>
    </row>
    <row r="1793" spans="1:15" s="3" customFormat="1">
      <c r="A1793" s="3" t="s">
        <v>12631</v>
      </c>
      <c r="C1793" s="3" t="s">
        <v>12610</v>
      </c>
      <c r="D1793" s="3" t="s">
        <v>2209</v>
      </c>
      <c r="E1793" s="3" t="s">
        <v>2210</v>
      </c>
      <c r="F1793" s="3" t="s">
        <v>15</v>
      </c>
      <c r="H1793" s="3" t="s">
        <v>287</v>
      </c>
      <c r="I1793" s="3" t="s">
        <v>2211</v>
      </c>
      <c r="J1793" s="3" t="s">
        <v>24</v>
      </c>
      <c r="K1793" s="3" t="s">
        <v>574</v>
      </c>
      <c r="L1793" s="3" t="s">
        <v>6419</v>
      </c>
      <c r="M1793" s="3" t="s">
        <v>6420</v>
      </c>
      <c r="N1793" s="3" t="s">
        <v>6421</v>
      </c>
      <c r="O1793" s="3" t="s">
        <v>6422</v>
      </c>
    </row>
    <row r="1794" spans="1:15" s="3" customFormat="1">
      <c r="A1794" s="3" t="s">
        <v>12631</v>
      </c>
      <c r="C1794" s="3" t="s">
        <v>12610</v>
      </c>
      <c r="D1794" s="3" t="s">
        <v>1265</v>
      </c>
      <c r="E1794" s="3" t="s">
        <v>1266</v>
      </c>
      <c r="F1794" s="3" t="s">
        <v>61</v>
      </c>
      <c r="H1794" s="3" t="s">
        <v>569</v>
      </c>
      <c r="I1794" s="3" t="s">
        <v>861</v>
      </c>
      <c r="J1794" s="3" t="s">
        <v>66</v>
      </c>
      <c r="K1794" s="3" t="s">
        <v>13</v>
      </c>
      <c r="L1794" s="3" t="s">
        <v>4704</v>
      </c>
      <c r="M1794" s="3" t="s">
        <v>4705</v>
      </c>
      <c r="N1794" s="3" t="s">
        <v>4706</v>
      </c>
      <c r="O1794" s="3" t="s">
        <v>4707</v>
      </c>
    </row>
    <row r="1795" spans="1:15" s="3" customFormat="1">
      <c r="A1795" s="3" t="s">
        <v>12631</v>
      </c>
      <c r="C1795" s="3" t="s">
        <v>12610</v>
      </c>
      <c r="D1795" s="3" t="s">
        <v>3485</v>
      </c>
      <c r="E1795" s="3" t="s">
        <v>3486</v>
      </c>
      <c r="F1795" s="3" t="s">
        <v>61</v>
      </c>
      <c r="H1795" s="3" t="s">
        <v>569</v>
      </c>
      <c r="I1795" s="3" t="s">
        <v>158</v>
      </c>
      <c r="J1795" s="3" t="s">
        <v>104</v>
      </c>
      <c r="K1795" s="3" t="s">
        <v>74</v>
      </c>
      <c r="L1795" s="3" t="s">
        <v>8628</v>
      </c>
      <c r="M1795" s="3" t="s">
        <v>8629</v>
      </c>
      <c r="N1795" s="3" t="s">
        <v>8630</v>
      </c>
      <c r="O1795" s="3" t="s">
        <v>8631</v>
      </c>
    </row>
    <row r="1796" spans="1:15" s="3" customFormat="1">
      <c r="A1796" s="3" t="s">
        <v>12631</v>
      </c>
      <c r="C1796" s="3" t="s">
        <v>12610</v>
      </c>
      <c r="D1796" s="3" t="s">
        <v>2116</v>
      </c>
      <c r="E1796" s="3" t="s">
        <v>2117</v>
      </c>
      <c r="F1796" s="3" t="s">
        <v>61</v>
      </c>
      <c r="H1796" s="3" t="s">
        <v>569</v>
      </c>
      <c r="I1796" s="3" t="s">
        <v>158</v>
      </c>
      <c r="J1796" s="3" t="s">
        <v>168</v>
      </c>
      <c r="K1796" s="3" t="s">
        <v>59</v>
      </c>
      <c r="L1796" s="3" t="s">
        <v>6252</v>
      </c>
      <c r="M1796" s="3" t="s">
        <v>6253</v>
      </c>
      <c r="N1796" s="3" t="s">
        <v>6254</v>
      </c>
      <c r="O1796" s="3" t="s">
        <v>6255</v>
      </c>
    </row>
    <row r="1797" spans="1:15" s="3" customFormat="1">
      <c r="A1797" s="3" t="s">
        <v>12631</v>
      </c>
      <c r="C1797" s="3" t="s">
        <v>12610</v>
      </c>
      <c r="D1797" s="3" t="s">
        <v>3420</v>
      </c>
      <c r="E1797" s="3" t="s">
        <v>3421</v>
      </c>
      <c r="F1797" s="3" t="s">
        <v>15</v>
      </c>
      <c r="H1797" s="3" t="s">
        <v>287</v>
      </c>
      <c r="I1797" s="3" t="s">
        <v>288</v>
      </c>
      <c r="J1797" s="3" t="s">
        <v>185</v>
      </c>
      <c r="K1797" s="3" t="s">
        <v>88</v>
      </c>
      <c r="L1797" s="3" t="s">
        <v>8514</v>
      </c>
      <c r="M1797" s="3" t="s">
        <v>8515</v>
      </c>
      <c r="N1797" s="3" t="s">
        <v>8516</v>
      </c>
      <c r="O1797" s="3" t="s">
        <v>8517</v>
      </c>
    </row>
    <row r="1798" spans="1:15" s="3" customFormat="1">
      <c r="A1798" s="3" t="s">
        <v>12631</v>
      </c>
      <c r="C1798" s="3" t="s">
        <v>12610</v>
      </c>
      <c r="D1798" s="3" t="s">
        <v>1773</v>
      </c>
      <c r="E1798" s="3" t="s">
        <v>1774</v>
      </c>
      <c r="F1798" s="3" t="s">
        <v>15</v>
      </c>
      <c r="H1798" s="3" t="s">
        <v>287</v>
      </c>
      <c r="I1798" s="3" t="s">
        <v>288</v>
      </c>
      <c r="J1798" s="3" t="s">
        <v>331</v>
      </c>
      <c r="K1798" s="3" t="s">
        <v>137</v>
      </c>
      <c r="L1798" s="3" t="s">
        <v>5626</v>
      </c>
      <c r="M1798" s="3" t="s">
        <v>5627</v>
      </c>
      <c r="N1798" s="3" t="s">
        <v>5628</v>
      </c>
      <c r="O1798" s="3" t="s">
        <v>5629</v>
      </c>
    </row>
    <row r="1799" spans="1:15" s="3" customFormat="1">
      <c r="A1799" s="3" t="s">
        <v>12631</v>
      </c>
      <c r="C1799" s="3" t="s">
        <v>12610</v>
      </c>
      <c r="D1799" s="3" t="s">
        <v>2500</v>
      </c>
      <c r="E1799" s="3" t="s">
        <v>2501</v>
      </c>
      <c r="F1799" s="3" t="s">
        <v>15</v>
      </c>
      <c r="H1799" s="3" t="s">
        <v>287</v>
      </c>
      <c r="I1799" s="3" t="s">
        <v>351</v>
      </c>
      <c r="J1799" s="3" t="s">
        <v>69</v>
      </c>
      <c r="K1799" s="3" t="s">
        <v>435</v>
      </c>
      <c r="L1799" s="3" t="s">
        <v>6918</v>
      </c>
      <c r="M1799" s="3" t="s">
        <v>6919</v>
      </c>
      <c r="N1799" s="3" t="s">
        <v>6920</v>
      </c>
      <c r="O1799" s="3" t="s">
        <v>6921</v>
      </c>
    </row>
    <row r="1800" spans="1:15" s="3" customFormat="1">
      <c r="A1800" s="3" t="s">
        <v>12631</v>
      </c>
      <c r="C1800" s="3" t="s">
        <v>12610</v>
      </c>
      <c r="D1800" s="3" t="s">
        <v>3776</v>
      </c>
      <c r="E1800" s="3" t="s">
        <v>459</v>
      </c>
      <c r="F1800" s="3" t="s">
        <v>15</v>
      </c>
      <c r="H1800" s="3" t="s">
        <v>287</v>
      </c>
      <c r="I1800" s="3" t="s">
        <v>460</v>
      </c>
      <c r="J1800" s="3" t="s">
        <v>66</v>
      </c>
      <c r="K1800" s="3" t="s">
        <v>200</v>
      </c>
      <c r="L1800" s="3" t="s">
        <v>9420</v>
      </c>
      <c r="M1800" s="3" t="s">
        <v>9421</v>
      </c>
      <c r="N1800" s="3" t="s">
        <v>9422</v>
      </c>
      <c r="O1800" s="3" t="s">
        <v>6723</v>
      </c>
    </row>
    <row r="1801" spans="1:15" s="3" customFormat="1">
      <c r="A1801" s="3" t="s">
        <v>12631</v>
      </c>
      <c r="C1801" s="3" t="s">
        <v>12610</v>
      </c>
      <c r="D1801" s="3" t="s">
        <v>1638</v>
      </c>
      <c r="E1801" s="3" t="s">
        <v>1639</v>
      </c>
      <c r="F1801" s="3" t="s">
        <v>61</v>
      </c>
      <c r="H1801" s="3" t="s">
        <v>569</v>
      </c>
      <c r="I1801" s="3" t="s">
        <v>418</v>
      </c>
      <c r="J1801" s="3" t="s">
        <v>104</v>
      </c>
      <c r="K1801" s="3" t="s">
        <v>101</v>
      </c>
      <c r="L1801" s="3" t="s">
        <v>5378</v>
      </c>
      <c r="M1801" s="3" t="s">
        <v>5379</v>
      </c>
      <c r="N1801" s="3" t="s">
        <v>5380</v>
      </c>
      <c r="O1801" s="3" t="s">
        <v>5381</v>
      </c>
    </row>
    <row r="1802" spans="1:15" s="3" customFormat="1">
      <c r="A1802" s="3" t="s">
        <v>12631</v>
      </c>
      <c r="C1802" s="3" t="s">
        <v>12610</v>
      </c>
      <c r="D1802" s="3" t="s">
        <v>1156</v>
      </c>
      <c r="E1802" s="3" t="s">
        <v>1157</v>
      </c>
      <c r="F1802" s="3" t="s">
        <v>15</v>
      </c>
      <c r="H1802" s="3" t="s">
        <v>287</v>
      </c>
      <c r="I1802" s="3" t="s">
        <v>288</v>
      </c>
      <c r="J1802" s="3" t="s">
        <v>152</v>
      </c>
      <c r="K1802" s="3" t="s">
        <v>94</v>
      </c>
      <c r="L1802" s="3" t="s">
        <v>4495</v>
      </c>
      <c r="M1802" s="3" t="s">
        <v>4496</v>
      </c>
      <c r="N1802" s="3" t="s">
        <v>4497</v>
      </c>
      <c r="O1802" s="3" t="s">
        <v>4498</v>
      </c>
    </row>
    <row r="1803" spans="1:15" s="3" customFormat="1">
      <c r="A1803" s="3" t="s">
        <v>12631</v>
      </c>
      <c r="C1803" s="3" t="s">
        <v>12610</v>
      </c>
      <c r="D1803" s="3" t="s">
        <v>1330</v>
      </c>
      <c r="E1803" s="3" t="s">
        <v>1331</v>
      </c>
      <c r="F1803" s="3" t="s">
        <v>15</v>
      </c>
      <c r="H1803" s="3" t="s">
        <v>287</v>
      </c>
      <c r="I1803" s="3" t="s">
        <v>489</v>
      </c>
      <c r="J1803" s="3" t="s">
        <v>331</v>
      </c>
      <c r="K1803" s="3" t="s">
        <v>278</v>
      </c>
      <c r="L1803" s="3" t="s">
        <v>4827</v>
      </c>
      <c r="M1803" s="3" t="s">
        <v>4828</v>
      </c>
      <c r="N1803" s="3" t="s">
        <v>4829</v>
      </c>
      <c r="O1803" s="3" t="s">
        <v>4830</v>
      </c>
    </row>
    <row r="1804" spans="1:15" s="3" customFormat="1">
      <c r="A1804" s="3" t="s">
        <v>12631</v>
      </c>
      <c r="C1804" s="3" t="s">
        <v>12610</v>
      </c>
      <c r="D1804" s="3" t="s">
        <v>2106</v>
      </c>
      <c r="E1804" s="3" t="s">
        <v>2107</v>
      </c>
      <c r="F1804" s="3" t="s">
        <v>15</v>
      </c>
      <c r="H1804" s="3" t="s">
        <v>287</v>
      </c>
      <c r="I1804" s="3" t="s">
        <v>257</v>
      </c>
      <c r="J1804" s="3" t="s">
        <v>12</v>
      </c>
      <c r="K1804" s="3" t="s">
        <v>294</v>
      </c>
      <c r="L1804" s="3" t="s">
        <v>6232</v>
      </c>
      <c r="M1804" s="3" t="s">
        <v>6233</v>
      </c>
      <c r="N1804" s="3" t="s">
        <v>6234</v>
      </c>
      <c r="O1804" s="3" t="s">
        <v>6235</v>
      </c>
    </row>
    <row r="1805" spans="1:15" s="3" customFormat="1">
      <c r="A1805" s="3" t="s">
        <v>12631</v>
      </c>
      <c r="C1805" s="3" t="s">
        <v>12610</v>
      </c>
      <c r="D1805" s="3" t="s">
        <v>3791</v>
      </c>
      <c r="E1805" s="3" t="s">
        <v>479</v>
      </c>
      <c r="F1805" s="3" t="s">
        <v>15</v>
      </c>
      <c r="H1805" s="3" t="s">
        <v>287</v>
      </c>
      <c r="I1805" s="3" t="s">
        <v>196</v>
      </c>
      <c r="J1805" s="3" t="s">
        <v>181</v>
      </c>
      <c r="K1805" s="3" t="s">
        <v>13</v>
      </c>
      <c r="L1805" s="3" t="s">
        <v>9476</v>
      </c>
      <c r="M1805" s="3" t="s">
        <v>6849</v>
      </c>
      <c r="N1805" s="3" t="s">
        <v>9477</v>
      </c>
      <c r="O1805" s="3" t="s">
        <v>9478</v>
      </c>
    </row>
    <row r="1806" spans="1:15" s="3" customFormat="1">
      <c r="A1806" s="3" t="s">
        <v>12631</v>
      </c>
      <c r="C1806" s="3" t="s">
        <v>12610</v>
      </c>
      <c r="D1806" s="3" t="s">
        <v>4189</v>
      </c>
      <c r="E1806" s="3" t="s">
        <v>983</v>
      </c>
      <c r="F1806" s="3" t="s">
        <v>15</v>
      </c>
      <c r="H1806" s="3" t="s">
        <v>287</v>
      </c>
      <c r="I1806" s="3" t="s">
        <v>984</v>
      </c>
      <c r="J1806" s="3" t="s">
        <v>220</v>
      </c>
      <c r="K1806" s="3" t="s">
        <v>207</v>
      </c>
      <c r="L1806" s="3" t="s">
        <v>10804</v>
      </c>
      <c r="M1806" s="3" t="s">
        <v>10805</v>
      </c>
      <c r="N1806" s="3" t="s">
        <v>10806</v>
      </c>
      <c r="O1806" s="3" t="s">
        <v>10807</v>
      </c>
    </row>
    <row r="1807" spans="1:15" s="3" customFormat="1">
      <c r="A1807" s="3" t="s">
        <v>12631</v>
      </c>
      <c r="C1807" s="3" t="s">
        <v>12610</v>
      </c>
      <c r="D1807" s="3" t="s">
        <v>3852</v>
      </c>
      <c r="E1807" s="3" t="s">
        <v>568</v>
      </c>
      <c r="F1807" s="3" t="s">
        <v>61</v>
      </c>
      <c r="H1807" s="3" t="s">
        <v>569</v>
      </c>
      <c r="I1807" s="3" t="s">
        <v>214</v>
      </c>
      <c r="J1807" s="3" t="s">
        <v>90</v>
      </c>
      <c r="K1807" s="3" t="s">
        <v>50</v>
      </c>
      <c r="L1807" s="3" t="s">
        <v>9678</v>
      </c>
      <c r="M1807" s="3" t="s">
        <v>9679</v>
      </c>
      <c r="N1807" s="3" t="s">
        <v>9680</v>
      </c>
      <c r="O1807" s="3" t="s">
        <v>9681</v>
      </c>
    </row>
    <row r="1808" spans="1:15" s="3" customFormat="1">
      <c r="A1808" s="3" t="s">
        <v>12631</v>
      </c>
      <c r="C1808" s="3" t="s">
        <v>12610</v>
      </c>
      <c r="D1808" s="3" t="s">
        <v>3775</v>
      </c>
      <c r="E1808" s="3" t="s">
        <v>458</v>
      </c>
      <c r="F1808" s="3" t="s">
        <v>15</v>
      </c>
      <c r="H1808" s="3" t="s">
        <v>287</v>
      </c>
      <c r="I1808" s="3" t="s">
        <v>53</v>
      </c>
      <c r="J1808" s="3" t="s">
        <v>227</v>
      </c>
      <c r="K1808" s="3" t="s">
        <v>59</v>
      </c>
      <c r="L1808" s="3" t="s">
        <v>9416</v>
      </c>
      <c r="M1808" s="3" t="s">
        <v>9417</v>
      </c>
      <c r="N1808" s="3" t="s">
        <v>9418</v>
      </c>
      <c r="O1808" s="3" t="s">
        <v>9419</v>
      </c>
    </row>
    <row r="1809" spans="1:15" s="3" customFormat="1">
      <c r="A1809" s="3" t="s">
        <v>12631</v>
      </c>
      <c r="C1809" s="3" t="s">
        <v>12610</v>
      </c>
      <c r="D1809" s="3" t="s">
        <v>4169</v>
      </c>
      <c r="E1809" s="3" t="s">
        <v>960</v>
      </c>
      <c r="F1809" s="3" t="s">
        <v>15</v>
      </c>
      <c r="H1809" s="3" t="s">
        <v>287</v>
      </c>
      <c r="I1809" s="3" t="s">
        <v>53</v>
      </c>
      <c r="J1809" s="3" t="s">
        <v>104</v>
      </c>
      <c r="K1809" s="3" t="s">
        <v>94</v>
      </c>
      <c r="L1809" s="3" t="s">
        <v>10739</v>
      </c>
      <c r="M1809" s="3" t="s">
        <v>10740</v>
      </c>
      <c r="N1809" s="3" t="s">
        <v>10741</v>
      </c>
      <c r="O1809" s="3" t="s">
        <v>10742</v>
      </c>
    </row>
    <row r="1810" spans="1:15" s="3" customFormat="1">
      <c r="A1810" s="3" t="s">
        <v>12631</v>
      </c>
      <c r="C1810" s="3" t="s">
        <v>12610</v>
      </c>
      <c r="D1810" s="3" t="s">
        <v>4096</v>
      </c>
      <c r="E1810" s="3" t="s">
        <v>869</v>
      </c>
      <c r="F1810" s="3" t="s">
        <v>61</v>
      </c>
      <c r="H1810" s="3" t="s">
        <v>569</v>
      </c>
      <c r="I1810" s="3" t="s">
        <v>73</v>
      </c>
      <c r="J1810" s="3" t="s">
        <v>254</v>
      </c>
      <c r="K1810" s="3" t="s">
        <v>870</v>
      </c>
      <c r="L1810" s="3" t="s">
        <v>10503</v>
      </c>
      <c r="M1810" s="3" t="s">
        <v>10504</v>
      </c>
      <c r="N1810" s="3" t="s">
        <v>10505</v>
      </c>
      <c r="O1810" s="3" t="s">
        <v>10506</v>
      </c>
    </row>
    <row r="1811" spans="1:15" s="3" customFormat="1">
      <c r="A1811" s="3" t="s">
        <v>12631</v>
      </c>
      <c r="C1811" s="3" t="s">
        <v>12610</v>
      </c>
      <c r="D1811" s="3" t="s">
        <v>4013</v>
      </c>
      <c r="E1811" s="3" t="s">
        <v>770</v>
      </c>
      <c r="F1811" s="3" t="s">
        <v>15</v>
      </c>
      <c r="H1811" s="3" t="s">
        <v>287</v>
      </c>
      <c r="I1811" s="3" t="s">
        <v>401</v>
      </c>
      <c r="J1811" s="3" t="s">
        <v>470</v>
      </c>
      <c r="K1811" s="3" t="s">
        <v>13</v>
      </c>
      <c r="L1811" s="3" t="s">
        <v>10221</v>
      </c>
      <c r="M1811" s="3" t="s">
        <v>10222</v>
      </c>
      <c r="N1811" s="3" t="s">
        <v>10223</v>
      </c>
      <c r="O1811" s="3" t="s">
        <v>10224</v>
      </c>
    </row>
    <row r="1812" spans="1:15" s="3" customFormat="1">
      <c r="A1812" s="3" t="s">
        <v>12631</v>
      </c>
      <c r="C1812" s="3" t="s">
        <v>12610</v>
      </c>
      <c r="D1812" s="3" t="s">
        <v>4188</v>
      </c>
      <c r="E1812" s="3" t="s">
        <v>982</v>
      </c>
      <c r="F1812" s="3" t="s">
        <v>15</v>
      </c>
      <c r="H1812" s="3" t="s">
        <v>287</v>
      </c>
      <c r="I1812" s="3" t="s">
        <v>665</v>
      </c>
      <c r="J1812" s="3" t="s">
        <v>69</v>
      </c>
      <c r="K1812" s="3" t="s">
        <v>137</v>
      </c>
      <c r="L1812" s="3" t="s">
        <v>10800</v>
      </c>
      <c r="M1812" s="3" t="s">
        <v>10801</v>
      </c>
      <c r="N1812" s="3" t="s">
        <v>10802</v>
      </c>
      <c r="O1812" s="3" t="s">
        <v>10803</v>
      </c>
    </row>
    <row r="1813" spans="1:15" s="3" customFormat="1">
      <c r="A1813" s="3" t="s">
        <v>12631</v>
      </c>
      <c r="C1813" s="3" t="s">
        <v>12610</v>
      </c>
      <c r="D1813" s="3" t="s">
        <v>3688</v>
      </c>
      <c r="E1813" s="3" t="s">
        <v>286</v>
      </c>
      <c r="F1813" s="3" t="s">
        <v>15</v>
      </c>
      <c r="H1813" s="3" t="s">
        <v>287</v>
      </c>
      <c r="I1813" s="3" t="s">
        <v>288</v>
      </c>
      <c r="J1813" s="3" t="s">
        <v>130</v>
      </c>
      <c r="K1813" s="3" t="s">
        <v>265</v>
      </c>
      <c r="L1813" s="3" t="s">
        <v>9110</v>
      </c>
      <c r="M1813" s="3" t="s">
        <v>9111</v>
      </c>
      <c r="N1813" s="3" t="s">
        <v>9112</v>
      </c>
      <c r="O1813" s="3" t="s">
        <v>9113</v>
      </c>
    </row>
    <row r="1814" spans="1:15" s="3" customFormat="1">
      <c r="A1814" s="3" t="s">
        <v>12631</v>
      </c>
      <c r="C1814" s="3" t="s">
        <v>12610</v>
      </c>
      <c r="D1814" s="3" t="s">
        <v>3755</v>
      </c>
      <c r="E1814" s="3" t="s">
        <v>425</v>
      </c>
      <c r="F1814" s="3" t="s">
        <v>15</v>
      </c>
      <c r="H1814" s="3" t="s">
        <v>287</v>
      </c>
      <c r="I1814" s="3" t="s">
        <v>369</v>
      </c>
      <c r="J1814" s="3" t="s">
        <v>148</v>
      </c>
      <c r="K1814" s="3" t="s">
        <v>19</v>
      </c>
      <c r="L1814" s="3" t="s">
        <v>12407</v>
      </c>
      <c r="M1814" s="3">
        <v>13256568818</v>
      </c>
      <c r="N1814" s="3" t="s">
        <v>12408</v>
      </c>
      <c r="O1814" s="3" t="s">
        <v>9345</v>
      </c>
    </row>
    <row r="1815" spans="1:15" s="3" customFormat="1">
      <c r="A1815" s="3" t="s">
        <v>12631</v>
      </c>
      <c r="C1815" s="3" t="s">
        <v>12581</v>
      </c>
      <c r="D1815" s="3" t="s">
        <v>2061</v>
      </c>
      <c r="E1815" s="3" t="s">
        <v>2062</v>
      </c>
      <c r="F1815" s="3" t="s">
        <v>61</v>
      </c>
      <c r="H1815" s="3" t="s">
        <v>72</v>
      </c>
      <c r="I1815" s="3" t="s">
        <v>129</v>
      </c>
      <c r="J1815" s="3" t="s">
        <v>104</v>
      </c>
      <c r="K1815" s="3" t="s">
        <v>375</v>
      </c>
      <c r="L1815" s="3" t="s">
        <v>5012</v>
      </c>
      <c r="M1815" s="3" t="s">
        <v>6152</v>
      </c>
      <c r="N1815" s="3" t="s">
        <v>6153</v>
      </c>
      <c r="O1815" s="3" t="s">
        <v>6154</v>
      </c>
    </row>
    <row r="1816" spans="1:15" s="3" customFormat="1">
      <c r="A1816" s="3" t="s">
        <v>12631</v>
      </c>
      <c r="C1816" s="3" t="s">
        <v>12581</v>
      </c>
      <c r="D1816" s="3" t="s">
        <v>3929</v>
      </c>
      <c r="E1816" s="3" t="s">
        <v>666</v>
      </c>
      <c r="F1816" s="3" t="s">
        <v>61</v>
      </c>
      <c r="H1816" s="3" t="s">
        <v>72</v>
      </c>
      <c r="I1816" s="3" t="s">
        <v>129</v>
      </c>
      <c r="J1816" s="3" t="s">
        <v>32</v>
      </c>
      <c r="K1816" s="3" t="s">
        <v>150</v>
      </c>
      <c r="L1816" s="3" t="s">
        <v>9944</v>
      </c>
      <c r="M1816" s="3" t="s">
        <v>9945</v>
      </c>
      <c r="N1816" s="3" t="s">
        <v>6153</v>
      </c>
      <c r="O1816" s="3" t="s">
        <v>6154</v>
      </c>
    </row>
    <row r="1817" spans="1:15" s="3" customFormat="1">
      <c r="A1817" s="3" t="s">
        <v>12631</v>
      </c>
      <c r="C1817" s="3" t="s">
        <v>12581</v>
      </c>
      <c r="D1817" s="3" t="s">
        <v>3885</v>
      </c>
      <c r="E1817" s="3" t="s">
        <v>613</v>
      </c>
      <c r="F1817" s="3" t="s">
        <v>61</v>
      </c>
      <c r="H1817" s="3" t="s">
        <v>72</v>
      </c>
      <c r="I1817" s="3" t="s">
        <v>129</v>
      </c>
      <c r="J1817" s="3" t="s">
        <v>212</v>
      </c>
      <c r="K1817" s="3" t="s">
        <v>41</v>
      </c>
      <c r="L1817" s="3" t="s">
        <v>9793</v>
      </c>
      <c r="M1817" s="3" t="s">
        <v>9794</v>
      </c>
      <c r="N1817" s="3" t="s">
        <v>6153</v>
      </c>
      <c r="O1817" s="3" t="s">
        <v>6154</v>
      </c>
    </row>
    <row r="1818" spans="1:15" s="3" customFormat="1">
      <c r="A1818" s="3" t="s">
        <v>12631</v>
      </c>
      <c r="C1818" s="3" t="s">
        <v>12581</v>
      </c>
      <c r="D1818" s="3" t="s">
        <v>998</v>
      </c>
      <c r="E1818" s="3" t="s">
        <v>999</v>
      </c>
      <c r="F1818" s="3" t="s">
        <v>15</v>
      </c>
      <c r="H1818" s="3" t="s">
        <v>276</v>
      </c>
      <c r="I1818" s="3" t="s">
        <v>53</v>
      </c>
      <c r="J1818" s="3" t="s">
        <v>300</v>
      </c>
      <c r="K1818" s="3" t="s">
        <v>70</v>
      </c>
      <c r="L1818" s="3" t="s">
        <v>4207</v>
      </c>
      <c r="M1818" s="3" t="s">
        <v>4208</v>
      </c>
      <c r="N1818" s="3" t="s">
        <v>4209</v>
      </c>
      <c r="O1818" s="3" t="s">
        <v>4210</v>
      </c>
    </row>
    <row r="1819" spans="1:15" s="3" customFormat="1">
      <c r="A1819" s="3" t="s">
        <v>12631</v>
      </c>
      <c r="C1819" s="3" t="s">
        <v>12581</v>
      </c>
      <c r="D1819" s="3" t="s">
        <v>1654</v>
      </c>
      <c r="E1819" s="3" t="s">
        <v>1655</v>
      </c>
      <c r="F1819" s="3" t="s">
        <v>15</v>
      </c>
      <c r="H1819" s="3" t="s">
        <v>276</v>
      </c>
      <c r="I1819" s="3" t="s">
        <v>429</v>
      </c>
      <c r="J1819" s="3" t="s">
        <v>18</v>
      </c>
      <c r="K1819" s="3" t="s">
        <v>94</v>
      </c>
      <c r="L1819" s="3" t="s">
        <v>5407</v>
      </c>
      <c r="M1819" s="3" t="s">
        <v>5408</v>
      </c>
      <c r="N1819" s="3" t="s">
        <v>5409</v>
      </c>
      <c r="O1819" s="3" t="s">
        <v>5410</v>
      </c>
    </row>
    <row r="1820" spans="1:15" s="3" customFormat="1">
      <c r="A1820" s="3" t="s">
        <v>12631</v>
      </c>
      <c r="C1820" s="3" t="s">
        <v>12581</v>
      </c>
      <c r="D1820" s="3" t="s">
        <v>2027</v>
      </c>
      <c r="E1820" s="3" t="s">
        <v>2028</v>
      </c>
      <c r="F1820" s="3" t="s">
        <v>15</v>
      </c>
      <c r="H1820" s="3" t="s">
        <v>276</v>
      </c>
      <c r="I1820" s="3" t="s">
        <v>429</v>
      </c>
      <c r="J1820" s="3" t="s">
        <v>90</v>
      </c>
      <c r="K1820" s="3" t="s">
        <v>13</v>
      </c>
      <c r="L1820" s="3" t="s">
        <v>6092</v>
      </c>
      <c r="M1820" s="3" t="s">
        <v>6093</v>
      </c>
      <c r="N1820" s="3" t="s">
        <v>6094</v>
      </c>
      <c r="O1820" s="3" t="s">
        <v>6095</v>
      </c>
    </row>
    <row r="1821" spans="1:15" s="3" customFormat="1">
      <c r="A1821" s="3" t="s">
        <v>12631</v>
      </c>
      <c r="C1821" s="3" t="s">
        <v>12581</v>
      </c>
      <c r="D1821" s="3" t="s">
        <v>1885</v>
      </c>
      <c r="E1821" s="3" t="s">
        <v>1886</v>
      </c>
      <c r="F1821" s="3" t="s">
        <v>61</v>
      </c>
      <c r="H1821" s="3" t="s">
        <v>72</v>
      </c>
      <c r="I1821" s="3" t="s">
        <v>861</v>
      </c>
      <c r="J1821" s="3" t="s">
        <v>227</v>
      </c>
      <c r="K1821" s="3" t="s">
        <v>375</v>
      </c>
      <c r="L1821" s="3" t="s">
        <v>5834</v>
      </c>
      <c r="M1821" s="3" t="s">
        <v>5835</v>
      </c>
      <c r="N1821" s="3" t="s">
        <v>4381</v>
      </c>
      <c r="O1821" s="3" t="s">
        <v>4382</v>
      </c>
    </row>
    <row r="1822" spans="1:15" s="3" customFormat="1">
      <c r="A1822" s="3" t="s">
        <v>12631</v>
      </c>
      <c r="C1822" s="3" t="s">
        <v>12581</v>
      </c>
      <c r="D1822" s="3" t="s">
        <v>1648</v>
      </c>
      <c r="E1822" s="3" t="s">
        <v>1649</v>
      </c>
      <c r="F1822" s="3" t="s">
        <v>61</v>
      </c>
      <c r="H1822" s="3" t="s">
        <v>72</v>
      </c>
      <c r="I1822" s="3" t="s">
        <v>418</v>
      </c>
      <c r="J1822" s="3" t="s">
        <v>40</v>
      </c>
      <c r="K1822" s="3" t="s">
        <v>74</v>
      </c>
      <c r="L1822" s="3" t="s">
        <v>5397</v>
      </c>
      <c r="M1822" s="3" t="s">
        <v>5398</v>
      </c>
      <c r="N1822" s="3" t="s">
        <v>5399</v>
      </c>
      <c r="O1822" s="3" t="s">
        <v>5400</v>
      </c>
    </row>
    <row r="1823" spans="1:15" s="3" customFormat="1">
      <c r="A1823" s="3" t="s">
        <v>12631</v>
      </c>
      <c r="C1823" s="3" t="s">
        <v>12581</v>
      </c>
      <c r="D1823" s="3" t="s">
        <v>2296</v>
      </c>
      <c r="E1823" s="3" t="s">
        <v>2297</v>
      </c>
      <c r="F1823" s="3" t="s">
        <v>15</v>
      </c>
      <c r="H1823" s="3" t="s">
        <v>276</v>
      </c>
      <c r="I1823" s="3" t="s">
        <v>234</v>
      </c>
      <c r="J1823" s="3" t="s">
        <v>470</v>
      </c>
      <c r="K1823" s="3" t="s">
        <v>137</v>
      </c>
      <c r="L1823" s="3" t="s">
        <v>6563</v>
      </c>
      <c r="M1823" s="3" t="s">
        <v>6564</v>
      </c>
      <c r="N1823" s="3" t="s">
        <v>6565</v>
      </c>
      <c r="O1823" s="3" t="s">
        <v>6566</v>
      </c>
    </row>
    <row r="1824" spans="1:15" s="3" customFormat="1">
      <c r="A1824" s="3" t="s">
        <v>12631</v>
      </c>
      <c r="C1824" s="3" t="s">
        <v>12581</v>
      </c>
      <c r="D1824" s="3" t="s">
        <v>1048</v>
      </c>
      <c r="E1824" s="3" t="s">
        <v>1049</v>
      </c>
      <c r="F1824" s="3" t="s">
        <v>61</v>
      </c>
      <c r="H1824" s="3" t="s">
        <v>72</v>
      </c>
      <c r="I1824" s="3" t="s">
        <v>861</v>
      </c>
      <c r="J1824" s="3" t="s">
        <v>300</v>
      </c>
      <c r="K1824" s="3" t="s">
        <v>70</v>
      </c>
      <c r="L1824" s="3" t="s">
        <v>4299</v>
      </c>
      <c r="M1824" s="3" t="s">
        <v>4300</v>
      </c>
      <c r="N1824" s="3" t="s">
        <v>4301</v>
      </c>
      <c r="O1824" s="3" t="s">
        <v>4302</v>
      </c>
    </row>
    <row r="1825" spans="1:15" s="3" customFormat="1">
      <c r="A1825" s="3" t="s">
        <v>12631</v>
      </c>
      <c r="C1825" s="3" t="s">
        <v>12581</v>
      </c>
      <c r="D1825" s="3" t="s">
        <v>1069</v>
      </c>
      <c r="E1825" s="3" t="s">
        <v>1070</v>
      </c>
      <c r="F1825" s="3" t="s">
        <v>61</v>
      </c>
      <c r="H1825" s="3" t="s">
        <v>72</v>
      </c>
      <c r="I1825" s="3" t="s">
        <v>158</v>
      </c>
      <c r="J1825" s="3" t="s">
        <v>148</v>
      </c>
      <c r="K1825" s="3" t="s">
        <v>59</v>
      </c>
      <c r="L1825" s="3" t="s">
        <v>4335</v>
      </c>
      <c r="M1825" s="3" t="s">
        <v>4336</v>
      </c>
      <c r="N1825" s="3" t="s">
        <v>4337</v>
      </c>
      <c r="O1825" s="3" t="s">
        <v>4338</v>
      </c>
    </row>
    <row r="1826" spans="1:15" s="3" customFormat="1">
      <c r="A1826" s="3" t="s">
        <v>12631</v>
      </c>
      <c r="C1826" s="3" t="s">
        <v>12581</v>
      </c>
      <c r="D1826" s="3" t="s">
        <v>2133</v>
      </c>
      <c r="E1826" s="3" t="s">
        <v>2134</v>
      </c>
      <c r="F1826" s="3" t="s">
        <v>15</v>
      </c>
      <c r="H1826" s="3" t="s">
        <v>276</v>
      </c>
      <c r="I1826" s="3" t="s">
        <v>93</v>
      </c>
      <c r="J1826" s="3" t="s">
        <v>66</v>
      </c>
      <c r="K1826" s="3" t="s">
        <v>13</v>
      </c>
      <c r="L1826" s="3" t="s">
        <v>6280</v>
      </c>
      <c r="M1826" s="3" t="s">
        <v>6281</v>
      </c>
      <c r="N1826" s="3" t="s">
        <v>6282</v>
      </c>
      <c r="O1826" s="3" t="s">
        <v>6283</v>
      </c>
    </row>
    <row r="1827" spans="1:15" s="3" customFormat="1">
      <c r="A1827" s="3" t="s">
        <v>12631</v>
      </c>
      <c r="C1827" s="3" t="s">
        <v>12581</v>
      </c>
      <c r="D1827" s="3" t="s">
        <v>1984</v>
      </c>
      <c r="E1827" s="3" t="s">
        <v>1985</v>
      </c>
      <c r="F1827" s="3" t="s">
        <v>61</v>
      </c>
      <c r="H1827" s="3" t="s">
        <v>72</v>
      </c>
      <c r="I1827" s="3" t="s">
        <v>11</v>
      </c>
      <c r="J1827" s="3" t="s">
        <v>157</v>
      </c>
      <c r="K1827" s="3" t="s">
        <v>1986</v>
      </c>
      <c r="L1827" s="3" t="s">
        <v>6011</v>
      </c>
      <c r="M1827" s="3" t="s">
        <v>6012</v>
      </c>
      <c r="N1827" s="3" t="s">
        <v>6013</v>
      </c>
      <c r="O1827" s="3" t="s">
        <v>6014</v>
      </c>
    </row>
    <row r="1828" spans="1:15" s="3" customFormat="1">
      <c r="A1828" s="3" t="s">
        <v>12631</v>
      </c>
      <c r="C1828" s="3" t="s">
        <v>12581</v>
      </c>
      <c r="D1828" s="3" t="s">
        <v>1562</v>
      </c>
      <c r="E1828" s="3" t="s">
        <v>1563</v>
      </c>
      <c r="F1828" s="3" t="s">
        <v>15</v>
      </c>
      <c r="H1828" s="3" t="s">
        <v>276</v>
      </c>
      <c r="I1828" s="3" t="s">
        <v>665</v>
      </c>
      <c r="J1828" s="3" t="s">
        <v>157</v>
      </c>
      <c r="K1828" s="3" t="s">
        <v>88</v>
      </c>
      <c r="L1828" s="3" t="s">
        <v>5242</v>
      </c>
      <c r="M1828" s="3" t="s">
        <v>5243</v>
      </c>
      <c r="N1828" s="3" t="s">
        <v>5244</v>
      </c>
      <c r="O1828" s="3" t="s">
        <v>5245</v>
      </c>
    </row>
    <row r="1829" spans="1:15" s="3" customFormat="1">
      <c r="A1829" s="3" t="s">
        <v>12631</v>
      </c>
      <c r="C1829" s="3" t="s">
        <v>12581</v>
      </c>
      <c r="D1829" s="3" t="s">
        <v>1088</v>
      </c>
      <c r="E1829" s="3" t="s">
        <v>1089</v>
      </c>
      <c r="F1829" s="3" t="s">
        <v>61</v>
      </c>
      <c r="H1829" s="3" t="s">
        <v>72</v>
      </c>
      <c r="I1829" s="3" t="s">
        <v>129</v>
      </c>
      <c r="J1829" s="3" t="s">
        <v>185</v>
      </c>
      <c r="K1829" s="3" t="s">
        <v>70</v>
      </c>
      <c r="L1829" s="3" t="s">
        <v>4371</v>
      </c>
      <c r="M1829" s="3" t="s">
        <v>4372</v>
      </c>
      <c r="N1829" s="3" t="s">
        <v>4373</v>
      </c>
      <c r="O1829" s="3" t="s">
        <v>4374</v>
      </c>
    </row>
    <row r="1830" spans="1:15" s="3" customFormat="1">
      <c r="A1830" s="3" t="s">
        <v>12631</v>
      </c>
      <c r="C1830" s="3" t="s">
        <v>12581</v>
      </c>
      <c r="D1830" s="3" t="s">
        <v>2391</v>
      </c>
      <c r="E1830" s="3" t="s">
        <v>2392</v>
      </c>
      <c r="F1830" s="3" t="s">
        <v>15</v>
      </c>
      <c r="H1830" s="3" t="s">
        <v>276</v>
      </c>
      <c r="I1830" s="3" t="s">
        <v>441</v>
      </c>
      <c r="J1830" s="3" t="s">
        <v>12</v>
      </c>
      <c r="K1830" s="3" t="s">
        <v>13</v>
      </c>
      <c r="L1830" s="3" t="s">
        <v>6724</v>
      </c>
      <c r="M1830" s="3" t="s">
        <v>6725</v>
      </c>
      <c r="N1830" s="3" t="s">
        <v>6726</v>
      </c>
      <c r="O1830" s="3" t="s">
        <v>6727</v>
      </c>
    </row>
    <row r="1831" spans="1:15" s="3" customFormat="1">
      <c r="A1831" s="3" t="s">
        <v>12631</v>
      </c>
      <c r="C1831" s="3" t="s">
        <v>12581</v>
      </c>
      <c r="D1831" s="3" t="s">
        <v>3632</v>
      </c>
      <c r="E1831" s="3" t="s">
        <v>128</v>
      </c>
      <c r="F1831" s="3" t="s">
        <v>61</v>
      </c>
      <c r="H1831" s="3" t="s">
        <v>72</v>
      </c>
      <c r="I1831" s="3" t="s">
        <v>129</v>
      </c>
      <c r="J1831" s="3" t="s">
        <v>130</v>
      </c>
      <c r="K1831" s="3" t="s">
        <v>13</v>
      </c>
      <c r="L1831" s="3" t="s">
        <v>8912</v>
      </c>
      <c r="M1831" s="3" t="s">
        <v>8913</v>
      </c>
      <c r="N1831" s="3" t="s">
        <v>4373</v>
      </c>
      <c r="O1831" s="3" t="s">
        <v>4374</v>
      </c>
    </row>
    <row r="1832" spans="1:15" s="3" customFormat="1">
      <c r="A1832" s="3" t="s">
        <v>12631</v>
      </c>
      <c r="C1832" s="3" t="s">
        <v>12581</v>
      </c>
      <c r="D1832" s="3" t="s">
        <v>4113</v>
      </c>
      <c r="E1832" s="3" t="s">
        <v>894</v>
      </c>
      <c r="F1832" s="3" t="s">
        <v>61</v>
      </c>
      <c r="H1832" s="3" t="s">
        <v>72</v>
      </c>
      <c r="I1832" s="3" t="s">
        <v>129</v>
      </c>
      <c r="J1832" s="3" t="s">
        <v>124</v>
      </c>
      <c r="K1832" s="3" t="s">
        <v>45</v>
      </c>
      <c r="L1832" s="3" t="s">
        <v>10556</v>
      </c>
      <c r="M1832" s="3" t="s">
        <v>10557</v>
      </c>
      <c r="N1832" s="3" t="s">
        <v>4373</v>
      </c>
      <c r="O1832" s="3" t="s">
        <v>4374</v>
      </c>
    </row>
    <row r="1833" spans="1:15" s="3" customFormat="1">
      <c r="A1833" s="3" t="s">
        <v>12631</v>
      </c>
      <c r="C1833" s="3" t="s">
        <v>12581</v>
      </c>
      <c r="D1833" s="3" t="s">
        <v>4067</v>
      </c>
      <c r="E1833" s="3" t="s">
        <v>836</v>
      </c>
      <c r="F1833" s="3" t="s">
        <v>61</v>
      </c>
      <c r="H1833" s="3" t="s">
        <v>72</v>
      </c>
      <c r="I1833" s="3" t="s">
        <v>129</v>
      </c>
      <c r="J1833" s="3" t="s">
        <v>362</v>
      </c>
      <c r="K1833" s="3" t="s">
        <v>59</v>
      </c>
      <c r="L1833" s="3" t="s">
        <v>10407</v>
      </c>
      <c r="M1833" s="3" t="s">
        <v>10408</v>
      </c>
      <c r="N1833" s="3" t="s">
        <v>4373</v>
      </c>
      <c r="O1833" s="3" t="s">
        <v>4374</v>
      </c>
    </row>
    <row r="1834" spans="1:15" s="3" customFormat="1">
      <c r="A1834" s="3" t="s">
        <v>12631</v>
      </c>
      <c r="C1834" s="3" t="s">
        <v>12581</v>
      </c>
      <c r="D1834" s="3" t="s">
        <v>1691</v>
      </c>
      <c r="E1834" s="3" t="s">
        <v>1692</v>
      </c>
      <c r="F1834" s="3" t="s">
        <v>15</v>
      </c>
      <c r="H1834" s="3" t="s">
        <v>276</v>
      </c>
      <c r="I1834" s="3" t="s">
        <v>277</v>
      </c>
      <c r="J1834" s="3" t="s">
        <v>54</v>
      </c>
      <c r="K1834" s="3" t="s">
        <v>28</v>
      </c>
      <c r="L1834" s="3" t="s">
        <v>5475</v>
      </c>
      <c r="M1834" s="3" t="s">
        <v>5476</v>
      </c>
      <c r="N1834" s="3" t="s">
        <v>5477</v>
      </c>
      <c r="O1834" s="3" t="s">
        <v>5478</v>
      </c>
    </row>
    <row r="1835" spans="1:15" s="3" customFormat="1">
      <c r="A1835" s="3" t="s">
        <v>12631</v>
      </c>
      <c r="C1835" s="3" t="s">
        <v>12581</v>
      </c>
      <c r="D1835" s="3" t="s">
        <v>3951</v>
      </c>
      <c r="E1835" s="3" t="s">
        <v>693</v>
      </c>
      <c r="F1835" s="3" t="s">
        <v>61</v>
      </c>
      <c r="H1835" s="3" t="s">
        <v>72</v>
      </c>
      <c r="I1835" s="3" t="s">
        <v>129</v>
      </c>
      <c r="J1835" s="3" t="s">
        <v>227</v>
      </c>
      <c r="K1835" s="3" t="s">
        <v>122</v>
      </c>
      <c r="L1835" s="3" t="s">
        <v>10020</v>
      </c>
      <c r="M1835" s="3" t="s">
        <v>10021</v>
      </c>
      <c r="N1835" s="3" t="s">
        <v>4373</v>
      </c>
      <c r="O1835" s="3" t="s">
        <v>4374</v>
      </c>
    </row>
    <row r="1836" spans="1:15" s="3" customFormat="1">
      <c r="A1836" s="3" t="s">
        <v>12631</v>
      </c>
      <c r="C1836" s="3" t="s">
        <v>12581</v>
      </c>
      <c r="D1836" s="3" t="s">
        <v>2419</v>
      </c>
      <c r="E1836" s="3" t="s">
        <v>2420</v>
      </c>
      <c r="F1836" s="3" t="s">
        <v>61</v>
      </c>
      <c r="H1836" s="3" t="s">
        <v>72</v>
      </c>
      <c r="I1836" s="3" t="s">
        <v>861</v>
      </c>
      <c r="J1836" s="3" t="s">
        <v>32</v>
      </c>
      <c r="K1836" s="3" t="s">
        <v>50</v>
      </c>
      <c r="L1836" s="3" t="s">
        <v>6772</v>
      </c>
      <c r="M1836" s="3" t="s">
        <v>6773</v>
      </c>
      <c r="N1836" s="3" t="s">
        <v>6774</v>
      </c>
      <c r="O1836" s="3" t="s">
        <v>6775</v>
      </c>
    </row>
    <row r="1837" spans="1:15" s="3" customFormat="1">
      <c r="A1837" s="3" t="s">
        <v>12631</v>
      </c>
      <c r="C1837" s="3" t="s">
        <v>12581</v>
      </c>
      <c r="D1837" s="3" t="s">
        <v>2486</v>
      </c>
      <c r="E1837" s="3" t="s">
        <v>2487</v>
      </c>
      <c r="F1837" s="3" t="s">
        <v>15</v>
      </c>
      <c r="H1837" s="3" t="s">
        <v>276</v>
      </c>
      <c r="I1837" s="3" t="s">
        <v>441</v>
      </c>
      <c r="J1837" s="3" t="s">
        <v>254</v>
      </c>
      <c r="K1837" s="3" t="s">
        <v>137</v>
      </c>
      <c r="L1837" s="3" t="s">
        <v>6892</v>
      </c>
      <c r="M1837" s="3" t="s">
        <v>6893</v>
      </c>
      <c r="N1837" s="3" t="s">
        <v>6894</v>
      </c>
      <c r="O1837" s="3" t="s">
        <v>6895</v>
      </c>
    </row>
    <row r="1838" spans="1:15" s="3" customFormat="1">
      <c r="A1838" s="3" t="s">
        <v>12631</v>
      </c>
      <c r="C1838" s="3" t="s">
        <v>12581</v>
      </c>
      <c r="D1838" s="3" t="s">
        <v>1825</v>
      </c>
      <c r="E1838" s="3" t="s">
        <v>1826</v>
      </c>
      <c r="F1838" s="3" t="s">
        <v>61</v>
      </c>
      <c r="H1838" s="3" t="s">
        <v>72</v>
      </c>
      <c r="I1838" s="3" t="s">
        <v>68</v>
      </c>
      <c r="J1838" s="3" t="s">
        <v>148</v>
      </c>
      <c r="K1838" s="3" t="s">
        <v>50</v>
      </c>
      <c r="L1838" s="3" t="s">
        <v>5727</v>
      </c>
      <c r="M1838" s="3" t="s">
        <v>5728</v>
      </c>
      <c r="N1838" s="3" t="s">
        <v>5729</v>
      </c>
      <c r="O1838" s="3" t="s">
        <v>5730</v>
      </c>
    </row>
    <row r="1839" spans="1:15" s="3" customFormat="1">
      <c r="A1839" s="3" t="s">
        <v>12631</v>
      </c>
      <c r="C1839" s="3" t="s">
        <v>12581</v>
      </c>
      <c r="D1839" s="3" t="s">
        <v>1722</v>
      </c>
      <c r="E1839" s="3" t="s">
        <v>1723</v>
      </c>
      <c r="F1839" s="3" t="s">
        <v>61</v>
      </c>
      <c r="H1839" s="3" t="s">
        <v>72</v>
      </c>
      <c r="I1839" s="3" t="s">
        <v>68</v>
      </c>
      <c r="J1839" s="3" t="s">
        <v>266</v>
      </c>
      <c r="K1839" s="3" t="s">
        <v>132</v>
      </c>
      <c r="L1839" s="3" t="s">
        <v>5531</v>
      </c>
      <c r="M1839" s="3" t="s">
        <v>5532</v>
      </c>
      <c r="N1839" s="3" t="s">
        <v>5533</v>
      </c>
      <c r="O1839" s="3" t="s">
        <v>5534</v>
      </c>
    </row>
    <row r="1840" spans="1:15" s="3" customFormat="1">
      <c r="A1840" s="3" t="s">
        <v>12631</v>
      </c>
      <c r="C1840" s="3" t="s">
        <v>12581</v>
      </c>
      <c r="D1840" s="3" t="s">
        <v>1606</v>
      </c>
      <c r="E1840" s="3" t="s">
        <v>1607</v>
      </c>
      <c r="F1840" s="3" t="s">
        <v>15</v>
      </c>
      <c r="H1840" s="3" t="s">
        <v>276</v>
      </c>
      <c r="I1840" s="3" t="s">
        <v>429</v>
      </c>
      <c r="J1840" s="3" t="s">
        <v>44</v>
      </c>
      <c r="K1840" s="3" t="s">
        <v>207</v>
      </c>
      <c r="L1840" s="3" t="s">
        <v>5318</v>
      </c>
      <c r="M1840" s="3" t="s">
        <v>5319</v>
      </c>
      <c r="N1840" s="3" t="s">
        <v>5320</v>
      </c>
      <c r="O1840" s="3" t="s">
        <v>5321</v>
      </c>
    </row>
    <row r="1841" spans="1:15" s="3" customFormat="1">
      <c r="A1841" s="3" t="s">
        <v>12631</v>
      </c>
      <c r="C1841" s="3" t="s">
        <v>12581</v>
      </c>
      <c r="D1841" s="3" t="s">
        <v>2259</v>
      </c>
      <c r="E1841" s="3" t="s">
        <v>2260</v>
      </c>
      <c r="F1841" s="3" t="s">
        <v>15</v>
      </c>
      <c r="H1841" s="3" t="s">
        <v>276</v>
      </c>
      <c r="I1841" s="3" t="s">
        <v>337</v>
      </c>
      <c r="J1841" s="3" t="s">
        <v>49</v>
      </c>
      <c r="K1841" s="3" t="s">
        <v>59</v>
      </c>
      <c r="L1841" s="3" t="s">
        <v>6503</v>
      </c>
      <c r="M1841" s="3" t="s">
        <v>6504</v>
      </c>
      <c r="N1841" s="3" t="s">
        <v>6282</v>
      </c>
      <c r="O1841" s="3" t="s">
        <v>6505</v>
      </c>
    </row>
    <row r="1842" spans="1:15" s="3" customFormat="1">
      <c r="A1842" s="3" t="s">
        <v>12631</v>
      </c>
      <c r="C1842" s="3" t="s">
        <v>12581</v>
      </c>
      <c r="D1842" s="3" t="s">
        <v>3559</v>
      </c>
      <c r="E1842" s="3" t="s">
        <v>3560</v>
      </c>
      <c r="F1842" s="3" t="s">
        <v>61</v>
      </c>
      <c r="H1842" s="3" t="s">
        <v>72</v>
      </c>
      <c r="I1842" s="3" t="s">
        <v>158</v>
      </c>
      <c r="J1842" s="3" t="s">
        <v>108</v>
      </c>
      <c r="K1842" s="3" t="s">
        <v>101</v>
      </c>
      <c r="L1842" s="3" t="s">
        <v>8755</v>
      </c>
      <c r="M1842" s="3" t="s">
        <v>8756</v>
      </c>
      <c r="N1842" s="3" t="s">
        <v>4337</v>
      </c>
      <c r="O1842" s="3" t="s">
        <v>4338</v>
      </c>
    </row>
    <row r="1843" spans="1:15" s="3" customFormat="1">
      <c r="A1843" s="3" t="s">
        <v>12631</v>
      </c>
      <c r="C1843" s="3" t="s">
        <v>12581</v>
      </c>
      <c r="D1843" s="3" t="s">
        <v>1420</v>
      </c>
      <c r="E1843" s="3" t="s">
        <v>1421</v>
      </c>
      <c r="F1843" s="3" t="s">
        <v>15</v>
      </c>
      <c r="H1843" s="3" t="s">
        <v>276</v>
      </c>
      <c r="I1843" s="3" t="s">
        <v>93</v>
      </c>
      <c r="J1843" s="3" t="s">
        <v>362</v>
      </c>
      <c r="K1843" s="3" t="s">
        <v>88</v>
      </c>
      <c r="L1843" s="3" t="s">
        <v>4984</v>
      </c>
      <c r="M1843" s="3" t="s">
        <v>4985</v>
      </c>
      <c r="N1843" s="3" t="s">
        <v>4986</v>
      </c>
      <c r="O1843" s="3" t="s">
        <v>4987</v>
      </c>
    </row>
    <row r="1844" spans="1:15" s="3" customFormat="1">
      <c r="A1844" s="3" t="s">
        <v>12631</v>
      </c>
      <c r="C1844" s="3" t="s">
        <v>12581</v>
      </c>
      <c r="D1844" s="3" t="s">
        <v>3470</v>
      </c>
      <c r="E1844" s="3" t="s">
        <v>3471</v>
      </c>
      <c r="F1844" s="3" t="s">
        <v>61</v>
      </c>
      <c r="H1844" s="3" t="s">
        <v>72</v>
      </c>
      <c r="I1844" s="3" t="s">
        <v>308</v>
      </c>
      <c r="J1844" s="3" t="s">
        <v>69</v>
      </c>
      <c r="K1844" s="3" t="s">
        <v>3472</v>
      </c>
      <c r="L1844" s="3" t="s">
        <v>8604</v>
      </c>
      <c r="M1844" s="3" t="s">
        <v>8605</v>
      </c>
      <c r="N1844" s="3" t="s">
        <v>4649</v>
      </c>
      <c r="O1844" s="3" t="s">
        <v>5271</v>
      </c>
    </row>
    <row r="1845" spans="1:15" s="3" customFormat="1">
      <c r="A1845" s="3" t="s">
        <v>12631</v>
      </c>
      <c r="C1845" s="3" t="s">
        <v>12581</v>
      </c>
      <c r="D1845" s="3" t="s">
        <v>1887</v>
      </c>
      <c r="E1845" s="3" t="s">
        <v>1888</v>
      </c>
      <c r="F1845" s="3" t="s">
        <v>61</v>
      </c>
      <c r="H1845" s="3" t="s">
        <v>72</v>
      </c>
      <c r="I1845" s="3" t="s">
        <v>78</v>
      </c>
      <c r="J1845" s="3" t="s">
        <v>126</v>
      </c>
      <c r="K1845" s="3" t="s">
        <v>59</v>
      </c>
      <c r="L1845" s="3" t="s">
        <v>5836</v>
      </c>
      <c r="M1845" s="3" t="s">
        <v>5837</v>
      </c>
      <c r="N1845" s="3" t="s">
        <v>5838</v>
      </c>
      <c r="O1845" s="3" t="s">
        <v>5839</v>
      </c>
    </row>
    <row r="1846" spans="1:15" s="3" customFormat="1">
      <c r="A1846" s="3" t="s">
        <v>12631</v>
      </c>
      <c r="C1846" s="3" t="s">
        <v>12581</v>
      </c>
      <c r="D1846" s="3" t="s">
        <v>2194</v>
      </c>
      <c r="E1846" s="3" t="s">
        <v>2195</v>
      </c>
      <c r="F1846" s="3" t="s">
        <v>61</v>
      </c>
      <c r="H1846" s="3" t="s">
        <v>72</v>
      </c>
      <c r="I1846" s="3" t="s">
        <v>308</v>
      </c>
      <c r="J1846" s="3" t="s">
        <v>66</v>
      </c>
      <c r="K1846" s="3" t="s">
        <v>122</v>
      </c>
      <c r="L1846" s="3" t="s">
        <v>6392</v>
      </c>
      <c r="M1846" s="3" t="s">
        <v>6393</v>
      </c>
      <c r="N1846" s="3" t="s">
        <v>4649</v>
      </c>
      <c r="O1846" s="3" t="s">
        <v>6394</v>
      </c>
    </row>
    <row r="1847" spans="1:15" s="3" customFormat="1">
      <c r="A1847" s="3" t="s">
        <v>12631</v>
      </c>
      <c r="C1847" s="3" t="s">
        <v>12581</v>
      </c>
      <c r="D1847" s="3" t="s">
        <v>3296</v>
      </c>
      <c r="E1847" s="3" t="s">
        <v>3297</v>
      </c>
      <c r="F1847" s="3" t="s">
        <v>61</v>
      </c>
      <c r="H1847" s="3" t="s">
        <v>380</v>
      </c>
      <c r="I1847" s="3" t="s">
        <v>1139</v>
      </c>
      <c r="J1847" s="3" t="s">
        <v>470</v>
      </c>
      <c r="K1847" s="3" t="s">
        <v>375</v>
      </c>
      <c r="L1847" s="3" t="s">
        <v>8294</v>
      </c>
      <c r="M1847" s="3" t="s">
        <v>8295</v>
      </c>
      <c r="N1847" s="3" t="s">
        <v>6153</v>
      </c>
      <c r="O1847" s="3" t="s">
        <v>8296</v>
      </c>
    </row>
    <row r="1848" spans="1:15" s="3" customFormat="1">
      <c r="A1848" s="3" t="s">
        <v>12631</v>
      </c>
      <c r="C1848" s="3" t="s">
        <v>12581</v>
      </c>
      <c r="D1848" s="3" t="s">
        <v>3069</v>
      </c>
      <c r="E1848" s="3" t="s">
        <v>3070</v>
      </c>
      <c r="F1848" s="3" t="s">
        <v>61</v>
      </c>
      <c r="H1848" s="3" t="s">
        <v>72</v>
      </c>
      <c r="I1848" s="3" t="s">
        <v>308</v>
      </c>
      <c r="J1848" s="3" t="s">
        <v>79</v>
      </c>
      <c r="K1848" s="3" t="s">
        <v>50</v>
      </c>
      <c r="L1848" s="3" t="s">
        <v>7915</v>
      </c>
      <c r="M1848" s="3" t="s">
        <v>7916</v>
      </c>
      <c r="N1848" s="3" t="s">
        <v>7917</v>
      </c>
      <c r="O1848" s="3" t="s">
        <v>7918</v>
      </c>
    </row>
    <row r="1849" spans="1:15" s="3" customFormat="1">
      <c r="A1849" s="3" t="s">
        <v>12631</v>
      </c>
      <c r="C1849" s="3" t="s">
        <v>12581</v>
      </c>
      <c r="D1849" s="3" t="s">
        <v>1116</v>
      </c>
      <c r="E1849" s="3" t="s">
        <v>1117</v>
      </c>
      <c r="F1849" s="3" t="s">
        <v>61</v>
      </c>
      <c r="H1849" s="3" t="s">
        <v>72</v>
      </c>
      <c r="I1849" s="3" t="s">
        <v>308</v>
      </c>
      <c r="J1849" s="3" t="s">
        <v>414</v>
      </c>
      <c r="K1849" s="3" t="s">
        <v>59</v>
      </c>
      <c r="L1849" s="3" t="s">
        <v>4427</v>
      </c>
      <c r="M1849" s="3" t="s">
        <v>4428</v>
      </c>
      <c r="N1849" s="3" t="s">
        <v>4429</v>
      </c>
      <c r="O1849" s="3" t="s">
        <v>4430</v>
      </c>
    </row>
    <row r="1850" spans="1:15" s="3" customFormat="1">
      <c r="A1850" s="3" t="s">
        <v>12631</v>
      </c>
      <c r="C1850" s="3" t="s">
        <v>12581</v>
      </c>
      <c r="D1850" s="3" t="s">
        <v>2577</v>
      </c>
      <c r="E1850" s="3" t="s">
        <v>2578</v>
      </c>
      <c r="F1850" s="3" t="s">
        <v>61</v>
      </c>
      <c r="H1850" s="3" t="s">
        <v>72</v>
      </c>
      <c r="I1850" s="3" t="s">
        <v>308</v>
      </c>
      <c r="J1850" s="3" t="s">
        <v>184</v>
      </c>
      <c r="K1850" s="3" t="s">
        <v>63</v>
      </c>
      <c r="L1850" s="3" t="s">
        <v>7056</v>
      </c>
      <c r="M1850" s="3" t="s">
        <v>7057</v>
      </c>
      <c r="N1850" s="3" t="s">
        <v>7058</v>
      </c>
      <c r="O1850" s="3" t="s">
        <v>5271</v>
      </c>
    </row>
    <row r="1851" spans="1:15" s="3" customFormat="1">
      <c r="A1851" s="3" t="s">
        <v>12631</v>
      </c>
      <c r="C1851" s="3" t="s">
        <v>12581</v>
      </c>
      <c r="D1851" s="3" t="s">
        <v>1883</v>
      </c>
      <c r="E1851" s="3" t="s">
        <v>1884</v>
      </c>
      <c r="F1851" s="3" t="s">
        <v>61</v>
      </c>
      <c r="H1851" s="3" t="s">
        <v>72</v>
      </c>
      <c r="I1851" s="3" t="s">
        <v>308</v>
      </c>
      <c r="J1851" s="3" t="s">
        <v>108</v>
      </c>
      <c r="K1851" s="3" t="s">
        <v>344</v>
      </c>
      <c r="L1851" s="3" t="s">
        <v>5831</v>
      </c>
      <c r="M1851" s="3" t="s">
        <v>5832</v>
      </c>
      <c r="N1851" s="3" t="s">
        <v>5833</v>
      </c>
      <c r="O1851" s="3" t="s">
        <v>4430</v>
      </c>
    </row>
    <row r="1852" spans="1:15" s="3" customFormat="1">
      <c r="A1852" s="3" t="s">
        <v>12631</v>
      </c>
      <c r="C1852" s="3" t="s">
        <v>12581</v>
      </c>
      <c r="D1852" s="3" t="s">
        <v>1234</v>
      </c>
      <c r="E1852" s="3" t="s">
        <v>1235</v>
      </c>
      <c r="F1852" s="3" t="s">
        <v>61</v>
      </c>
      <c r="H1852" s="3" t="s">
        <v>72</v>
      </c>
      <c r="I1852" s="3" t="s">
        <v>308</v>
      </c>
      <c r="J1852" s="3" t="s">
        <v>181</v>
      </c>
      <c r="K1852" s="3" t="s">
        <v>1236</v>
      </c>
      <c r="L1852" s="3" t="s">
        <v>4647</v>
      </c>
      <c r="M1852" s="3" t="s">
        <v>4648</v>
      </c>
      <c r="N1852" s="3" t="s">
        <v>4649</v>
      </c>
      <c r="O1852" s="3" t="s">
        <v>4430</v>
      </c>
    </row>
    <row r="1853" spans="1:15" s="3" customFormat="1">
      <c r="A1853" s="3" t="s">
        <v>12631</v>
      </c>
      <c r="C1853" s="3" t="s">
        <v>12581</v>
      </c>
      <c r="D1853" s="3" t="s">
        <v>1090</v>
      </c>
      <c r="E1853" s="3" t="s">
        <v>1091</v>
      </c>
      <c r="F1853" s="3" t="s">
        <v>61</v>
      </c>
      <c r="H1853" s="3" t="s">
        <v>72</v>
      </c>
      <c r="I1853" s="3" t="s">
        <v>39</v>
      </c>
      <c r="J1853" s="3" t="s">
        <v>76</v>
      </c>
      <c r="K1853" s="3" t="s">
        <v>45</v>
      </c>
      <c r="L1853" s="3" t="s">
        <v>4375</v>
      </c>
      <c r="M1853" s="3" t="s">
        <v>4376</v>
      </c>
      <c r="N1853" s="3" t="s">
        <v>4377</v>
      </c>
      <c r="O1853" s="3" t="s">
        <v>4378</v>
      </c>
    </row>
    <row r="1854" spans="1:15" s="3" customFormat="1">
      <c r="A1854" s="3" t="s">
        <v>12631</v>
      </c>
      <c r="C1854" s="3" t="s">
        <v>12581</v>
      </c>
      <c r="D1854" s="3" t="s">
        <v>1176</v>
      </c>
      <c r="E1854" s="3" t="s">
        <v>1177</v>
      </c>
      <c r="F1854" s="3" t="s">
        <v>15</v>
      </c>
      <c r="H1854" s="3" t="s">
        <v>276</v>
      </c>
      <c r="I1854" s="3" t="s">
        <v>234</v>
      </c>
      <c r="J1854" s="3" t="s">
        <v>87</v>
      </c>
      <c r="K1854" s="3" t="s">
        <v>59</v>
      </c>
      <c r="L1854" s="3" t="s">
        <v>4535</v>
      </c>
      <c r="M1854" s="3" t="s">
        <v>4536</v>
      </c>
      <c r="N1854" s="3" t="s">
        <v>4537</v>
      </c>
      <c r="O1854" s="3" t="s">
        <v>4538</v>
      </c>
    </row>
    <row r="1855" spans="1:15" s="3" customFormat="1">
      <c r="A1855" s="3" t="s">
        <v>12631</v>
      </c>
      <c r="C1855" s="3" t="s">
        <v>12581</v>
      </c>
      <c r="D1855" s="3" t="s">
        <v>1092</v>
      </c>
      <c r="E1855" s="3" t="s">
        <v>1093</v>
      </c>
      <c r="F1855" s="3" t="s">
        <v>61</v>
      </c>
      <c r="H1855" s="3" t="s">
        <v>72</v>
      </c>
      <c r="I1855" s="3" t="s">
        <v>861</v>
      </c>
      <c r="J1855" s="3" t="s">
        <v>98</v>
      </c>
      <c r="K1855" s="3" t="s">
        <v>132</v>
      </c>
      <c r="L1855" s="3" t="s">
        <v>4379</v>
      </c>
      <c r="M1855" s="3" t="s">
        <v>4380</v>
      </c>
      <c r="N1855" s="3" t="s">
        <v>4381</v>
      </c>
      <c r="O1855" s="3" t="s">
        <v>4382</v>
      </c>
    </row>
    <row r="1856" spans="1:15" s="3" customFormat="1">
      <c r="A1856" s="3" t="s">
        <v>12631</v>
      </c>
      <c r="C1856" s="3" t="s">
        <v>12581</v>
      </c>
      <c r="D1856" s="3" t="s">
        <v>3977</v>
      </c>
      <c r="E1856" s="3" t="s">
        <v>724</v>
      </c>
      <c r="F1856" s="3" t="s">
        <v>15</v>
      </c>
      <c r="H1856" s="3" t="s">
        <v>276</v>
      </c>
      <c r="I1856" s="3" t="s">
        <v>277</v>
      </c>
      <c r="J1856" s="3" t="s">
        <v>220</v>
      </c>
      <c r="K1856" s="3" t="s">
        <v>88</v>
      </c>
      <c r="L1856" s="3" t="s">
        <v>10104</v>
      </c>
      <c r="M1856" s="3" t="s">
        <v>10105</v>
      </c>
      <c r="N1856" s="3" t="s">
        <v>5477</v>
      </c>
      <c r="O1856" s="3" t="s">
        <v>5478</v>
      </c>
    </row>
    <row r="1857" spans="1:15" s="3" customFormat="1">
      <c r="A1857" s="3" t="s">
        <v>12631</v>
      </c>
      <c r="C1857" s="3" t="s">
        <v>12581</v>
      </c>
      <c r="D1857" s="3" t="s">
        <v>2763</v>
      </c>
      <c r="E1857" s="3" t="s">
        <v>2764</v>
      </c>
      <c r="F1857" s="3" t="s">
        <v>15</v>
      </c>
      <c r="H1857" s="3" t="s">
        <v>276</v>
      </c>
      <c r="I1857" s="3" t="s">
        <v>234</v>
      </c>
      <c r="J1857" s="3" t="s">
        <v>54</v>
      </c>
      <c r="K1857" s="3" t="s">
        <v>13</v>
      </c>
      <c r="L1857" s="3" t="s">
        <v>7380</v>
      </c>
      <c r="M1857" s="3" t="s">
        <v>7381</v>
      </c>
      <c r="N1857" s="3" t="s">
        <v>7382</v>
      </c>
      <c r="O1857" s="3" t="s">
        <v>7383</v>
      </c>
    </row>
    <row r="1858" spans="1:15" s="3" customFormat="1">
      <c r="A1858" s="3" t="s">
        <v>12631</v>
      </c>
      <c r="C1858" s="3" t="s">
        <v>12581</v>
      </c>
      <c r="D1858" s="3" t="s">
        <v>1050</v>
      </c>
      <c r="E1858" s="3" t="s">
        <v>1051</v>
      </c>
      <c r="F1858" s="3" t="s">
        <v>61</v>
      </c>
      <c r="H1858" s="3" t="s">
        <v>72</v>
      </c>
      <c r="I1858" s="3" t="s">
        <v>68</v>
      </c>
      <c r="J1858" s="3" t="s">
        <v>171</v>
      </c>
      <c r="K1858" s="3" t="s">
        <v>1052</v>
      </c>
      <c r="L1858" s="3" t="s">
        <v>4303</v>
      </c>
      <c r="M1858" s="3" t="s">
        <v>4304</v>
      </c>
      <c r="N1858" s="3" t="s">
        <v>4305</v>
      </c>
      <c r="O1858" s="3" t="s">
        <v>4306</v>
      </c>
    </row>
    <row r="1859" spans="1:15" s="3" customFormat="1">
      <c r="A1859" s="3" t="s">
        <v>12631</v>
      </c>
      <c r="C1859" s="3" t="s">
        <v>12581</v>
      </c>
      <c r="D1859" s="3" t="s">
        <v>3891</v>
      </c>
      <c r="E1859" s="3" t="s">
        <v>620</v>
      </c>
      <c r="F1859" s="3" t="s">
        <v>61</v>
      </c>
      <c r="H1859" s="3" t="s">
        <v>72</v>
      </c>
      <c r="I1859" s="3" t="s">
        <v>129</v>
      </c>
      <c r="J1859" s="3" t="s">
        <v>12</v>
      </c>
      <c r="K1859" s="3" t="s">
        <v>50</v>
      </c>
      <c r="L1859" s="3" t="s">
        <v>9814</v>
      </c>
      <c r="M1859" s="3" t="s">
        <v>9815</v>
      </c>
      <c r="N1859" s="3" t="s">
        <v>6153</v>
      </c>
      <c r="O1859" s="3" t="s">
        <v>6154</v>
      </c>
    </row>
    <row r="1860" spans="1:15" s="3" customFormat="1">
      <c r="A1860" s="3" t="s">
        <v>12631</v>
      </c>
      <c r="C1860" s="3" t="s">
        <v>12581</v>
      </c>
      <c r="D1860" s="3" t="s">
        <v>2421</v>
      </c>
      <c r="E1860" s="3" t="s">
        <v>2422</v>
      </c>
      <c r="F1860" s="3" t="s">
        <v>61</v>
      </c>
      <c r="H1860" s="3" t="s">
        <v>72</v>
      </c>
      <c r="I1860" s="3" t="s">
        <v>861</v>
      </c>
      <c r="J1860" s="3" t="s">
        <v>104</v>
      </c>
      <c r="K1860" s="3" t="s">
        <v>59</v>
      </c>
      <c r="L1860" s="3" t="s">
        <v>6776</v>
      </c>
      <c r="M1860" s="3" t="s">
        <v>6777</v>
      </c>
      <c r="N1860" s="3" t="s">
        <v>6774</v>
      </c>
      <c r="O1860" s="3" t="s">
        <v>6775</v>
      </c>
    </row>
    <row r="1861" spans="1:15" s="3" customFormat="1">
      <c r="A1861" s="3" t="s">
        <v>12631</v>
      </c>
      <c r="C1861" s="3" t="s">
        <v>12581</v>
      </c>
      <c r="D1861" s="3" t="s">
        <v>1576</v>
      </c>
      <c r="E1861" s="3" t="s">
        <v>1577</v>
      </c>
      <c r="F1861" s="3" t="s">
        <v>61</v>
      </c>
      <c r="H1861" s="3" t="s">
        <v>72</v>
      </c>
      <c r="I1861" s="3" t="s">
        <v>308</v>
      </c>
      <c r="J1861" s="3" t="s">
        <v>12</v>
      </c>
      <c r="K1861" s="3" t="s">
        <v>1578</v>
      </c>
      <c r="L1861" s="3" t="s">
        <v>5268</v>
      </c>
      <c r="M1861" s="3" t="s">
        <v>5269</v>
      </c>
      <c r="N1861" s="3" t="s">
        <v>5270</v>
      </c>
      <c r="O1861" s="3" t="s">
        <v>5271</v>
      </c>
    </row>
    <row r="1862" spans="1:15" s="3" customFormat="1">
      <c r="A1862" s="3" t="s">
        <v>12631</v>
      </c>
      <c r="C1862" s="3" t="s">
        <v>12581</v>
      </c>
      <c r="D1862" s="3" t="s">
        <v>3250</v>
      </c>
      <c r="E1862" s="3" t="s">
        <v>3251</v>
      </c>
      <c r="F1862" s="3" t="s">
        <v>61</v>
      </c>
      <c r="H1862" s="3" t="s">
        <v>72</v>
      </c>
      <c r="I1862" s="3" t="s">
        <v>308</v>
      </c>
      <c r="J1862" s="3" t="s">
        <v>126</v>
      </c>
      <c r="K1862" s="3" t="s">
        <v>3252</v>
      </c>
      <c r="L1862" s="3" t="s">
        <v>8223</v>
      </c>
      <c r="M1862" s="3" t="s">
        <v>8224</v>
      </c>
      <c r="N1862" s="3" t="s">
        <v>4649</v>
      </c>
      <c r="O1862" s="3" t="s">
        <v>7055</v>
      </c>
    </row>
    <row r="1863" spans="1:15" s="3" customFormat="1">
      <c r="A1863" s="3" t="s">
        <v>12631</v>
      </c>
      <c r="C1863" s="3" t="s">
        <v>12581</v>
      </c>
      <c r="D1863" s="3" t="s">
        <v>4148</v>
      </c>
      <c r="E1863" s="3" t="s">
        <v>935</v>
      </c>
      <c r="F1863" s="3" t="s">
        <v>61</v>
      </c>
      <c r="H1863" s="3" t="s">
        <v>72</v>
      </c>
      <c r="I1863" s="3" t="s">
        <v>129</v>
      </c>
      <c r="J1863" s="3" t="s">
        <v>126</v>
      </c>
      <c r="K1863" s="3" t="s">
        <v>63</v>
      </c>
      <c r="L1863" s="3" t="s">
        <v>10674</v>
      </c>
      <c r="M1863" s="3" t="s">
        <v>10675</v>
      </c>
      <c r="N1863" s="3" t="s">
        <v>6153</v>
      </c>
      <c r="O1863" s="3" t="s">
        <v>6154</v>
      </c>
    </row>
    <row r="1864" spans="1:15" s="3" customFormat="1">
      <c r="A1864" s="3" t="s">
        <v>12631</v>
      </c>
      <c r="C1864" s="3" t="s">
        <v>12581</v>
      </c>
      <c r="D1864" s="3" t="s">
        <v>1459</v>
      </c>
      <c r="E1864" s="3" t="s">
        <v>1460</v>
      </c>
      <c r="F1864" s="3" t="s">
        <v>61</v>
      </c>
      <c r="H1864" s="3" t="s">
        <v>72</v>
      </c>
      <c r="I1864" s="3" t="s">
        <v>861</v>
      </c>
      <c r="J1864" s="3" t="s">
        <v>157</v>
      </c>
      <c r="K1864" s="3" t="s">
        <v>1461</v>
      </c>
      <c r="L1864" s="3" t="s">
        <v>5059</v>
      </c>
      <c r="M1864" s="3" t="s">
        <v>5060</v>
      </c>
      <c r="N1864" s="3" t="s">
        <v>5061</v>
      </c>
      <c r="O1864" s="3" t="s">
        <v>4382</v>
      </c>
    </row>
    <row r="1865" spans="1:15" s="3" customFormat="1">
      <c r="A1865" s="3" t="s">
        <v>12631</v>
      </c>
      <c r="C1865" s="3" t="s">
        <v>12581</v>
      </c>
      <c r="D1865" s="3" t="s">
        <v>2575</v>
      </c>
      <c r="E1865" s="3" t="s">
        <v>2576</v>
      </c>
      <c r="F1865" s="3" t="s">
        <v>61</v>
      </c>
      <c r="H1865" s="3" t="s">
        <v>72</v>
      </c>
      <c r="I1865" s="3" t="s">
        <v>308</v>
      </c>
      <c r="J1865" s="3" t="s">
        <v>87</v>
      </c>
      <c r="K1865" s="3" t="s">
        <v>59</v>
      </c>
      <c r="L1865" s="3" t="s">
        <v>7052</v>
      </c>
      <c r="M1865" s="3" t="s">
        <v>7053</v>
      </c>
      <c r="N1865" s="3" t="s">
        <v>7054</v>
      </c>
      <c r="O1865" s="3" t="s">
        <v>7055</v>
      </c>
    </row>
    <row r="1866" spans="1:15" s="3" customFormat="1">
      <c r="A1866" s="3" t="s">
        <v>12631</v>
      </c>
      <c r="C1866" s="3" t="s">
        <v>12581</v>
      </c>
      <c r="D1866" s="3" t="s">
        <v>4050</v>
      </c>
      <c r="E1866" s="3" t="s">
        <v>818</v>
      </c>
      <c r="F1866" s="3" t="s">
        <v>61</v>
      </c>
      <c r="H1866" s="3" t="s">
        <v>72</v>
      </c>
      <c r="I1866" s="3" t="s">
        <v>129</v>
      </c>
      <c r="J1866" s="3" t="s">
        <v>90</v>
      </c>
      <c r="K1866" s="3" t="s">
        <v>150</v>
      </c>
      <c r="L1866" s="3" t="s">
        <v>10353</v>
      </c>
      <c r="M1866" s="3" t="s">
        <v>10354</v>
      </c>
      <c r="N1866" s="3" t="s">
        <v>8928</v>
      </c>
      <c r="O1866" s="3" t="s">
        <v>8929</v>
      </c>
    </row>
    <row r="1867" spans="1:15" s="3" customFormat="1">
      <c r="A1867" s="3" t="s">
        <v>12631</v>
      </c>
      <c r="C1867" s="3" t="s">
        <v>12581</v>
      </c>
      <c r="D1867" s="3" t="s">
        <v>4085</v>
      </c>
      <c r="E1867" s="3" t="s">
        <v>856</v>
      </c>
      <c r="F1867" s="3" t="s">
        <v>61</v>
      </c>
      <c r="H1867" s="3" t="s">
        <v>72</v>
      </c>
      <c r="I1867" s="3" t="s">
        <v>129</v>
      </c>
      <c r="J1867" s="3" t="s">
        <v>40</v>
      </c>
      <c r="K1867" s="3" t="s">
        <v>50</v>
      </c>
      <c r="L1867" s="3" t="s">
        <v>10466</v>
      </c>
      <c r="M1867" s="3" t="s">
        <v>10467</v>
      </c>
      <c r="N1867" s="3" t="s">
        <v>9992</v>
      </c>
      <c r="O1867" s="3" t="s">
        <v>9993</v>
      </c>
    </row>
    <row r="1868" spans="1:15" s="3" customFormat="1">
      <c r="A1868" s="3" t="s">
        <v>12631</v>
      </c>
      <c r="C1868" s="3" t="s">
        <v>12581</v>
      </c>
      <c r="D1868" s="3" t="s">
        <v>4184</v>
      </c>
      <c r="E1868" s="3" t="s">
        <v>977</v>
      </c>
      <c r="F1868" s="3" t="s">
        <v>61</v>
      </c>
      <c r="H1868" s="3" t="s">
        <v>72</v>
      </c>
      <c r="I1868" s="3" t="s">
        <v>129</v>
      </c>
      <c r="J1868" s="3" t="s">
        <v>266</v>
      </c>
      <c r="K1868" s="3" t="s">
        <v>258</v>
      </c>
      <c r="L1868" s="3" t="s">
        <v>10792</v>
      </c>
      <c r="M1868" s="3" t="s">
        <v>10793</v>
      </c>
      <c r="N1868" s="3" t="s">
        <v>9992</v>
      </c>
      <c r="O1868" s="3" t="s">
        <v>9993</v>
      </c>
    </row>
    <row r="1869" spans="1:15" s="3" customFormat="1">
      <c r="A1869" s="3" t="s">
        <v>12631</v>
      </c>
      <c r="C1869" s="3" t="s">
        <v>12581</v>
      </c>
      <c r="D1869" s="3" t="s">
        <v>3976</v>
      </c>
      <c r="E1869" s="3" t="s">
        <v>723</v>
      </c>
      <c r="F1869" s="3" t="s">
        <v>61</v>
      </c>
      <c r="H1869" s="3" t="s">
        <v>72</v>
      </c>
      <c r="I1869" s="3" t="s">
        <v>129</v>
      </c>
      <c r="J1869" s="3" t="s">
        <v>414</v>
      </c>
      <c r="K1869" s="3" t="s">
        <v>132</v>
      </c>
      <c r="L1869" s="3" t="s">
        <v>10102</v>
      </c>
      <c r="M1869" s="3" t="s">
        <v>10103</v>
      </c>
      <c r="N1869" s="3" t="s">
        <v>9992</v>
      </c>
      <c r="O1869" s="3" t="s">
        <v>9993</v>
      </c>
    </row>
    <row r="1870" spans="1:15" s="3" customFormat="1">
      <c r="A1870" s="3" t="s">
        <v>12631</v>
      </c>
      <c r="C1870" s="3" t="s">
        <v>12581</v>
      </c>
      <c r="D1870" s="3" t="s">
        <v>3708</v>
      </c>
      <c r="E1870" s="3" t="s">
        <v>341</v>
      </c>
      <c r="F1870" s="3" t="s">
        <v>15</v>
      </c>
      <c r="H1870" s="3" t="s">
        <v>276</v>
      </c>
      <c r="I1870" s="3" t="s">
        <v>163</v>
      </c>
      <c r="J1870" s="3" t="s">
        <v>148</v>
      </c>
      <c r="K1870" s="3" t="s">
        <v>207</v>
      </c>
      <c r="L1870" s="3" t="s">
        <v>4736</v>
      </c>
      <c r="M1870" s="3" t="s">
        <v>9178</v>
      </c>
      <c r="N1870" s="3" t="s">
        <v>9179</v>
      </c>
      <c r="O1870" s="3" t="s">
        <v>9180</v>
      </c>
    </row>
    <row r="1871" spans="1:15" s="3" customFormat="1">
      <c r="A1871" s="3" t="s">
        <v>12631</v>
      </c>
      <c r="C1871" s="3" t="s">
        <v>12581</v>
      </c>
      <c r="D1871" s="3" t="s">
        <v>3756</v>
      </c>
      <c r="E1871" s="3" t="s">
        <v>426</v>
      </c>
      <c r="F1871" s="3" t="s">
        <v>15</v>
      </c>
      <c r="H1871" s="3" t="s">
        <v>276</v>
      </c>
      <c r="I1871" s="3" t="s">
        <v>140</v>
      </c>
      <c r="J1871" s="3" t="s">
        <v>66</v>
      </c>
      <c r="K1871" s="3" t="s">
        <v>137</v>
      </c>
      <c r="L1871" s="3" t="s">
        <v>9346</v>
      </c>
      <c r="M1871" s="3" t="s">
        <v>9347</v>
      </c>
      <c r="N1871" s="3" t="s">
        <v>9348</v>
      </c>
      <c r="O1871" s="3" t="s">
        <v>9349</v>
      </c>
    </row>
    <row r="1872" spans="1:15" s="3" customFormat="1">
      <c r="A1872" s="3" t="s">
        <v>12631</v>
      </c>
      <c r="C1872" s="3" t="s">
        <v>12581</v>
      </c>
      <c r="D1872" s="3" t="s">
        <v>4164</v>
      </c>
      <c r="E1872" s="3" t="s">
        <v>953</v>
      </c>
      <c r="F1872" s="3" t="s">
        <v>15</v>
      </c>
      <c r="H1872" s="3" t="s">
        <v>276</v>
      </c>
      <c r="I1872" s="3" t="s">
        <v>277</v>
      </c>
      <c r="J1872" s="3" t="s">
        <v>470</v>
      </c>
      <c r="K1872" s="3" t="s">
        <v>265</v>
      </c>
      <c r="L1872" s="3" t="s">
        <v>10726</v>
      </c>
      <c r="M1872" s="3" t="s">
        <v>10727</v>
      </c>
      <c r="N1872" s="3" t="s">
        <v>9095</v>
      </c>
      <c r="O1872" s="3" t="s">
        <v>9096</v>
      </c>
    </row>
    <row r="1873" spans="1:15" s="3" customFormat="1">
      <c r="A1873" s="3" t="s">
        <v>12631</v>
      </c>
      <c r="C1873" s="3" t="s">
        <v>12581</v>
      </c>
      <c r="D1873" s="3" t="s">
        <v>3636</v>
      </c>
      <c r="E1873" s="3" t="s">
        <v>149</v>
      </c>
      <c r="F1873" s="3" t="s">
        <v>61</v>
      </c>
      <c r="H1873" s="3" t="s">
        <v>72</v>
      </c>
      <c r="I1873" s="3" t="s">
        <v>129</v>
      </c>
      <c r="J1873" s="3" t="s">
        <v>108</v>
      </c>
      <c r="K1873" s="3" t="s">
        <v>150</v>
      </c>
      <c r="L1873" s="3" t="s">
        <v>8926</v>
      </c>
      <c r="M1873" s="3" t="s">
        <v>8927</v>
      </c>
      <c r="N1873" s="3" t="s">
        <v>8928</v>
      </c>
      <c r="O1873" s="3" t="s">
        <v>8929</v>
      </c>
    </row>
    <row r="1874" spans="1:15" s="3" customFormat="1">
      <c r="A1874" s="3" t="s">
        <v>12631</v>
      </c>
      <c r="C1874" s="3" t="s">
        <v>12581</v>
      </c>
      <c r="D1874" s="3" t="s">
        <v>3943</v>
      </c>
      <c r="E1874" s="3" t="s">
        <v>684</v>
      </c>
      <c r="F1874" s="3" t="s">
        <v>61</v>
      </c>
      <c r="H1874" s="3" t="s">
        <v>72</v>
      </c>
      <c r="I1874" s="3" t="s">
        <v>129</v>
      </c>
      <c r="J1874" s="3" t="s">
        <v>186</v>
      </c>
      <c r="K1874" s="3" t="s">
        <v>74</v>
      </c>
      <c r="L1874" s="3" t="s">
        <v>9990</v>
      </c>
      <c r="M1874" s="3" t="s">
        <v>9991</v>
      </c>
      <c r="N1874" s="3" t="s">
        <v>9992</v>
      </c>
      <c r="O1874" s="3" t="s">
        <v>9993</v>
      </c>
    </row>
    <row r="1875" spans="1:15" s="3" customFormat="1">
      <c r="A1875" s="3" t="s">
        <v>12631</v>
      </c>
      <c r="C1875" s="3" t="s">
        <v>12581</v>
      </c>
      <c r="D1875" s="3" t="s">
        <v>4194</v>
      </c>
      <c r="E1875" s="3" t="s">
        <v>989</v>
      </c>
      <c r="F1875" s="3" t="s">
        <v>61</v>
      </c>
      <c r="H1875" s="3" t="s">
        <v>72</v>
      </c>
      <c r="I1875" s="3" t="s">
        <v>129</v>
      </c>
      <c r="J1875" s="3" t="s">
        <v>18</v>
      </c>
      <c r="K1875" s="3" t="s">
        <v>59</v>
      </c>
      <c r="L1875" s="3" t="s">
        <v>10822</v>
      </c>
      <c r="M1875" s="3" t="s">
        <v>10823</v>
      </c>
      <c r="N1875" s="3" t="s">
        <v>9992</v>
      </c>
      <c r="O1875" s="3" t="s">
        <v>9993</v>
      </c>
    </row>
    <row r="1876" spans="1:15" s="3" customFormat="1">
      <c r="A1876" s="3" t="s">
        <v>12631</v>
      </c>
      <c r="C1876" s="3" t="s">
        <v>12581</v>
      </c>
      <c r="D1876" s="3" t="s">
        <v>3768</v>
      </c>
      <c r="E1876" s="3" t="s">
        <v>449</v>
      </c>
      <c r="F1876" s="3" t="s">
        <v>61</v>
      </c>
      <c r="H1876" s="3" t="s">
        <v>72</v>
      </c>
      <c r="I1876" s="3" t="s">
        <v>68</v>
      </c>
      <c r="J1876" s="3" t="s">
        <v>220</v>
      </c>
      <c r="K1876" s="3" t="s">
        <v>63</v>
      </c>
      <c r="L1876" s="3" t="s">
        <v>9389</v>
      </c>
      <c r="M1876" s="3" t="s">
        <v>9390</v>
      </c>
      <c r="N1876" s="3" t="s">
        <v>9391</v>
      </c>
      <c r="O1876" s="3" t="s">
        <v>9392</v>
      </c>
    </row>
    <row r="1877" spans="1:15" s="3" customFormat="1">
      <c r="A1877" s="3" t="s">
        <v>12631</v>
      </c>
      <c r="C1877" s="3" t="s">
        <v>12581</v>
      </c>
      <c r="D1877" s="3" t="s">
        <v>3683</v>
      </c>
      <c r="E1877" s="3" t="s">
        <v>275</v>
      </c>
      <c r="F1877" s="3" t="s">
        <v>15</v>
      </c>
      <c r="H1877" s="3" t="s">
        <v>276</v>
      </c>
      <c r="I1877" s="3" t="s">
        <v>277</v>
      </c>
      <c r="J1877" s="3" t="s">
        <v>83</v>
      </c>
      <c r="K1877" s="3" t="s">
        <v>278</v>
      </c>
      <c r="L1877" s="3" t="s">
        <v>9093</v>
      </c>
      <c r="M1877" s="3" t="s">
        <v>9094</v>
      </c>
      <c r="N1877" s="3" t="s">
        <v>9095</v>
      </c>
      <c r="O1877" s="3" t="s">
        <v>9096</v>
      </c>
    </row>
    <row r="1878" spans="1:15" s="3" customFormat="1">
      <c r="A1878" s="3" t="s">
        <v>12631</v>
      </c>
      <c r="C1878" s="3" t="s">
        <v>12581</v>
      </c>
      <c r="D1878" s="3" t="s">
        <v>3719</v>
      </c>
      <c r="E1878" s="3" t="s">
        <v>364</v>
      </c>
      <c r="F1878" s="3" t="s">
        <v>61</v>
      </c>
      <c r="H1878" s="3" t="s">
        <v>72</v>
      </c>
      <c r="I1878" s="3" t="s">
        <v>129</v>
      </c>
      <c r="J1878" s="3" t="s">
        <v>152</v>
      </c>
      <c r="K1878" s="3" t="s">
        <v>45</v>
      </c>
      <c r="L1878" s="3" t="s">
        <v>9220</v>
      </c>
      <c r="M1878" s="3" t="s">
        <v>9221</v>
      </c>
      <c r="N1878" s="3" t="s">
        <v>9222</v>
      </c>
      <c r="O1878" s="3" t="s">
        <v>9223</v>
      </c>
    </row>
    <row r="1879" spans="1:15" s="3" customFormat="1">
      <c r="A1879" s="3" t="s">
        <v>12631</v>
      </c>
      <c r="C1879" s="3" t="s">
        <v>12581</v>
      </c>
      <c r="D1879" s="3" t="s">
        <v>3906</v>
      </c>
      <c r="E1879" s="3" t="s">
        <v>636</v>
      </c>
      <c r="F1879" s="3" t="s">
        <v>61</v>
      </c>
      <c r="H1879" s="3" t="s">
        <v>72</v>
      </c>
      <c r="I1879" s="3" t="s">
        <v>158</v>
      </c>
      <c r="J1879" s="3" t="s">
        <v>12</v>
      </c>
      <c r="K1879" s="3" t="s">
        <v>88</v>
      </c>
      <c r="L1879" s="3" t="s">
        <v>9860</v>
      </c>
      <c r="M1879" s="3" t="s">
        <v>9861</v>
      </c>
      <c r="N1879" s="3" t="s">
        <v>9862</v>
      </c>
      <c r="O1879" s="3" t="s">
        <v>9863</v>
      </c>
    </row>
    <row r="1880" spans="1:15" s="3" customFormat="1">
      <c r="A1880" s="3" t="s">
        <v>12631</v>
      </c>
      <c r="C1880" s="3" t="s">
        <v>12581</v>
      </c>
      <c r="D1880" s="3" t="s">
        <v>4024</v>
      </c>
      <c r="E1880" s="3" t="s">
        <v>782</v>
      </c>
      <c r="F1880" s="3" t="s">
        <v>61</v>
      </c>
      <c r="H1880" s="3" t="s">
        <v>72</v>
      </c>
      <c r="I1880" s="3" t="s">
        <v>129</v>
      </c>
      <c r="J1880" s="3" t="s">
        <v>136</v>
      </c>
      <c r="K1880" s="3" t="s">
        <v>45</v>
      </c>
      <c r="L1880" s="3" t="s">
        <v>10256</v>
      </c>
      <c r="M1880" s="3" t="s">
        <v>10257</v>
      </c>
      <c r="N1880" s="3" t="s">
        <v>10258</v>
      </c>
      <c r="O1880" s="3" t="s">
        <v>10259</v>
      </c>
    </row>
    <row r="1881" spans="1:15" s="3" customFormat="1">
      <c r="A1881" s="3" t="s">
        <v>12631</v>
      </c>
      <c r="C1881" s="3" t="s">
        <v>12581</v>
      </c>
      <c r="D1881" s="3" t="s">
        <v>3830</v>
      </c>
      <c r="E1881" s="3" t="s">
        <v>539</v>
      </c>
      <c r="F1881" s="3" t="s">
        <v>61</v>
      </c>
      <c r="H1881" s="3" t="s">
        <v>72</v>
      </c>
      <c r="I1881" s="3" t="s">
        <v>129</v>
      </c>
      <c r="J1881" s="3" t="s">
        <v>76</v>
      </c>
      <c r="K1881" s="3" t="s">
        <v>50</v>
      </c>
      <c r="L1881" s="3" t="s">
        <v>9612</v>
      </c>
      <c r="M1881" s="3" t="s">
        <v>9613</v>
      </c>
      <c r="N1881" s="3" t="s">
        <v>8928</v>
      </c>
      <c r="O1881" s="3" t="s">
        <v>8929</v>
      </c>
    </row>
    <row r="1882" spans="1:15" s="3" customFormat="1">
      <c r="A1882" s="3" t="s">
        <v>12631</v>
      </c>
      <c r="C1882" s="3" t="s">
        <v>12581</v>
      </c>
      <c r="D1882" s="3" t="s">
        <v>3695</v>
      </c>
      <c r="E1882" s="3" t="s">
        <v>307</v>
      </c>
      <c r="F1882" s="3" t="s">
        <v>61</v>
      </c>
      <c r="H1882" s="3" t="s">
        <v>72</v>
      </c>
      <c r="I1882" s="3" t="s">
        <v>308</v>
      </c>
      <c r="J1882" s="3" t="s">
        <v>148</v>
      </c>
      <c r="K1882" s="3" t="s">
        <v>309</v>
      </c>
      <c r="L1882" s="3" t="s">
        <v>9134</v>
      </c>
      <c r="M1882" s="3" t="s">
        <v>9135</v>
      </c>
      <c r="N1882" s="3" t="s">
        <v>4649</v>
      </c>
      <c r="O1882" s="3" t="s">
        <v>9136</v>
      </c>
    </row>
    <row r="1883" spans="1:15" s="3" customFormat="1">
      <c r="A1883" s="3" t="s">
        <v>12631</v>
      </c>
      <c r="C1883" s="3" t="s">
        <v>12581</v>
      </c>
      <c r="D1883" s="3" t="s">
        <v>4129</v>
      </c>
      <c r="E1883" s="3" t="s">
        <v>912</v>
      </c>
      <c r="F1883" s="3" t="s">
        <v>15</v>
      </c>
      <c r="H1883" s="3" t="s">
        <v>276</v>
      </c>
      <c r="I1883" s="3" t="s">
        <v>337</v>
      </c>
      <c r="J1883" s="3" t="s">
        <v>318</v>
      </c>
      <c r="K1883" s="3" t="s">
        <v>94</v>
      </c>
      <c r="L1883" s="3" t="s">
        <v>10611</v>
      </c>
      <c r="M1883" s="3" t="s">
        <v>10612</v>
      </c>
      <c r="N1883" s="3" t="s">
        <v>10613</v>
      </c>
      <c r="O1883" s="3" t="s">
        <v>10614</v>
      </c>
    </row>
    <row r="1884" spans="1:15" s="3" customFormat="1">
      <c r="A1884" s="3" t="s">
        <v>12631</v>
      </c>
      <c r="C1884" s="3" t="s">
        <v>12581</v>
      </c>
      <c r="D1884" s="3" t="s">
        <v>3779</v>
      </c>
      <c r="E1884" s="3" t="s">
        <v>464</v>
      </c>
      <c r="F1884" s="3" t="s">
        <v>15</v>
      </c>
      <c r="H1884" s="3" t="s">
        <v>276</v>
      </c>
      <c r="I1884" s="3" t="s">
        <v>163</v>
      </c>
      <c r="J1884" s="3" t="s">
        <v>54</v>
      </c>
      <c r="K1884" s="3" t="s">
        <v>13</v>
      </c>
      <c r="L1884" s="3" t="s">
        <v>9431</v>
      </c>
      <c r="M1884" s="3" t="s">
        <v>9432</v>
      </c>
      <c r="N1884" s="3" t="s">
        <v>9433</v>
      </c>
      <c r="O1884" s="3" t="s">
        <v>9434</v>
      </c>
    </row>
    <row r="1885" spans="1:15" s="3" customFormat="1">
      <c r="A1885" s="3" t="s">
        <v>12631</v>
      </c>
      <c r="C1885" s="3" t="s">
        <v>12581</v>
      </c>
      <c r="D1885" s="3" t="s">
        <v>4135</v>
      </c>
      <c r="E1885" s="3" t="s">
        <v>920</v>
      </c>
      <c r="F1885" s="3" t="s">
        <v>15</v>
      </c>
      <c r="H1885" s="3" t="s">
        <v>276</v>
      </c>
      <c r="I1885" s="3" t="s">
        <v>443</v>
      </c>
      <c r="J1885" s="3" t="s">
        <v>87</v>
      </c>
      <c r="K1885" s="3" t="s">
        <v>28</v>
      </c>
      <c r="L1885" s="3" t="s">
        <v>10631</v>
      </c>
      <c r="M1885" s="3" t="s">
        <v>10632</v>
      </c>
      <c r="N1885" s="3" t="s">
        <v>10633</v>
      </c>
      <c r="O1885" s="3" t="s">
        <v>10634</v>
      </c>
    </row>
    <row r="1886" spans="1:15" s="3" customFormat="1">
      <c r="A1886" s="3" t="s">
        <v>12631</v>
      </c>
      <c r="C1886" s="3" t="s">
        <v>12581</v>
      </c>
      <c r="D1886" s="3" t="s">
        <v>3619</v>
      </c>
      <c r="E1886" s="3" t="s">
        <v>71</v>
      </c>
      <c r="F1886" s="3" t="s">
        <v>61</v>
      </c>
      <c r="H1886" s="3" t="s">
        <v>72</v>
      </c>
      <c r="I1886" s="3" t="s">
        <v>73</v>
      </c>
      <c r="J1886" s="3" t="s">
        <v>44</v>
      </c>
      <c r="K1886" s="3" t="s">
        <v>74</v>
      </c>
      <c r="L1886" s="3" t="s">
        <v>8871</v>
      </c>
      <c r="M1886" s="3" t="s">
        <v>8872</v>
      </c>
      <c r="N1886" s="3" t="s">
        <v>8873</v>
      </c>
      <c r="O1886" s="3" t="s">
        <v>8874</v>
      </c>
    </row>
    <row r="1887" spans="1:15" s="3" customFormat="1">
      <c r="A1887" s="3" t="s">
        <v>12631</v>
      </c>
      <c r="C1887" s="3" t="s">
        <v>12581</v>
      </c>
      <c r="D1887" s="3" t="s">
        <v>4177</v>
      </c>
      <c r="E1887" s="3" t="s">
        <v>970</v>
      </c>
      <c r="F1887" s="3" t="s">
        <v>61</v>
      </c>
      <c r="H1887" s="3" t="s">
        <v>72</v>
      </c>
      <c r="I1887" s="3" t="s">
        <v>129</v>
      </c>
      <c r="J1887" s="3" t="s">
        <v>220</v>
      </c>
      <c r="K1887" s="3" t="s">
        <v>13</v>
      </c>
      <c r="L1887" s="3" t="s">
        <v>10767</v>
      </c>
      <c r="M1887" s="3" t="s">
        <v>10768</v>
      </c>
      <c r="N1887" s="3" t="s">
        <v>10258</v>
      </c>
      <c r="O1887" s="3" t="s">
        <v>10259</v>
      </c>
    </row>
    <row r="1888" spans="1:15" s="3" customFormat="1">
      <c r="A1888" s="3" t="s">
        <v>12631</v>
      </c>
      <c r="C1888" s="3" t="s">
        <v>12581</v>
      </c>
      <c r="D1888" s="3" t="s">
        <v>4056</v>
      </c>
      <c r="E1888" s="3" t="s">
        <v>824</v>
      </c>
      <c r="F1888" s="3" t="s">
        <v>61</v>
      </c>
      <c r="H1888" s="3" t="s">
        <v>72</v>
      </c>
      <c r="I1888" s="3" t="s">
        <v>129</v>
      </c>
      <c r="J1888" s="3" t="s">
        <v>87</v>
      </c>
      <c r="K1888" s="3" t="s">
        <v>59</v>
      </c>
      <c r="L1888" s="3" t="s">
        <v>10370</v>
      </c>
      <c r="M1888" s="3" t="s">
        <v>10371</v>
      </c>
      <c r="N1888" s="3" t="s">
        <v>10258</v>
      </c>
      <c r="O1888" s="3" t="s">
        <v>10259</v>
      </c>
    </row>
    <row r="1889" spans="1:15" s="3" customFormat="1">
      <c r="A1889" s="3" t="s">
        <v>12631</v>
      </c>
      <c r="B1889" s="2"/>
      <c r="C1889" s="3" t="s">
        <v>12581</v>
      </c>
      <c r="D1889" s="5" t="s">
        <v>12433</v>
      </c>
      <c r="E1889" s="2" t="s">
        <v>517</v>
      </c>
      <c r="F1889" s="2" t="s">
        <v>61</v>
      </c>
      <c r="G1889" s="2"/>
      <c r="H1889" s="2" t="s">
        <v>72</v>
      </c>
      <c r="I1889" s="2" t="s">
        <v>68</v>
      </c>
      <c r="J1889" s="2" t="s">
        <v>124</v>
      </c>
      <c r="K1889" s="2" t="s">
        <v>50</v>
      </c>
      <c r="L1889" s="2" t="s">
        <v>12434</v>
      </c>
      <c r="M1889" s="2">
        <v>15265127066</v>
      </c>
      <c r="N1889" s="2" t="s">
        <v>12435</v>
      </c>
      <c r="O1889" s="2" t="s">
        <v>12436</v>
      </c>
    </row>
    <row r="1890" spans="1:15" s="3" customFormat="1">
      <c r="A1890" s="3" t="s">
        <v>12631</v>
      </c>
      <c r="B1890" s="2"/>
      <c r="C1890" s="3" t="s">
        <v>12581</v>
      </c>
      <c r="D1890" s="5" t="s">
        <v>12489</v>
      </c>
      <c r="E1890" s="2" t="s">
        <v>328</v>
      </c>
      <c r="F1890" s="2" t="s">
        <v>61</v>
      </c>
      <c r="G1890" s="2"/>
      <c r="H1890" s="2" t="s">
        <v>72</v>
      </c>
      <c r="I1890" s="2" t="s">
        <v>129</v>
      </c>
      <c r="J1890" s="2" t="s">
        <v>329</v>
      </c>
      <c r="K1890" s="2" t="s">
        <v>41</v>
      </c>
      <c r="L1890" s="2" t="s">
        <v>12490</v>
      </c>
      <c r="M1890" s="2">
        <v>15253968401</v>
      </c>
      <c r="N1890" s="2" t="s">
        <v>8928</v>
      </c>
      <c r="O1890" s="2" t="s">
        <v>8929</v>
      </c>
    </row>
    <row r="1891" spans="1:15" s="3" customFormat="1">
      <c r="A1891" s="3" t="s">
        <v>12637</v>
      </c>
      <c r="C1891" s="3" t="s">
        <v>12584</v>
      </c>
      <c r="D1891" s="3" t="s">
        <v>2681</v>
      </c>
      <c r="E1891" s="3" t="s">
        <v>2682</v>
      </c>
      <c r="F1891" s="3" t="s">
        <v>15</v>
      </c>
      <c r="H1891" s="3" t="s">
        <v>56</v>
      </c>
      <c r="I1891" s="3" t="s">
        <v>288</v>
      </c>
      <c r="J1891" s="3" t="s">
        <v>98</v>
      </c>
      <c r="K1891" s="3" t="s">
        <v>28</v>
      </c>
      <c r="L1891" s="3" t="s">
        <v>7238</v>
      </c>
      <c r="M1891" s="3" t="s">
        <v>7239</v>
      </c>
      <c r="N1891" s="3" t="s">
        <v>7240</v>
      </c>
      <c r="O1891" s="3" t="s">
        <v>7241</v>
      </c>
    </row>
    <row r="1892" spans="1:15" s="3" customFormat="1">
      <c r="A1892" s="3" t="s">
        <v>12637</v>
      </c>
      <c r="C1892" s="3" t="s">
        <v>12584</v>
      </c>
      <c r="D1892" s="3" t="s">
        <v>3651</v>
      </c>
      <c r="E1892" s="3" t="s">
        <v>197</v>
      </c>
      <c r="F1892" s="3" t="s">
        <v>15</v>
      </c>
      <c r="H1892" s="3" t="s">
        <v>56</v>
      </c>
      <c r="I1892" s="3" t="s">
        <v>57</v>
      </c>
      <c r="J1892" s="3" t="s">
        <v>112</v>
      </c>
      <c r="K1892" s="3" t="s">
        <v>198</v>
      </c>
      <c r="L1892" s="3" t="s">
        <v>8974</v>
      </c>
      <c r="M1892" s="3" t="s">
        <v>8975</v>
      </c>
      <c r="N1892" s="3" t="s">
        <v>8976</v>
      </c>
      <c r="O1892" s="3" t="s">
        <v>8977</v>
      </c>
    </row>
    <row r="1893" spans="1:15" s="3" customFormat="1">
      <c r="A1893" s="3" t="s">
        <v>12637</v>
      </c>
      <c r="C1893" s="3" t="s">
        <v>12584</v>
      </c>
      <c r="D1893" s="3" t="s">
        <v>3583</v>
      </c>
      <c r="E1893" s="3" t="s">
        <v>3584</v>
      </c>
      <c r="F1893" s="3" t="s">
        <v>15</v>
      </c>
      <c r="H1893" s="3" t="s">
        <v>56</v>
      </c>
      <c r="I1893" s="3" t="s">
        <v>57</v>
      </c>
      <c r="J1893" s="3" t="s">
        <v>18</v>
      </c>
      <c r="K1893" s="3" t="s">
        <v>19</v>
      </c>
      <c r="L1893" s="3" t="s">
        <v>8794</v>
      </c>
      <c r="M1893" s="3" t="s">
        <v>8795</v>
      </c>
      <c r="N1893" s="3" t="s">
        <v>6098</v>
      </c>
      <c r="O1893" s="3" t="s">
        <v>6099</v>
      </c>
    </row>
    <row r="1894" spans="1:15" s="3" customFormat="1">
      <c r="A1894" s="3" t="s">
        <v>12637</v>
      </c>
      <c r="C1894" s="3" t="s">
        <v>12584</v>
      </c>
      <c r="D1894" s="3" t="s">
        <v>2029</v>
      </c>
      <c r="E1894" s="3" t="s">
        <v>2030</v>
      </c>
      <c r="F1894" s="3" t="s">
        <v>15</v>
      </c>
      <c r="H1894" s="3" t="s">
        <v>56</v>
      </c>
      <c r="I1894" s="3" t="s">
        <v>57</v>
      </c>
      <c r="J1894" s="3" t="s">
        <v>145</v>
      </c>
      <c r="K1894" s="3" t="s">
        <v>19</v>
      </c>
      <c r="L1894" s="3" t="s">
        <v>6096</v>
      </c>
      <c r="M1894" s="3" t="s">
        <v>6097</v>
      </c>
      <c r="N1894" s="3" t="s">
        <v>6098</v>
      </c>
      <c r="O1894" s="3" t="s">
        <v>6099</v>
      </c>
    </row>
    <row r="1895" spans="1:15" s="3" customFormat="1">
      <c r="A1895" s="3" t="s">
        <v>12637</v>
      </c>
      <c r="C1895" s="3" t="s">
        <v>12584</v>
      </c>
      <c r="D1895" s="3" t="s">
        <v>3940</v>
      </c>
      <c r="E1895" s="3" t="s">
        <v>680</v>
      </c>
      <c r="F1895" s="3" t="s">
        <v>15</v>
      </c>
      <c r="H1895" s="3" t="s">
        <v>56</v>
      </c>
      <c r="I1895" s="3" t="s">
        <v>57</v>
      </c>
      <c r="J1895" s="3" t="s">
        <v>124</v>
      </c>
      <c r="K1895" s="3" t="s">
        <v>88</v>
      </c>
      <c r="L1895" s="3" t="s">
        <v>9980</v>
      </c>
      <c r="M1895" s="3" t="s">
        <v>9981</v>
      </c>
      <c r="N1895" s="3" t="s">
        <v>6098</v>
      </c>
      <c r="O1895" s="3" t="s">
        <v>6099</v>
      </c>
    </row>
    <row r="1896" spans="1:15" s="3" customFormat="1">
      <c r="A1896" s="3" t="s">
        <v>12637</v>
      </c>
      <c r="C1896" s="3" t="s">
        <v>12584</v>
      </c>
      <c r="D1896" s="3" t="s">
        <v>1299</v>
      </c>
      <c r="E1896" s="3" t="s">
        <v>1300</v>
      </c>
      <c r="F1896" s="3" t="s">
        <v>15</v>
      </c>
      <c r="H1896" s="3" t="s">
        <v>56</v>
      </c>
      <c r="I1896" s="3" t="s">
        <v>57</v>
      </c>
      <c r="J1896" s="3" t="s">
        <v>670</v>
      </c>
      <c r="K1896" s="3" t="s">
        <v>294</v>
      </c>
      <c r="L1896" s="3" t="s">
        <v>4769</v>
      </c>
      <c r="M1896" s="3" t="s">
        <v>4770</v>
      </c>
      <c r="N1896" s="3" t="s">
        <v>4771</v>
      </c>
      <c r="O1896" s="3" t="s">
        <v>4772</v>
      </c>
    </row>
    <row r="1897" spans="1:15" s="3" customFormat="1">
      <c r="A1897" s="3" t="s">
        <v>12637</v>
      </c>
      <c r="C1897" s="3" t="s">
        <v>12584</v>
      </c>
      <c r="D1897" s="3" t="s">
        <v>2683</v>
      </c>
      <c r="E1897" s="3" t="s">
        <v>2684</v>
      </c>
      <c r="F1897" s="3" t="s">
        <v>15</v>
      </c>
      <c r="H1897" s="3" t="s">
        <v>56</v>
      </c>
      <c r="I1897" s="3" t="s">
        <v>57</v>
      </c>
      <c r="J1897" s="3" t="s">
        <v>414</v>
      </c>
      <c r="K1897" s="3" t="s">
        <v>28</v>
      </c>
      <c r="L1897" s="3" t="s">
        <v>7242</v>
      </c>
      <c r="M1897" s="3" t="s">
        <v>7243</v>
      </c>
      <c r="N1897" s="3" t="s">
        <v>7244</v>
      </c>
      <c r="O1897" s="3" t="s">
        <v>7245</v>
      </c>
    </row>
    <row r="1898" spans="1:15" s="3" customFormat="1">
      <c r="A1898" s="3" t="s">
        <v>12637</v>
      </c>
      <c r="C1898" s="3" t="s">
        <v>12584</v>
      </c>
      <c r="D1898" s="3" t="s">
        <v>1827</v>
      </c>
      <c r="E1898" s="3" t="s">
        <v>1828</v>
      </c>
      <c r="F1898" s="3" t="s">
        <v>15</v>
      </c>
      <c r="H1898" s="3" t="s">
        <v>56</v>
      </c>
      <c r="I1898" s="3" t="s">
        <v>559</v>
      </c>
      <c r="J1898" s="3" t="s">
        <v>18</v>
      </c>
      <c r="K1898" s="3" t="s">
        <v>198</v>
      </c>
      <c r="L1898" s="3" t="s">
        <v>5731</v>
      </c>
      <c r="M1898" s="3" t="s">
        <v>5732</v>
      </c>
      <c r="N1898" s="3" t="s">
        <v>5733</v>
      </c>
      <c r="O1898" s="3" t="s">
        <v>5734</v>
      </c>
    </row>
    <row r="1899" spans="1:15" s="3" customFormat="1">
      <c r="A1899" s="3" t="s">
        <v>12637</v>
      </c>
      <c r="C1899" s="3" t="s">
        <v>12584</v>
      </c>
      <c r="D1899" s="3" t="s">
        <v>2974</v>
      </c>
      <c r="E1899" s="3" t="s">
        <v>2975</v>
      </c>
      <c r="F1899" s="3" t="s">
        <v>15</v>
      </c>
      <c r="H1899" s="3" t="s">
        <v>56</v>
      </c>
      <c r="I1899" s="3" t="s">
        <v>293</v>
      </c>
      <c r="J1899" s="3" t="s">
        <v>112</v>
      </c>
      <c r="K1899" s="3" t="s">
        <v>28</v>
      </c>
      <c r="L1899" s="3" t="s">
        <v>7752</v>
      </c>
      <c r="M1899" s="3" t="s">
        <v>7753</v>
      </c>
      <c r="N1899" s="3" t="s">
        <v>7754</v>
      </c>
      <c r="O1899" s="3" t="s">
        <v>7755</v>
      </c>
    </row>
    <row r="1900" spans="1:15" s="3" customFormat="1">
      <c r="A1900" s="3" t="s">
        <v>12637</v>
      </c>
      <c r="C1900" s="3" t="s">
        <v>12584</v>
      </c>
      <c r="D1900" s="3" t="s">
        <v>3988</v>
      </c>
      <c r="E1900" s="3" t="s">
        <v>737</v>
      </c>
      <c r="F1900" s="3" t="s">
        <v>15</v>
      </c>
      <c r="H1900" s="3" t="s">
        <v>56</v>
      </c>
      <c r="I1900" s="3" t="s">
        <v>429</v>
      </c>
      <c r="J1900" s="3" t="s">
        <v>362</v>
      </c>
      <c r="K1900" s="3" t="s">
        <v>59</v>
      </c>
      <c r="L1900" s="3" t="s">
        <v>10136</v>
      </c>
      <c r="M1900" s="3" t="s">
        <v>10137</v>
      </c>
      <c r="N1900" s="3" t="s">
        <v>10138</v>
      </c>
      <c r="O1900" s="3" t="s">
        <v>5542</v>
      </c>
    </row>
    <row r="1901" spans="1:15" s="3" customFormat="1">
      <c r="A1901" s="3" t="s">
        <v>12637</v>
      </c>
      <c r="C1901" s="3" t="s">
        <v>12584</v>
      </c>
      <c r="D1901" s="3" t="s">
        <v>1726</v>
      </c>
      <c r="E1901" s="3" t="s">
        <v>1727</v>
      </c>
      <c r="F1901" s="3" t="s">
        <v>15</v>
      </c>
      <c r="H1901" s="3" t="s">
        <v>56</v>
      </c>
      <c r="I1901" s="3" t="s">
        <v>429</v>
      </c>
      <c r="J1901" s="3" t="s">
        <v>136</v>
      </c>
      <c r="K1901" s="3" t="s">
        <v>88</v>
      </c>
      <c r="L1901" s="3" t="s">
        <v>5539</v>
      </c>
      <c r="M1901" s="3" t="s">
        <v>5540</v>
      </c>
      <c r="N1901" s="3" t="s">
        <v>5541</v>
      </c>
      <c r="O1901" s="3" t="s">
        <v>5542</v>
      </c>
    </row>
    <row r="1902" spans="1:15" s="3" customFormat="1">
      <c r="A1902" s="3" t="s">
        <v>12637</v>
      </c>
      <c r="C1902" s="3" t="s">
        <v>12584</v>
      </c>
      <c r="D1902" s="3" t="s">
        <v>2345</v>
      </c>
      <c r="E1902" s="3" t="s">
        <v>2346</v>
      </c>
      <c r="F1902" s="3" t="s">
        <v>15</v>
      </c>
      <c r="H1902" s="3" t="s">
        <v>56</v>
      </c>
      <c r="I1902" s="3" t="s">
        <v>163</v>
      </c>
      <c r="J1902" s="3" t="s">
        <v>186</v>
      </c>
      <c r="K1902" s="3" t="s">
        <v>36</v>
      </c>
      <c r="L1902" s="3" t="s">
        <v>6646</v>
      </c>
      <c r="M1902" s="3" t="s">
        <v>6647</v>
      </c>
      <c r="N1902" s="3" t="s">
        <v>6648</v>
      </c>
      <c r="O1902" s="3" t="s">
        <v>6649</v>
      </c>
    </row>
    <row r="1903" spans="1:15" s="3" customFormat="1">
      <c r="A1903" s="3" t="s">
        <v>12637</v>
      </c>
      <c r="C1903" s="3" t="s">
        <v>12584</v>
      </c>
      <c r="D1903" s="3" t="s">
        <v>1809</v>
      </c>
      <c r="E1903" s="3" t="s">
        <v>1810</v>
      </c>
      <c r="F1903" s="3" t="s">
        <v>15</v>
      </c>
      <c r="H1903" s="3" t="s">
        <v>56</v>
      </c>
      <c r="I1903" s="3" t="s">
        <v>401</v>
      </c>
      <c r="J1903" s="3" t="s">
        <v>54</v>
      </c>
      <c r="K1903" s="3" t="s">
        <v>28</v>
      </c>
      <c r="L1903" s="3" t="s">
        <v>5696</v>
      </c>
      <c r="M1903" s="3" t="s">
        <v>5697</v>
      </c>
      <c r="N1903" s="3" t="s">
        <v>5698</v>
      </c>
      <c r="O1903" s="3" t="s">
        <v>5699</v>
      </c>
    </row>
    <row r="1904" spans="1:15" s="3" customFormat="1">
      <c r="A1904" s="3" t="s">
        <v>12637</v>
      </c>
      <c r="C1904" s="3" t="s">
        <v>12584</v>
      </c>
      <c r="D1904" s="3" t="s">
        <v>1199</v>
      </c>
      <c r="E1904" s="3" t="s">
        <v>1200</v>
      </c>
      <c r="F1904" s="3" t="s">
        <v>15</v>
      </c>
      <c r="H1904" s="3" t="s">
        <v>56</v>
      </c>
      <c r="I1904" s="3" t="s">
        <v>443</v>
      </c>
      <c r="J1904" s="3" t="s">
        <v>49</v>
      </c>
      <c r="K1904" s="3" t="s">
        <v>59</v>
      </c>
      <c r="L1904" s="3" t="s">
        <v>4579</v>
      </c>
      <c r="M1904" s="3" t="s">
        <v>4580</v>
      </c>
      <c r="N1904" s="3" t="s">
        <v>4581</v>
      </c>
      <c r="O1904" s="3" t="s">
        <v>4582</v>
      </c>
    </row>
    <row r="1905" spans="1:15" s="3" customFormat="1">
      <c r="A1905" s="3" t="s">
        <v>12637</v>
      </c>
      <c r="C1905" s="3" t="s">
        <v>12584</v>
      </c>
      <c r="D1905" s="3" t="s">
        <v>2476</v>
      </c>
      <c r="E1905" s="3" t="s">
        <v>2477</v>
      </c>
      <c r="F1905" s="3" t="s">
        <v>15</v>
      </c>
      <c r="H1905" s="3" t="s">
        <v>56</v>
      </c>
      <c r="I1905" s="3" t="s">
        <v>93</v>
      </c>
      <c r="J1905" s="3" t="s">
        <v>148</v>
      </c>
      <c r="K1905" s="3" t="s">
        <v>13</v>
      </c>
      <c r="L1905" s="3" t="s">
        <v>6872</v>
      </c>
      <c r="M1905" s="3" t="s">
        <v>6873</v>
      </c>
      <c r="N1905" s="3" t="s">
        <v>6874</v>
      </c>
      <c r="O1905" s="3" t="s">
        <v>6875</v>
      </c>
    </row>
    <row r="1906" spans="1:15" s="3" customFormat="1">
      <c r="A1906" s="3" t="s">
        <v>12637</v>
      </c>
      <c r="C1906" s="3" t="s">
        <v>12584</v>
      </c>
      <c r="D1906" s="3" t="s">
        <v>1505</v>
      </c>
      <c r="E1906" s="3" t="s">
        <v>1506</v>
      </c>
      <c r="F1906" s="3" t="s">
        <v>15</v>
      </c>
      <c r="H1906" s="3" t="s">
        <v>56</v>
      </c>
      <c r="I1906" s="3" t="s">
        <v>443</v>
      </c>
      <c r="J1906" s="3" t="s">
        <v>220</v>
      </c>
      <c r="K1906" s="3" t="s">
        <v>13</v>
      </c>
      <c r="L1906" s="3" t="s">
        <v>5144</v>
      </c>
      <c r="M1906" s="3" t="s">
        <v>5145</v>
      </c>
      <c r="N1906" s="3" t="s">
        <v>5146</v>
      </c>
      <c r="O1906" s="3" t="s">
        <v>5147</v>
      </c>
    </row>
    <row r="1907" spans="1:15" s="3" customFormat="1">
      <c r="A1907" s="3" t="s">
        <v>12637</v>
      </c>
      <c r="C1907" s="3" t="s">
        <v>12584</v>
      </c>
      <c r="D1907" s="3" t="s">
        <v>1257</v>
      </c>
      <c r="E1907" s="3" t="s">
        <v>1258</v>
      </c>
      <c r="F1907" s="3" t="s">
        <v>15</v>
      </c>
      <c r="H1907" s="3" t="s">
        <v>56</v>
      </c>
      <c r="I1907" s="3" t="s">
        <v>116</v>
      </c>
      <c r="J1907" s="3" t="s">
        <v>331</v>
      </c>
      <c r="K1907" s="3" t="s">
        <v>294</v>
      </c>
      <c r="L1907" s="3" t="s">
        <v>4690</v>
      </c>
      <c r="M1907" s="3" t="s">
        <v>4691</v>
      </c>
      <c r="N1907" s="3" t="s">
        <v>4692</v>
      </c>
      <c r="O1907" s="3" t="s">
        <v>4693</v>
      </c>
    </row>
    <row r="1908" spans="1:15" s="3" customFormat="1">
      <c r="A1908" s="3" t="s">
        <v>12637</v>
      </c>
      <c r="C1908" s="3" t="s">
        <v>12584</v>
      </c>
      <c r="D1908" s="3" t="s">
        <v>3416</v>
      </c>
      <c r="E1908" s="3" t="s">
        <v>3417</v>
      </c>
      <c r="F1908" s="3" t="s">
        <v>15</v>
      </c>
      <c r="H1908" s="3" t="s">
        <v>56</v>
      </c>
      <c r="I1908" s="3" t="s">
        <v>226</v>
      </c>
      <c r="J1908" s="3" t="s">
        <v>124</v>
      </c>
      <c r="K1908" s="3" t="s">
        <v>198</v>
      </c>
      <c r="L1908" s="3" t="s">
        <v>8506</v>
      </c>
      <c r="M1908" s="3" t="s">
        <v>8507</v>
      </c>
      <c r="N1908" s="3" t="s">
        <v>8508</v>
      </c>
      <c r="O1908" s="3" t="s">
        <v>8509</v>
      </c>
    </row>
    <row r="1909" spans="1:15" s="3" customFormat="1">
      <c r="A1909" s="3" t="s">
        <v>12637</v>
      </c>
      <c r="C1909" s="3" t="s">
        <v>12584</v>
      </c>
      <c r="D1909" s="3" t="s">
        <v>4115</v>
      </c>
      <c r="E1909" s="3" t="s">
        <v>896</v>
      </c>
      <c r="F1909" s="3" t="s">
        <v>15</v>
      </c>
      <c r="H1909" s="3" t="s">
        <v>56</v>
      </c>
      <c r="I1909" s="3" t="s">
        <v>226</v>
      </c>
      <c r="J1909" s="3" t="s">
        <v>24</v>
      </c>
      <c r="K1909" s="3" t="s">
        <v>137</v>
      </c>
      <c r="L1909" s="3" t="s">
        <v>10560</v>
      </c>
      <c r="M1909" s="3" t="s">
        <v>10561</v>
      </c>
      <c r="N1909" s="3" t="s">
        <v>10562</v>
      </c>
      <c r="O1909" s="3" t="s">
        <v>10563</v>
      </c>
    </row>
    <row r="1910" spans="1:15" s="3" customFormat="1">
      <c r="A1910" s="3" t="s">
        <v>12637</v>
      </c>
      <c r="C1910" s="3" t="s">
        <v>12584</v>
      </c>
      <c r="D1910" s="3" t="s">
        <v>2562</v>
      </c>
      <c r="E1910" s="3" t="s">
        <v>2563</v>
      </c>
      <c r="F1910" s="3" t="s">
        <v>15</v>
      </c>
      <c r="H1910" s="3" t="s">
        <v>56</v>
      </c>
      <c r="I1910" s="3" t="s">
        <v>17</v>
      </c>
      <c r="J1910" s="3" t="s">
        <v>44</v>
      </c>
      <c r="K1910" s="3" t="s">
        <v>294</v>
      </c>
      <c r="L1910" s="3" t="s">
        <v>7030</v>
      </c>
      <c r="M1910" s="3" t="s">
        <v>7031</v>
      </c>
      <c r="N1910" s="3" t="s">
        <v>7032</v>
      </c>
      <c r="O1910" s="3" t="s">
        <v>7033</v>
      </c>
    </row>
    <row r="1911" spans="1:15" s="3" customFormat="1">
      <c r="A1911" s="3" t="s">
        <v>12637</v>
      </c>
      <c r="C1911" s="3" t="s">
        <v>12584</v>
      </c>
      <c r="D1911" s="3" t="s">
        <v>1122</v>
      </c>
      <c r="E1911" s="3" t="s">
        <v>1123</v>
      </c>
      <c r="F1911" s="3" t="s">
        <v>15</v>
      </c>
      <c r="H1911" s="3" t="s">
        <v>56</v>
      </c>
      <c r="I1911" s="3" t="s">
        <v>1124</v>
      </c>
      <c r="J1911" s="3" t="s">
        <v>76</v>
      </c>
      <c r="K1911" s="3" t="s">
        <v>88</v>
      </c>
      <c r="L1911" s="3" t="s">
        <v>4439</v>
      </c>
      <c r="M1911" s="3" t="s">
        <v>4440</v>
      </c>
      <c r="N1911" s="3" t="s">
        <v>4441</v>
      </c>
      <c r="O1911" s="3" t="s">
        <v>4442</v>
      </c>
    </row>
    <row r="1912" spans="1:15" s="3" customFormat="1">
      <c r="A1912" s="3" t="s">
        <v>12637</v>
      </c>
      <c r="C1912" s="3" t="s">
        <v>12584</v>
      </c>
      <c r="D1912" s="3" t="s">
        <v>3169</v>
      </c>
      <c r="E1912" s="3" t="s">
        <v>3170</v>
      </c>
      <c r="F1912" s="3" t="s">
        <v>15</v>
      </c>
      <c r="H1912" s="3" t="s">
        <v>56</v>
      </c>
      <c r="I1912" s="3" t="s">
        <v>93</v>
      </c>
      <c r="J1912" s="3" t="s">
        <v>168</v>
      </c>
      <c r="K1912" s="3" t="s">
        <v>28</v>
      </c>
      <c r="L1912" s="3" t="s">
        <v>8085</v>
      </c>
      <c r="M1912" s="3" t="s">
        <v>8086</v>
      </c>
      <c r="N1912" s="3" t="s">
        <v>8087</v>
      </c>
      <c r="O1912" s="3" t="s">
        <v>6875</v>
      </c>
    </row>
    <row r="1913" spans="1:15" s="3" customFormat="1">
      <c r="A1913" s="3" t="s">
        <v>12637</v>
      </c>
      <c r="C1913" s="3" t="s">
        <v>12584</v>
      </c>
      <c r="D1913" s="3" t="s">
        <v>3599</v>
      </c>
      <c r="E1913" s="3" t="s">
        <v>3600</v>
      </c>
      <c r="F1913" s="3" t="s">
        <v>15</v>
      </c>
      <c r="H1913" s="3" t="s">
        <v>56</v>
      </c>
      <c r="I1913" s="3" t="s">
        <v>206</v>
      </c>
      <c r="J1913" s="3" t="s">
        <v>87</v>
      </c>
      <c r="K1913" s="3" t="s">
        <v>200</v>
      </c>
      <c r="L1913" s="3" t="s">
        <v>8821</v>
      </c>
      <c r="M1913" s="3" t="s">
        <v>8822</v>
      </c>
      <c r="N1913" s="3" t="s">
        <v>8823</v>
      </c>
      <c r="O1913" s="3" t="s">
        <v>8824</v>
      </c>
    </row>
    <row r="1914" spans="1:15" s="3" customFormat="1">
      <c r="A1914" s="3" t="s">
        <v>12637</v>
      </c>
      <c r="C1914" s="3" t="s">
        <v>12584</v>
      </c>
      <c r="D1914" s="3" t="s">
        <v>1829</v>
      </c>
      <c r="E1914" s="3" t="s">
        <v>1830</v>
      </c>
      <c r="F1914" s="3" t="s">
        <v>15</v>
      </c>
      <c r="H1914" s="3" t="s">
        <v>56</v>
      </c>
      <c r="I1914" s="3" t="s">
        <v>361</v>
      </c>
      <c r="J1914" s="3" t="s">
        <v>168</v>
      </c>
      <c r="K1914" s="3" t="s">
        <v>13</v>
      </c>
      <c r="L1914" s="3" t="s">
        <v>5735</v>
      </c>
      <c r="M1914" s="3" t="s">
        <v>5736</v>
      </c>
      <c r="N1914" s="3" t="s">
        <v>5737</v>
      </c>
      <c r="O1914" s="3" t="s">
        <v>4410</v>
      </c>
    </row>
    <row r="1915" spans="1:15" s="3" customFormat="1">
      <c r="A1915" s="3" t="s">
        <v>12637</v>
      </c>
      <c r="C1915" s="3" t="s">
        <v>12584</v>
      </c>
      <c r="D1915" s="3" t="s">
        <v>3499</v>
      </c>
      <c r="E1915" s="3" t="s">
        <v>3500</v>
      </c>
      <c r="F1915" s="3" t="s">
        <v>15</v>
      </c>
      <c r="H1915" s="3" t="s">
        <v>56</v>
      </c>
      <c r="I1915" s="3" t="s">
        <v>57</v>
      </c>
      <c r="J1915" s="3" t="s">
        <v>185</v>
      </c>
      <c r="K1915" s="3" t="s">
        <v>13</v>
      </c>
      <c r="L1915" s="3" t="s">
        <v>8655</v>
      </c>
      <c r="M1915" s="3" t="s">
        <v>8656</v>
      </c>
      <c r="N1915" s="3" t="s">
        <v>8657</v>
      </c>
      <c r="O1915" s="3" t="s">
        <v>8658</v>
      </c>
    </row>
    <row r="1916" spans="1:15" s="3" customFormat="1">
      <c r="A1916" s="3" t="s">
        <v>12637</v>
      </c>
      <c r="C1916" s="3" t="s">
        <v>12584</v>
      </c>
      <c r="D1916" s="3" t="s">
        <v>1848</v>
      </c>
      <c r="E1916" s="3" t="s">
        <v>1849</v>
      </c>
      <c r="F1916" s="3" t="s">
        <v>15</v>
      </c>
      <c r="H1916" s="3" t="s">
        <v>56</v>
      </c>
      <c r="I1916" s="3" t="s">
        <v>1850</v>
      </c>
      <c r="J1916" s="3" t="s">
        <v>44</v>
      </c>
      <c r="K1916" s="3" t="s">
        <v>278</v>
      </c>
      <c r="L1916" s="3" t="s">
        <v>5770</v>
      </c>
      <c r="M1916" s="3" t="s">
        <v>5771</v>
      </c>
      <c r="N1916" s="3" t="s">
        <v>5772</v>
      </c>
      <c r="O1916" s="3" t="s">
        <v>5773</v>
      </c>
    </row>
    <row r="1917" spans="1:15" s="3" customFormat="1">
      <c r="A1917" s="3" t="s">
        <v>12637</v>
      </c>
      <c r="C1917" s="3" t="s">
        <v>12584</v>
      </c>
      <c r="D1917" s="3" t="s">
        <v>3386</v>
      </c>
      <c r="E1917" s="3" t="s">
        <v>3387</v>
      </c>
      <c r="F1917" s="3" t="s">
        <v>15</v>
      </c>
      <c r="H1917" s="3" t="s">
        <v>56</v>
      </c>
      <c r="I1917" s="3" t="s">
        <v>735</v>
      </c>
      <c r="J1917" s="3" t="s">
        <v>104</v>
      </c>
      <c r="K1917" s="3" t="s">
        <v>198</v>
      </c>
      <c r="L1917" s="3" t="s">
        <v>8449</v>
      </c>
      <c r="M1917" s="3" t="s">
        <v>8450</v>
      </c>
      <c r="N1917" s="3" t="s">
        <v>8451</v>
      </c>
      <c r="O1917" s="3" t="s">
        <v>8452</v>
      </c>
    </row>
    <row r="1918" spans="1:15" s="3" customFormat="1">
      <c r="A1918" s="3" t="s">
        <v>12637</v>
      </c>
      <c r="C1918" s="3" t="s">
        <v>12584</v>
      </c>
      <c r="D1918" s="3" t="s">
        <v>2276</v>
      </c>
      <c r="E1918" s="3" t="s">
        <v>2277</v>
      </c>
      <c r="F1918" s="3" t="s">
        <v>15</v>
      </c>
      <c r="H1918" s="3" t="s">
        <v>56</v>
      </c>
      <c r="I1918" s="3" t="s">
        <v>485</v>
      </c>
      <c r="J1918" s="3" t="s">
        <v>414</v>
      </c>
      <c r="K1918" s="3" t="s">
        <v>200</v>
      </c>
      <c r="L1918" s="3" t="s">
        <v>6529</v>
      </c>
      <c r="M1918" s="3" t="s">
        <v>6530</v>
      </c>
      <c r="N1918" s="3" t="s">
        <v>6531</v>
      </c>
      <c r="O1918" s="3" t="s">
        <v>6532</v>
      </c>
    </row>
    <row r="1919" spans="1:15" s="3" customFormat="1">
      <c r="A1919" s="3" t="s">
        <v>12637</v>
      </c>
      <c r="C1919" s="3" t="s">
        <v>12584</v>
      </c>
      <c r="D1919" s="3" t="s">
        <v>1106</v>
      </c>
      <c r="E1919" s="3" t="s">
        <v>1107</v>
      </c>
      <c r="F1919" s="3" t="s">
        <v>15</v>
      </c>
      <c r="H1919" s="3" t="s">
        <v>56</v>
      </c>
      <c r="I1919" s="3" t="s">
        <v>361</v>
      </c>
      <c r="J1919" s="3" t="s">
        <v>90</v>
      </c>
      <c r="K1919" s="3" t="s">
        <v>59</v>
      </c>
      <c r="L1919" s="3" t="s">
        <v>4407</v>
      </c>
      <c r="M1919" s="3" t="s">
        <v>4408</v>
      </c>
      <c r="N1919" s="3" t="s">
        <v>4409</v>
      </c>
      <c r="O1919" s="3" t="s">
        <v>4410</v>
      </c>
    </row>
    <row r="1920" spans="1:15" s="3" customFormat="1">
      <c r="A1920" s="3" t="s">
        <v>12637</v>
      </c>
      <c r="C1920" s="3" t="s">
        <v>12584</v>
      </c>
      <c r="D1920" s="3" t="s">
        <v>1602</v>
      </c>
      <c r="E1920" s="3" t="s">
        <v>1603</v>
      </c>
      <c r="F1920" s="3" t="s">
        <v>15</v>
      </c>
      <c r="H1920" s="3" t="s">
        <v>56</v>
      </c>
      <c r="I1920" s="3" t="s">
        <v>1124</v>
      </c>
      <c r="J1920" s="3" t="s">
        <v>40</v>
      </c>
      <c r="K1920" s="3" t="s">
        <v>59</v>
      </c>
      <c r="L1920" s="3" t="s">
        <v>5310</v>
      </c>
      <c r="M1920" s="3" t="s">
        <v>5311</v>
      </c>
      <c r="N1920" s="3" t="s">
        <v>5312</v>
      </c>
      <c r="O1920" s="3" t="s">
        <v>5313</v>
      </c>
    </row>
    <row r="1921" spans="1:15" s="3" customFormat="1">
      <c r="A1921" s="3" t="s">
        <v>12637</v>
      </c>
      <c r="C1921" s="3" t="s">
        <v>12584</v>
      </c>
      <c r="D1921" s="3" t="s">
        <v>2873</v>
      </c>
      <c r="E1921" s="3" t="s">
        <v>2874</v>
      </c>
      <c r="F1921" s="3" t="s">
        <v>15</v>
      </c>
      <c r="H1921" s="3" t="s">
        <v>56</v>
      </c>
      <c r="I1921" s="3" t="s">
        <v>984</v>
      </c>
      <c r="J1921" s="3" t="s">
        <v>168</v>
      </c>
      <c r="K1921" s="3" t="s">
        <v>200</v>
      </c>
      <c r="L1921" s="3" t="s">
        <v>7580</v>
      </c>
      <c r="M1921" s="3" t="s">
        <v>7581</v>
      </c>
      <c r="N1921" s="3" t="s">
        <v>7582</v>
      </c>
      <c r="O1921" s="3" t="s">
        <v>7583</v>
      </c>
    </row>
    <row r="1922" spans="1:15" s="3" customFormat="1">
      <c r="A1922" s="3" t="s">
        <v>12637</v>
      </c>
      <c r="C1922" s="3" t="s">
        <v>12584</v>
      </c>
      <c r="D1922" s="3" t="s">
        <v>2659</v>
      </c>
      <c r="E1922" s="3" t="s">
        <v>2660</v>
      </c>
      <c r="F1922" s="3" t="s">
        <v>15</v>
      </c>
      <c r="H1922" s="3" t="s">
        <v>56</v>
      </c>
      <c r="I1922" s="3" t="s">
        <v>293</v>
      </c>
      <c r="J1922" s="3" t="s">
        <v>98</v>
      </c>
      <c r="K1922" s="3" t="s">
        <v>19</v>
      </c>
      <c r="L1922" s="3" t="s">
        <v>7203</v>
      </c>
      <c r="M1922" s="3" t="s">
        <v>7204</v>
      </c>
      <c r="N1922" s="3" t="s">
        <v>7205</v>
      </c>
      <c r="O1922" s="3" t="s">
        <v>7206</v>
      </c>
    </row>
    <row r="1923" spans="1:15" s="3" customFormat="1">
      <c r="A1923" s="3" t="s">
        <v>12637</v>
      </c>
      <c r="C1923" s="3" t="s">
        <v>12584</v>
      </c>
      <c r="D1923" s="3" t="s">
        <v>4155</v>
      </c>
      <c r="E1923" s="3" t="s">
        <v>942</v>
      </c>
      <c r="F1923" s="3" t="s">
        <v>15</v>
      </c>
      <c r="H1923" s="3" t="s">
        <v>56</v>
      </c>
      <c r="I1923" s="3" t="s">
        <v>226</v>
      </c>
      <c r="J1923" s="3" t="s">
        <v>266</v>
      </c>
      <c r="K1923" s="3" t="s">
        <v>13</v>
      </c>
      <c r="L1923" s="3" t="s">
        <v>10696</v>
      </c>
      <c r="M1923" s="3" t="s">
        <v>10697</v>
      </c>
      <c r="N1923" s="3" t="s">
        <v>10698</v>
      </c>
      <c r="O1923" s="3" t="s">
        <v>10699</v>
      </c>
    </row>
    <row r="1924" spans="1:15" s="3" customFormat="1">
      <c r="A1924" s="3" t="s">
        <v>12637</v>
      </c>
      <c r="C1924" s="3" t="s">
        <v>12584</v>
      </c>
      <c r="D1924" s="3" t="s">
        <v>4183</v>
      </c>
      <c r="E1924" s="3" t="s">
        <v>976</v>
      </c>
      <c r="F1924" s="3" t="s">
        <v>15</v>
      </c>
      <c r="H1924" s="3" t="s">
        <v>56</v>
      </c>
      <c r="I1924" s="3" t="s">
        <v>219</v>
      </c>
      <c r="J1924" s="3" t="s">
        <v>168</v>
      </c>
      <c r="K1924" s="3" t="s">
        <v>13</v>
      </c>
      <c r="L1924" s="3" t="s">
        <v>10788</v>
      </c>
      <c r="M1924" s="3" t="s">
        <v>10789</v>
      </c>
      <c r="N1924" s="3" t="s">
        <v>10790</v>
      </c>
      <c r="O1924" s="3" t="s">
        <v>10791</v>
      </c>
    </row>
    <row r="1925" spans="1:15" s="3" customFormat="1">
      <c r="A1925" s="3" t="s">
        <v>12637</v>
      </c>
      <c r="C1925" s="3" t="s">
        <v>12584</v>
      </c>
      <c r="D1925" s="3" t="s">
        <v>4032</v>
      </c>
      <c r="E1925" s="3" t="s">
        <v>792</v>
      </c>
      <c r="F1925" s="3" t="s">
        <v>15</v>
      </c>
      <c r="H1925" s="3" t="s">
        <v>56</v>
      </c>
      <c r="I1925" s="3" t="s">
        <v>57</v>
      </c>
      <c r="J1925" s="3" t="s">
        <v>331</v>
      </c>
      <c r="K1925" s="3" t="s">
        <v>28</v>
      </c>
      <c r="L1925" s="3" t="s">
        <v>10284</v>
      </c>
      <c r="M1925" s="3" t="s">
        <v>10285</v>
      </c>
      <c r="N1925" s="3" t="s">
        <v>10286</v>
      </c>
      <c r="O1925" s="3" t="s">
        <v>10287</v>
      </c>
    </row>
    <row r="1926" spans="1:15" s="3" customFormat="1">
      <c r="A1926" s="3" t="s">
        <v>12637</v>
      </c>
      <c r="C1926" s="3" t="s">
        <v>12584</v>
      </c>
      <c r="D1926" s="3" t="s">
        <v>3617</v>
      </c>
      <c r="E1926" s="3" t="s">
        <v>55</v>
      </c>
      <c r="F1926" s="3" t="s">
        <v>15</v>
      </c>
      <c r="H1926" s="3" t="s">
        <v>56</v>
      </c>
      <c r="I1926" s="3" t="s">
        <v>57</v>
      </c>
      <c r="J1926" s="3" t="s">
        <v>58</v>
      </c>
      <c r="K1926" s="3" t="s">
        <v>59</v>
      </c>
      <c r="L1926" s="3" t="s">
        <v>8863</v>
      </c>
      <c r="M1926" s="3" t="s">
        <v>8864</v>
      </c>
      <c r="N1926" s="3" t="s">
        <v>8865</v>
      </c>
      <c r="O1926" s="3" t="s">
        <v>8866</v>
      </c>
    </row>
    <row r="1927" spans="1:15" s="3" customFormat="1">
      <c r="A1927" s="3" t="s">
        <v>12637</v>
      </c>
      <c r="C1927" s="3" t="s">
        <v>12584</v>
      </c>
      <c r="D1927" s="3" t="s">
        <v>4127</v>
      </c>
      <c r="E1927" s="3" t="s">
        <v>910</v>
      </c>
      <c r="F1927" s="3" t="s">
        <v>15</v>
      </c>
      <c r="H1927" s="3" t="s">
        <v>56</v>
      </c>
      <c r="I1927" s="3" t="s">
        <v>57</v>
      </c>
      <c r="J1927" s="3" t="s">
        <v>24</v>
      </c>
      <c r="K1927" s="3" t="s">
        <v>13</v>
      </c>
      <c r="L1927" s="3" t="s">
        <v>10605</v>
      </c>
      <c r="M1927" s="3" t="s">
        <v>10606</v>
      </c>
      <c r="N1927" s="3" t="s">
        <v>8865</v>
      </c>
      <c r="O1927" s="3" t="s">
        <v>8866</v>
      </c>
    </row>
    <row r="1928" spans="1:15" s="3" customFormat="1">
      <c r="A1928" s="3" t="s">
        <v>12637</v>
      </c>
      <c r="C1928" s="3" t="s">
        <v>12584</v>
      </c>
      <c r="D1928" s="3" t="s">
        <v>3859</v>
      </c>
      <c r="E1928" s="3" t="s">
        <v>579</v>
      </c>
      <c r="F1928" s="3" t="s">
        <v>15</v>
      </c>
      <c r="H1928" s="3" t="s">
        <v>56</v>
      </c>
      <c r="I1928" s="3" t="s">
        <v>361</v>
      </c>
      <c r="J1928" s="3" t="s">
        <v>49</v>
      </c>
      <c r="K1928" s="3" t="s">
        <v>137</v>
      </c>
      <c r="L1928" s="3" t="s">
        <v>9705</v>
      </c>
      <c r="M1928" s="3" t="s">
        <v>9706</v>
      </c>
      <c r="N1928" s="3" t="s">
        <v>9707</v>
      </c>
      <c r="O1928" s="3" t="s">
        <v>9708</v>
      </c>
    </row>
    <row r="1929" spans="1:15" s="3" customFormat="1">
      <c r="A1929" s="3" t="s">
        <v>12637</v>
      </c>
      <c r="C1929" s="3" t="s">
        <v>12584</v>
      </c>
      <c r="D1929" s="3" t="s">
        <v>3744</v>
      </c>
      <c r="E1929" s="3" t="s">
        <v>405</v>
      </c>
      <c r="F1929" s="3" t="s">
        <v>15</v>
      </c>
      <c r="H1929" s="3" t="s">
        <v>56</v>
      </c>
      <c r="I1929" s="3" t="s">
        <v>361</v>
      </c>
      <c r="J1929" s="3" t="s">
        <v>254</v>
      </c>
      <c r="K1929" s="3" t="s">
        <v>70</v>
      </c>
      <c r="L1929" s="3" t="s">
        <v>9304</v>
      </c>
      <c r="M1929" s="3" t="s">
        <v>9305</v>
      </c>
      <c r="N1929" s="3" t="s">
        <v>9306</v>
      </c>
      <c r="O1929" s="3" t="s">
        <v>9307</v>
      </c>
    </row>
    <row r="1930" spans="1:15" s="3" customFormat="1">
      <c r="A1930" s="3" t="s">
        <v>12637</v>
      </c>
      <c r="C1930" s="3" t="s">
        <v>12584</v>
      </c>
      <c r="D1930" s="3" t="s">
        <v>4112</v>
      </c>
      <c r="E1930" s="3" t="s">
        <v>892</v>
      </c>
      <c r="F1930" s="3" t="s">
        <v>15</v>
      </c>
      <c r="H1930" s="3" t="s">
        <v>56</v>
      </c>
      <c r="I1930" s="3" t="s">
        <v>401</v>
      </c>
      <c r="J1930" s="3" t="s">
        <v>145</v>
      </c>
      <c r="K1930" s="3" t="s">
        <v>207</v>
      </c>
      <c r="L1930" s="3" t="s">
        <v>10552</v>
      </c>
      <c r="M1930" s="3" t="s">
        <v>10553</v>
      </c>
      <c r="N1930" s="3" t="s">
        <v>10554</v>
      </c>
      <c r="O1930" s="3" t="s">
        <v>10555</v>
      </c>
    </row>
    <row r="1931" spans="1:15" s="3" customFormat="1">
      <c r="A1931" s="3" t="s">
        <v>12637</v>
      </c>
      <c r="C1931" s="3" t="s">
        <v>12584</v>
      </c>
      <c r="D1931" s="3" t="s">
        <v>3894</v>
      </c>
      <c r="E1931" s="3" t="s">
        <v>623</v>
      </c>
      <c r="F1931" s="3" t="s">
        <v>15</v>
      </c>
      <c r="H1931" s="3" t="s">
        <v>56</v>
      </c>
      <c r="I1931" s="3" t="s">
        <v>116</v>
      </c>
      <c r="J1931" s="3" t="s">
        <v>300</v>
      </c>
      <c r="K1931" s="3" t="s">
        <v>88</v>
      </c>
      <c r="L1931" s="3" t="s">
        <v>9822</v>
      </c>
      <c r="M1931" s="3" t="s">
        <v>9823</v>
      </c>
      <c r="N1931" s="3" t="s">
        <v>4409</v>
      </c>
      <c r="O1931" s="3" t="s">
        <v>9824</v>
      </c>
    </row>
    <row r="1932" spans="1:15" s="3" customFormat="1">
      <c r="A1932" s="3" t="s">
        <v>12637</v>
      </c>
      <c r="C1932" s="3" t="s">
        <v>12584</v>
      </c>
      <c r="D1932" s="3" t="s">
        <v>3826</v>
      </c>
      <c r="E1932" s="3" t="s">
        <v>534</v>
      </c>
      <c r="F1932" s="3" t="s">
        <v>15</v>
      </c>
      <c r="H1932" s="3" t="s">
        <v>56</v>
      </c>
      <c r="I1932" s="3" t="s">
        <v>57</v>
      </c>
      <c r="J1932" s="3" t="s">
        <v>535</v>
      </c>
      <c r="K1932" s="3" t="s">
        <v>13</v>
      </c>
      <c r="L1932" s="3" t="s">
        <v>9598</v>
      </c>
      <c r="M1932" s="3" t="s">
        <v>9599</v>
      </c>
      <c r="N1932" s="3" t="s">
        <v>8865</v>
      </c>
      <c r="O1932" s="3" t="s">
        <v>8866</v>
      </c>
    </row>
    <row r="1933" spans="1:15" s="3" customFormat="1">
      <c r="A1933" s="3" t="s">
        <v>12637</v>
      </c>
      <c r="C1933" s="3" t="s">
        <v>12584</v>
      </c>
      <c r="D1933" s="3" t="s">
        <v>3673</v>
      </c>
      <c r="E1933" s="3" t="s">
        <v>252</v>
      </c>
      <c r="F1933" s="3" t="s">
        <v>15</v>
      </c>
      <c r="H1933" s="3" t="s">
        <v>56</v>
      </c>
      <c r="I1933" s="3" t="s">
        <v>253</v>
      </c>
      <c r="J1933" s="3" t="s">
        <v>254</v>
      </c>
      <c r="K1933" s="3" t="s">
        <v>88</v>
      </c>
      <c r="L1933" s="3" t="s">
        <v>9057</v>
      </c>
      <c r="M1933" s="3" t="s">
        <v>9058</v>
      </c>
      <c r="N1933" s="3" t="s">
        <v>9059</v>
      </c>
      <c r="O1933" s="3" t="s">
        <v>9060</v>
      </c>
    </row>
    <row r="1934" spans="1:15" s="3" customFormat="1">
      <c r="A1934" s="3" t="s">
        <v>12637</v>
      </c>
      <c r="C1934" s="3" t="s">
        <v>12584</v>
      </c>
      <c r="D1934" s="3" t="s">
        <v>1142</v>
      </c>
      <c r="E1934" s="3" t="s">
        <v>1143</v>
      </c>
      <c r="F1934" s="3" t="s">
        <v>15</v>
      </c>
      <c r="H1934" s="3" t="s">
        <v>56</v>
      </c>
      <c r="I1934" s="3" t="s">
        <v>1087</v>
      </c>
      <c r="J1934" s="3" t="s">
        <v>126</v>
      </c>
      <c r="K1934" s="3" t="s">
        <v>19</v>
      </c>
      <c r="L1934" s="3" t="s">
        <v>12409</v>
      </c>
      <c r="M1934" s="3">
        <v>15265138168</v>
      </c>
      <c r="N1934" s="3" t="s">
        <v>12410</v>
      </c>
      <c r="O1934" s="3" t="s">
        <v>12411</v>
      </c>
    </row>
    <row r="1935" spans="1:15" s="3" customFormat="1">
      <c r="A1935" s="3" t="s">
        <v>12637</v>
      </c>
      <c r="B1935" s="2"/>
      <c r="C1935" s="3" t="s">
        <v>12584</v>
      </c>
      <c r="D1935" s="5" t="s">
        <v>12524</v>
      </c>
      <c r="E1935" s="2" t="s">
        <v>816</v>
      </c>
      <c r="F1935" s="2" t="s">
        <v>15</v>
      </c>
      <c r="G1935" s="2"/>
      <c r="H1935" s="2" t="s">
        <v>56</v>
      </c>
      <c r="I1935" s="2" t="s">
        <v>143</v>
      </c>
      <c r="J1935" s="2" t="s">
        <v>174</v>
      </c>
      <c r="K1935" s="2" t="s">
        <v>137</v>
      </c>
      <c r="L1935" s="2" t="s">
        <v>12525</v>
      </c>
      <c r="M1935" s="2">
        <v>15275493789</v>
      </c>
      <c r="N1935" s="2" t="s">
        <v>12526</v>
      </c>
      <c r="O1935" s="2" t="s">
        <v>12527</v>
      </c>
    </row>
    <row r="1936" spans="1:15" s="3" customFormat="1">
      <c r="A1936" s="3" t="s">
        <v>12637</v>
      </c>
      <c r="C1936" s="3" t="s">
        <v>12603</v>
      </c>
      <c r="D1936" s="3" t="s">
        <v>1218</v>
      </c>
      <c r="E1936" s="3" t="s">
        <v>1219</v>
      </c>
      <c r="F1936" s="3" t="s">
        <v>9</v>
      </c>
      <c r="H1936" s="3" t="s">
        <v>67</v>
      </c>
      <c r="I1936" s="3" t="s">
        <v>158</v>
      </c>
      <c r="J1936" s="3" t="s">
        <v>32</v>
      </c>
      <c r="K1936" s="3" t="s">
        <v>45</v>
      </c>
      <c r="L1936" s="3" t="s">
        <v>4615</v>
      </c>
      <c r="M1936" s="3" t="s">
        <v>4616</v>
      </c>
      <c r="N1936" s="3" t="s">
        <v>4617</v>
      </c>
      <c r="O1936" s="3" t="s">
        <v>4618</v>
      </c>
    </row>
    <row r="1937" spans="1:15" s="3" customFormat="1">
      <c r="A1937" s="3" t="s">
        <v>12637</v>
      </c>
      <c r="C1937" s="3" t="s">
        <v>12603</v>
      </c>
      <c r="D1937" s="3" t="s">
        <v>2045</v>
      </c>
      <c r="E1937" s="3" t="s">
        <v>2046</v>
      </c>
      <c r="F1937" s="3" t="s">
        <v>9</v>
      </c>
      <c r="H1937" s="3" t="s">
        <v>67</v>
      </c>
      <c r="I1937" s="3" t="s">
        <v>214</v>
      </c>
      <c r="J1937" s="3" t="s">
        <v>126</v>
      </c>
      <c r="K1937" s="3" t="s">
        <v>63</v>
      </c>
      <c r="L1937" s="3" t="s">
        <v>6125</v>
      </c>
      <c r="M1937" s="3" t="s">
        <v>6126</v>
      </c>
      <c r="N1937" s="3" t="s">
        <v>6127</v>
      </c>
      <c r="O1937" s="3" t="s">
        <v>6128</v>
      </c>
    </row>
    <row r="1938" spans="1:15" s="3" customFormat="1">
      <c r="A1938" s="3" t="s">
        <v>12637</v>
      </c>
      <c r="C1938" s="3" t="s">
        <v>12603</v>
      </c>
      <c r="D1938" s="3" t="s">
        <v>3310</v>
      </c>
      <c r="E1938" s="3" t="s">
        <v>3311</v>
      </c>
      <c r="F1938" s="3" t="s">
        <v>15</v>
      </c>
      <c r="H1938" s="3" t="s">
        <v>16</v>
      </c>
      <c r="I1938" s="3" t="s">
        <v>1087</v>
      </c>
      <c r="J1938" s="3" t="s">
        <v>157</v>
      </c>
      <c r="K1938" s="3" t="s">
        <v>59</v>
      </c>
      <c r="L1938" s="3" t="s">
        <v>8315</v>
      </c>
      <c r="M1938" s="3" t="s">
        <v>8316</v>
      </c>
      <c r="N1938" s="3" t="s">
        <v>8317</v>
      </c>
      <c r="O1938" s="3" t="s">
        <v>8318</v>
      </c>
    </row>
    <row r="1939" spans="1:15" s="3" customFormat="1">
      <c r="A1939" s="3" t="s">
        <v>12637</v>
      </c>
      <c r="C1939" s="3" t="s">
        <v>12603</v>
      </c>
      <c r="D1939" s="3" t="s">
        <v>3255</v>
      </c>
      <c r="E1939" s="3" t="s">
        <v>3256</v>
      </c>
      <c r="F1939" s="3" t="s">
        <v>9</v>
      </c>
      <c r="H1939" s="3" t="s">
        <v>67</v>
      </c>
      <c r="I1939" s="3" t="s">
        <v>43</v>
      </c>
      <c r="J1939" s="3" t="s">
        <v>87</v>
      </c>
      <c r="K1939" s="3" t="s">
        <v>122</v>
      </c>
      <c r="L1939" s="3" t="s">
        <v>8229</v>
      </c>
      <c r="M1939" s="3" t="s">
        <v>8230</v>
      </c>
      <c r="N1939" s="3" t="s">
        <v>8231</v>
      </c>
      <c r="O1939" s="3" t="s">
        <v>8232</v>
      </c>
    </row>
    <row r="1940" spans="1:15" s="3" customFormat="1">
      <c r="A1940" s="3" t="s">
        <v>12637</v>
      </c>
      <c r="C1940" s="3" t="s">
        <v>12603</v>
      </c>
      <c r="D1940" s="3" t="s">
        <v>1085</v>
      </c>
      <c r="E1940" s="3" t="s">
        <v>1086</v>
      </c>
      <c r="F1940" s="3" t="s">
        <v>15</v>
      </c>
      <c r="H1940" s="3" t="s">
        <v>16</v>
      </c>
      <c r="I1940" s="3" t="s">
        <v>1087</v>
      </c>
      <c r="J1940" s="3" t="s">
        <v>87</v>
      </c>
      <c r="K1940" s="3" t="s">
        <v>88</v>
      </c>
      <c r="L1940" s="3" t="s">
        <v>4367</v>
      </c>
      <c r="M1940" s="3" t="s">
        <v>4368</v>
      </c>
      <c r="N1940" s="3" t="s">
        <v>4369</v>
      </c>
      <c r="O1940" s="3" t="s">
        <v>4370</v>
      </c>
    </row>
    <row r="1941" spans="1:15" s="3" customFormat="1">
      <c r="A1941" s="3" t="s">
        <v>12637</v>
      </c>
      <c r="C1941" s="3" t="s">
        <v>12603</v>
      </c>
      <c r="D1941" s="3" t="s">
        <v>2914</v>
      </c>
      <c r="E1941" s="3" t="s">
        <v>2915</v>
      </c>
      <c r="F1941" s="3" t="s">
        <v>15</v>
      </c>
      <c r="H1941" s="3" t="s">
        <v>16</v>
      </c>
      <c r="I1941" s="3" t="s">
        <v>1087</v>
      </c>
      <c r="J1941" s="3" t="s">
        <v>12</v>
      </c>
      <c r="K1941" s="3" t="s">
        <v>137</v>
      </c>
      <c r="L1941" s="3" t="s">
        <v>7651</v>
      </c>
      <c r="M1941" s="3" t="s">
        <v>7652</v>
      </c>
      <c r="N1941" s="3" t="s">
        <v>7562</v>
      </c>
      <c r="O1941" s="3" t="s">
        <v>7563</v>
      </c>
    </row>
    <row r="1942" spans="1:15" s="3" customFormat="1">
      <c r="A1942" s="3" t="s">
        <v>12637</v>
      </c>
      <c r="C1942" s="3" t="s">
        <v>12603</v>
      </c>
      <c r="D1942" s="3" t="s">
        <v>2339</v>
      </c>
      <c r="E1942" s="3" t="s">
        <v>2340</v>
      </c>
      <c r="F1942" s="3" t="s">
        <v>9</v>
      </c>
      <c r="H1942" s="3" t="s">
        <v>67</v>
      </c>
      <c r="I1942" s="3" t="s">
        <v>113</v>
      </c>
      <c r="J1942" s="3" t="s">
        <v>157</v>
      </c>
      <c r="K1942" s="3" t="s">
        <v>74</v>
      </c>
      <c r="L1942" s="3" t="s">
        <v>6636</v>
      </c>
      <c r="M1942" s="3" t="s">
        <v>6637</v>
      </c>
      <c r="N1942" s="3" t="s">
        <v>6638</v>
      </c>
      <c r="O1942" s="3" t="s">
        <v>6639</v>
      </c>
    </row>
    <row r="1943" spans="1:15" s="3" customFormat="1">
      <c r="A1943" s="3" t="s">
        <v>12637</v>
      </c>
      <c r="C1943" s="3" t="s">
        <v>12603</v>
      </c>
      <c r="D1943" s="3" t="s">
        <v>1587</v>
      </c>
      <c r="E1943" s="3" t="s">
        <v>1588</v>
      </c>
      <c r="F1943" s="3" t="s">
        <v>15</v>
      </c>
      <c r="H1943" s="3" t="s">
        <v>16</v>
      </c>
      <c r="I1943" s="3" t="s">
        <v>1087</v>
      </c>
      <c r="J1943" s="3" t="s">
        <v>49</v>
      </c>
      <c r="K1943" s="3" t="s">
        <v>88</v>
      </c>
      <c r="L1943" s="3" t="s">
        <v>5288</v>
      </c>
      <c r="M1943" s="3" t="s">
        <v>5289</v>
      </c>
      <c r="N1943" s="3" t="s">
        <v>4369</v>
      </c>
      <c r="O1943" s="3" t="s">
        <v>4370</v>
      </c>
    </row>
    <row r="1944" spans="1:15" s="3" customFormat="1">
      <c r="A1944" s="3" t="s">
        <v>12637</v>
      </c>
      <c r="C1944" s="3" t="s">
        <v>12603</v>
      </c>
      <c r="D1944" s="3" t="s">
        <v>3161</v>
      </c>
      <c r="E1944" s="3" t="s">
        <v>3162</v>
      </c>
      <c r="F1944" s="3" t="s">
        <v>9</v>
      </c>
      <c r="H1944" s="3" t="s">
        <v>773</v>
      </c>
      <c r="I1944" s="3" t="s">
        <v>43</v>
      </c>
      <c r="J1944" s="3" t="s">
        <v>414</v>
      </c>
      <c r="K1944" s="3" t="s">
        <v>59</v>
      </c>
      <c r="L1944" s="3" t="s">
        <v>8070</v>
      </c>
      <c r="M1944" s="3" t="s">
        <v>8071</v>
      </c>
      <c r="N1944" s="3" t="s">
        <v>8072</v>
      </c>
      <c r="O1944" s="3" t="s">
        <v>8073</v>
      </c>
    </row>
    <row r="1945" spans="1:15" s="3" customFormat="1">
      <c r="A1945" s="3" t="s">
        <v>12637</v>
      </c>
      <c r="C1945" s="3" t="s">
        <v>12603</v>
      </c>
      <c r="D1945" s="3" t="s">
        <v>1936</v>
      </c>
      <c r="E1945" s="3" t="s">
        <v>1937</v>
      </c>
      <c r="F1945" s="3" t="s">
        <v>9</v>
      </c>
      <c r="H1945" s="3" t="s">
        <v>67</v>
      </c>
      <c r="I1945" s="3" t="s">
        <v>121</v>
      </c>
      <c r="J1945" s="3" t="s">
        <v>362</v>
      </c>
      <c r="K1945" s="3" t="s">
        <v>41</v>
      </c>
      <c r="L1945" s="3" t="s">
        <v>5928</v>
      </c>
      <c r="M1945" s="3" t="s">
        <v>5929</v>
      </c>
      <c r="N1945" s="3" t="s">
        <v>5930</v>
      </c>
      <c r="O1945" s="3" t="s">
        <v>5931</v>
      </c>
    </row>
    <row r="1946" spans="1:15" s="3" customFormat="1">
      <c r="A1946" s="3" t="s">
        <v>12637</v>
      </c>
      <c r="C1946" s="3" t="s">
        <v>12603</v>
      </c>
      <c r="D1946" s="3" t="s">
        <v>3024</v>
      </c>
      <c r="E1946" s="3" t="s">
        <v>3025</v>
      </c>
      <c r="F1946" s="3" t="s">
        <v>9</v>
      </c>
      <c r="H1946" s="3" t="s">
        <v>67</v>
      </c>
      <c r="I1946" s="3" t="s">
        <v>121</v>
      </c>
      <c r="J1946" s="3" t="s">
        <v>148</v>
      </c>
      <c r="K1946" s="3" t="s">
        <v>13</v>
      </c>
      <c r="L1946" s="3" t="s">
        <v>7838</v>
      </c>
      <c r="M1946" s="3" t="s">
        <v>7839</v>
      </c>
      <c r="N1946" s="3" t="s">
        <v>7840</v>
      </c>
      <c r="O1946" s="3" t="s">
        <v>7841</v>
      </c>
    </row>
    <row r="1947" spans="1:15" s="3" customFormat="1">
      <c r="A1947" s="3" t="s">
        <v>12637</v>
      </c>
      <c r="C1947" s="3" t="s">
        <v>12603</v>
      </c>
      <c r="D1947" s="3" t="s">
        <v>3111</v>
      </c>
      <c r="E1947" s="3" t="s">
        <v>3112</v>
      </c>
      <c r="F1947" s="3" t="s">
        <v>9</v>
      </c>
      <c r="H1947" s="3" t="s">
        <v>67</v>
      </c>
      <c r="I1947" s="3" t="s">
        <v>121</v>
      </c>
      <c r="J1947" s="3" t="s">
        <v>414</v>
      </c>
      <c r="K1947" s="3" t="s">
        <v>50</v>
      </c>
      <c r="L1947" s="3" t="s">
        <v>7993</v>
      </c>
      <c r="M1947" s="3" t="s">
        <v>7994</v>
      </c>
      <c r="N1947" s="3" t="s">
        <v>7995</v>
      </c>
      <c r="O1947" s="3" t="s">
        <v>7996</v>
      </c>
    </row>
    <row r="1948" spans="1:15" s="3" customFormat="1">
      <c r="A1948" s="3" t="s">
        <v>12637</v>
      </c>
      <c r="C1948" s="3" t="s">
        <v>12603</v>
      </c>
      <c r="D1948" s="3" t="s">
        <v>2149</v>
      </c>
      <c r="E1948" s="3" t="s">
        <v>2150</v>
      </c>
      <c r="F1948" s="3" t="s">
        <v>15</v>
      </c>
      <c r="H1948" s="3" t="s">
        <v>16</v>
      </c>
      <c r="I1948" s="3" t="s">
        <v>163</v>
      </c>
      <c r="J1948" s="3" t="s">
        <v>90</v>
      </c>
      <c r="K1948" s="3" t="s">
        <v>13</v>
      </c>
      <c r="L1948" s="3" t="s">
        <v>6312</v>
      </c>
      <c r="M1948" s="3" t="s">
        <v>6313</v>
      </c>
      <c r="N1948" s="3" t="s">
        <v>6314</v>
      </c>
      <c r="O1948" s="3" t="s">
        <v>6315</v>
      </c>
    </row>
    <row r="1949" spans="1:15" s="3" customFormat="1">
      <c r="A1949" s="3" t="s">
        <v>12637</v>
      </c>
      <c r="C1949" s="3" t="s">
        <v>12603</v>
      </c>
      <c r="D1949" s="3" t="s">
        <v>3593</v>
      </c>
      <c r="E1949" s="3" t="s">
        <v>3594</v>
      </c>
      <c r="F1949" s="3" t="s">
        <v>15</v>
      </c>
      <c r="H1949" s="3" t="s">
        <v>16</v>
      </c>
      <c r="I1949" s="3" t="s">
        <v>277</v>
      </c>
      <c r="J1949" s="3" t="s">
        <v>157</v>
      </c>
      <c r="K1949" s="3" t="s">
        <v>200</v>
      </c>
      <c r="L1949" s="3" t="s">
        <v>8810</v>
      </c>
      <c r="M1949" s="3" t="s">
        <v>6313</v>
      </c>
      <c r="N1949" s="3" t="s">
        <v>8811</v>
      </c>
      <c r="O1949" s="3" t="s">
        <v>8812</v>
      </c>
    </row>
    <row r="1950" spans="1:15" s="3" customFormat="1">
      <c r="A1950" s="3" t="s">
        <v>12637</v>
      </c>
      <c r="C1950" s="3" t="s">
        <v>12603</v>
      </c>
      <c r="D1950" s="3" t="s">
        <v>3240</v>
      </c>
      <c r="E1950" s="3" t="s">
        <v>3241</v>
      </c>
      <c r="F1950" s="3" t="s">
        <v>15</v>
      </c>
      <c r="H1950" s="3" t="s">
        <v>16</v>
      </c>
      <c r="I1950" s="3" t="s">
        <v>1087</v>
      </c>
      <c r="J1950" s="3" t="s">
        <v>98</v>
      </c>
      <c r="K1950" s="3" t="s">
        <v>94</v>
      </c>
      <c r="L1950" s="3" t="s">
        <v>8209</v>
      </c>
      <c r="M1950" s="3" t="s">
        <v>6313</v>
      </c>
      <c r="N1950" s="3" t="s">
        <v>7562</v>
      </c>
      <c r="O1950" s="3" t="s">
        <v>7563</v>
      </c>
    </row>
    <row r="1951" spans="1:15" s="3" customFormat="1">
      <c r="A1951" s="3" t="s">
        <v>12637</v>
      </c>
      <c r="C1951" s="3" t="s">
        <v>12603</v>
      </c>
      <c r="D1951" s="3" t="s">
        <v>2863</v>
      </c>
      <c r="E1951" s="3" t="s">
        <v>2864</v>
      </c>
      <c r="F1951" s="3" t="s">
        <v>15</v>
      </c>
      <c r="H1951" s="3" t="s">
        <v>16</v>
      </c>
      <c r="I1951" s="3" t="s">
        <v>1087</v>
      </c>
      <c r="J1951" s="3" t="s">
        <v>90</v>
      </c>
      <c r="K1951" s="3" t="s">
        <v>13</v>
      </c>
      <c r="L1951" s="3" t="s">
        <v>7561</v>
      </c>
      <c r="M1951" s="3" t="s">
        <v>6313</v>
      </c>
      <c r="N1951" s="3" t="s">
        <v>7562</v>
      </c>
      <c r="O1951" s="3" t="s">
        <v>7563</v>
      </c>
    </row>
    <row r="1952" spans="1:15" s="3" customFormat="1">
      <c r="A1952" s="3" t="s">
        <v>12637</v>
      </c>
      <c r="C1952" s="3" t="s">
        <v>12603</v>
      </c>
      <c r="D1952" s="3" t="s">
        <v>2329</v>
      </c>
      <c r="E1952" s="3" t="s">
        <v>2330</v>
      </c>
      <c r="F1952" s="3" t="s">
        <v>15</v>
      </c>
      <c r="H1952" s="3" t="s">
        <v>16</v>
      </c>
      <c r="I1952" s="3" t="s">
        <v>1087</v>
      </c>
      <c r="J1952" s="3" t="s">
        <v>83</v>
      </c>
      <c r="K1952" s="3" t="s">
        <v>59</v>
      </c>
      <c r="L1952" s="3" t="s">
        <v>6618</v>
      </c>
      <c r="M1952" s="3" t="s">
        <v>6619</v>
      </c>
      <c r="N1952" s="3" t="s">
        <v>4369</v>
      </c>
      <c r="O1952" s="3" t="s">
        <v>4370</v>
      </c>
    </row>
    <row r="1953" spans="1:15" s="3" customFormat="1">
      <c r="A1953" s="3" t="s">
        <v>12637</v>
      </c>
      <c r="C1953" s="3" t="s">
        <v>12603</v>
      </c>
      <c r="D1953" s="3" t="s">
        <v>2005</v>
      </c>
      <c r="E1953" s="3" t="s">
        <v>2006</v>
      </c>
      <c r="F1953" s="3" t="s">
        <v>9</v>
      </c>
      <c r="H1953" s="3" t="s">
        <v>67</v>
      </c>
      <c r="I1953" s="3" t="s">
        <v>525</v>
      </c>
      <c r="J1953" s="3" t="s">
        <v>44</v>
      </c>
      <c r="K1953" s="3" t="s">
        <v>13</v>
      </c>
      <c r="L1953" s="3" t="s">
        <v>6050</v>
      </c>
      <c r="M1953" s="3" t="s">
        <v>6051</v>
      </c>
      <c r="N1953" s="3" t="s">
        <v>6052</v>
      </c>
      <c r="O1953" s="3" t="s">
        <v>6053</v>
      </c>
    </row>
    <row r="1954" spans="1:15" s="3" customFormat="1">
      <c r="A1954" s="3" t="s">
        <v>12637</v>
      </c>
      <c r="C1954" s="3" t="s">
        <v>12603</v>
      </c>
      <c r="D1954" s="3" t="s">
        <v>2573</v>
      </c>
      <c r="E1954" s="3" t="s">
        <v>2574</v>
      </c>
      <c r="F1954" s="3" t="s">
        <v>9</v>
      </c>
      <c r="H1954" s="3" t="s">
        <v>67</v>
      </c>
      <c r="I1954" s="3" t="s">
        <v>78</v>
      </c>
      <c r="J1954" s="3" t="s">
        <v>12</v>
      </c>
      <c r="K1954" s="3" t="s">
        <v>132</v>
      </c>
      <c r="L1954" s="3" t="s">
        <v>7048</v>
      </c>
      <c r="M1954" s="3" t="s">
        <v>7049</v>
      </c>
      <c r="N1954" s="3" t="s">
        <v>7050</v>
      </c>
      <c r="O1954" s="3" t="s">
        <v>7051</v>
      </c>
    </row>
    <row r="1955" spans="1:15" s="3" customFormat="1">
      <c r="A1955" s="3" t="s">
        <v>12637</v>
      </c>
      <c r="C1955" s="3" t="s">
        <v>12603</v>
      </c>
      <c r="D1955" s="3" t="s">
        <v>3481</v>
      </c>
      <c r="E1955" s="3" t="s">
        <v>3482</v>
      </c>
      <c r="F1955" s="3" t="s">
        <v>15</v>
      </c>
      <c r="H1955" s="3" t="s">
        <v>16</v>
      </c>
      <c r="I1955" s="3" t="s">
        <v>1087</v>
      </c>
      <c r="J1955" s="3" t="s">
        <v>171</v>
      </c>
      <c r="K1955" s="3" t="s">
        <v>272</v>
      </c>
      <c r="L1955" s="3" t="s">
        <v>8620</v>
      </c>
      <c r="M1955" s="3" t="s">
        <v>8621</v>
      </c>
      <c r="N1955" s="3" t="s">
        <v>8622</v>
      </c>
      <c r="O1955" s="3" t="s">
        <v>8623</v>
      </c>
    </row>
    <row r="1956" spans="1:15" s="3" customFormat="1">
      <c r="A1956" s="3" t="s">
        <v>12637</v>
      </c>
      <c r="C1956" s="3" t="s">
        <v>12603</v>
      </c>
      <c r="D1956" s="3" t="s">
        <v>3081</v>
      </c>
      <c r="E1956" s="3" t="s">
        <v>3082</v>
      </c>
      <c r="F1956" s="3" t="s">
        <v>9</v>
      </c>
      <c r="H1956" s="3" t="s">
        <v>773</v>
      </c>
      <c r="I1956" s="3" t="s">
        <v>39</v>
      </c>
      <c r="J1956" s="3" t="s">
        <v>254</v>
      </c>
      <c r="K1956" s="3" t="s">
        <v>59</v>
      </c>
      <c r="L1956" s="3" t="s">
        <v>7939</v>
      </c>
      <c r="M1956" s="3" t="s">
        <v>6313</v>
      </c>
      <c r="N1956" s="3" t="s">
        <v>7940</v>
      </c>
      <c r="O1956" s="3" t="s">
        <v>7941</v>
      </c>
    </row>
    <row r="1957" spans="1:15" s="3" customFormat="1">
      <c r="A1957" s="3" t="s">
        <v>12637</v>
      </c>
      <c r="C1957" s="3" t="s">
        <v>12603</v>
      </c>
      <c r="D1957" s="3" t="s">
        <v>2157</v>
      </c>
      <c r="E1957" s="3" t="s">
        <v>2158</v>
      </c>
      <c r="F1957" s="3" t="s">
        <v>9</v>
      </c>
      <c r="H1957" s="3" t="s">
        <v>67</v>
      </c>
      <c r="I1957" s="3" t="s">
        <v>43</v>
      </c>
      <c r="J1957" s="3" t="s">
        <v>181</v>
      </c>
      <c r="K1957" s="3" t="s">
        <v>50</v>
      </c>
      <c r="L1957" s="3" t="s">
        <v>6327</v>
      </c>
      <c r="M1957" s="3" t="s">
        <v>6328</v>
      </c>
      <c r="N1957" s="3" t="s">
        <v>6329</v>
      </c>
      <c r="O1957" s="3" t="s">
        <v>6330</v>
      </c>
    </row>
    <row r="1958" spans="1:15" s="3" customFormat="1">
      <c r="A1958" s="3" t="s">
        <v>12637</v>
      </c>
      <c r="C1958" s="3" t="s">
        <v>12603</v>
      </c>
      <c r="D1958" s="3" t="s">
        <v>2892</v>
      </c>
      <c r="E1958" s="3" t="s">
        <v>2893</v>
      </c>
      <c r="F1958" s="3" t="s">
        <v>9</v>
      </c>
      <c r="H1958" s="3" t="s">
        <v>67</v>
      </c>
      <c r="I1958" s="3" t="s">
        <v>121</v>
      </c>
      <c r="J1958" s="3" t="s">
        <v>300</v>
      </c>
      <c r="K1958" s="3" t="s">
        <v>150</v>
      </c>
      <c r="L1958" s="3" t="s">
        <v>7610</v>
      </c>
      <c r="M1958" s="3" t="s">
        <v>7611</v>
      </c>
      <c r="N1958" s="3" t="s">
        <v>7612</v>
      </c>
      <c r="O1958" s="3" t="s">
        <v>7613</v>
      </c>
    </row>
    <row r="1959" spans="1:15" s="3" customFormat="1">
      <c r="A1959" s="3" t="s">
        <v>12637</v>
      </c>
      <c r="C1959" s="3" t="s">
        <v>12603</v>
      </c>
      <c r="D1959" s="3" t="s">
        <v>3113</v>
      </c>
      <c r="E1959" s="3" t="s">
        <v>3114</v>
      </c>
      <c r="F1959" s="3" t="s">
        <v>9</v>
      </c>
      <c r="H1959" s="3" t="s">
        <v>67</v>
      </c>
      <c r="I1959" s="3" t="s">
        <v>334</v>
      </c>
      <c r="J1959" s="3" t="s">
        <v>104</v>
      </c>
      <c r="K1959" s="3" t="s">
        <v>150</v>
      </c>
      <c r="L1959" s="3" t="s">
        <v>7997</v>
      </c>
      <c r="M1959" s="3" t="s">
        <v>7998</v>
      </c>
      <c r="N1959" s="3" t="s">
        <v>7999</v>
      </c>
      <c r="O1959" s="3" t="s">
        <v>8000</v>
      </c>
    </row>
    <row r="1960" spans="1:15" s="3" customFormat="1">
      <c r="A1960" s="3" t="s">
        <v>12637</v>
      </c>
      <c r="C1960" s="3" t="s">
        <v>12603</v>
      </c>
      <c r="D1960" s="3" t="s">
        <v>3324</v>
      </c>
      <c r="E1960" s="3" t="s">
        <v>3325</v>
      </c>
      <c r="F1960" s="3" t="s">
        <v>9</v>
      </c>
      <c r="H1960" s="3" t="s">
        <v>67</v>
      </c>
      <c r="I1960" s="3" t="s">
        <v>121</v>
      </c>
      <c r="J1960" s="3" t="s">
        <v>266</v>
      </c>
      <c r="K1960" s="3" t="s">
        <v>132</v>
      </c>
      <c r="L1960" s="3" t="s">
        <v>8339</v>
      </c>
      <c r="M1960" s="3" t="s">
        <v>8340</v>
      </c>
      <c r="N1960" s="3" t="s">
        <v>8341</v>
      </c>
      <c r="O1960" s="3" t="s">
        <v>7613</v>
      </c>
    </row>
    <row r="1961" spans="1:15" s="3" customFormat="1">
      <c r="A1961" s="3" t="s">
        <v>12637</v>
      </c>
      <c r="C1961" s="3" t="s">
        <v>12603</v>
      </c>
      <c r="D1961" s="3" t="s">
        <v>11364</v>
      </c>
      <c r="E1961" s="3" t="s">
        <v>10866</v>
      </c>
      <c r="F1961" s="3" t="s">
        <v>9</v>
      </c>
      <c r="H1961" s="3" t="s">
        <v>67</v>
      </c>
      <c r="I1961" s="3" t="s">
        <v>158</v>
      </c>
      <c r="J1961" s="3" t="s">
        <v>254</v>
      </c>
      <c r="K1961" s="3" t="s">
        <v>63</v>
      </c>
      <c r="L1961" s="3" t="s">
        <v>11436</v>
      </c>
      <c r="M1961" s="3" t="s">
        <v>11710</v>
      </c>
      <c r="N1961" s="3" t="s">
        <v>12198</v>
      </c>
      <c r="O1961" s="3" t="s">
        <v>4618</v>
      </c>
    </row>
    <row r="1962" spans="1:15" s="3" customFormat="1">
      <c r="A1962" s="3" t="s">
        <v>12637</v>
      </c>
      <c r="C1962" s="3" t="s">
        <v>12603</v>
      </c>
      <c r="D1962" s="3" t="s">
        <v>11397</v>
      </c>
      <c r="E1962" s="3" t="s">
        <v>10879</v>
      </c>
      <c r="F1962" s="3" t="s">
        <v>9</v>
      </c>
      <c r="H1962" s="3" t="s">
        <v>67</v>
      </c>
      <c r="I1962" s="3" t="s">
        <v>100</v>
      </c>
      <c r="J1962" s="3" t="s">
        <v>148</v>
      </c>
      <c r="K1962" s="3" t="s">
        <v>132</v>
      </c>
      <c r="L1962" s="3" t="s">
        <v>11437</v>
      </c>
      <c r="M1962" s="3" t="s">
        <v>11711</v>
      </c>
      <c r="N1962" s="3" t="s">
        <v>12197</v>
      </c>
      <c r="O1962" s="3" t="s">
        <v>12204</v>
      </c>
    </row>
    <row r="1963" spans="1:15" s="3" customFormat="1">
      <c r="A1963" s="3" t="s">
        <v>12637</v>
      </c>
      <c r="C1963" s="3" t="s">
        <v>12603</v>
      </c>
      <c r="D1963" s="3" t="s">
        <v>11218</v>
      </c>
      <c r="E1963" s="3" t="s">
        <v>10886</v>
      </c>
      <c r="F1963" s="3" t="s">
        <v>9</v>
      </c>
      <c r="H1963" s="3" t="s">
        <v>67</v>
      </c>
      <c r="I1963" s="3" t="s">
        <v>113</v>
      </c>
      <c r="J1963" s="3" t="s">
        <v>69</v>
      </c>
      <c r="K1963" s="3" t="s">
        <v>132</v>
      </c>
      <c r="L1963" s="3" t="s">
        <v>10339</v>
      </c>
      <c r="M1963" s="3" t="s">
        <v>11712</v>
      </c>
      <c r="N1963" s="3" t="s">
        <v>6638</v>
      </c>
      <c r="O1963" s="3" t="s">
        <v>6639</v>
      </c>
    </row>
    <row r="1964" spans="1:15" s="3" customFormat="1">
      <c r="A1964" s="3" t="s">
        <v>12637</v>
      </c>
      <c r="C1964" s="3" t="s">
        <v>12603</v>
      </c>
      <c r="D1964" s="3" t="s">
        <v>11365</v>
      </c>
      <c r="E1964" s="3" t="s">
        <v>10867</v>
      </c>
      <c r="F1964" s="3" t="s">
        <v>9</v>
      </c>
      <c r="H1964" s="3" t="s">
        <v>67</v>
      </c>
      <c r="I1964" s="3" t="s">
        <v>158</v>
      </c>
      <c r="J1964" s="3" t="s">
        <v>171</v>
      </c>
      <c r="K1964" s="3" t="s">
        <v>19</v>
      </c>
      <c r="L1964" s="3" t="s">
        <v>5607</v>
      </c>
      <c r="M1964" s="3" t="s">
        <v>11727</v>
      </c>
      <c r="N1964" s="3" t="s">
        <v>12184</v>
      </c>
      <c r="O1964" s="3" t="s">
        <v>4618</v>
      </c>
    </row>
    <row r="1965" spans="1:15" s="3" customFormat="1">
      <c r="A1965" s="3" t="s">
        <v>12637</v>
      </c>
      <c r="C1965" s="3" t="s">
        <v>12603</v>
      </c>
      <c r="D1965" s="3" t="s">
        <v>11392</v>
      </c>
      <c r="E1965" s="3" t="s">
        <v>10880</v>
      </c>
      <c r="F1965" s="3" t="s">
        <v>9</v>
      </c>
      <c r="H1965" s="3" t="s">
        <v>67</v>
      </c>
      <c r="I1965" s="3" t="s">
        <v>100</v>
      </c>
      <c r="J1965" s="3" t="s">
        <v>145</v>
      </c>
      <c r="K1965" s="3" t="s">
        <v>45</v>
      </c>
      <c r="L1965" s="3" t="s">
        <v>11454</v>
      </c>
      <c r="M1965" s="3" t="s">
        <v>11729</v>
      </c>
      <c r="N1965" s="3" t="s">
        <v>12182</v>
      </c>
      <c r="O1965" s="3" t="s">
        <v>12219</v>
      </c>
    </row>
    <row r="1966" spans="1:15" s="3" customFormat="1">
      <c r="A1966" s="3" t="s">
        <v>12637</v>
      </c>
      <c r="C1966" s="3" t="s">
        <v>12603</v>
      </c>
      <c r="D1966" s="3" t="s">
        <v>11372</v>
      </c>
      <c r="E1966" s="3" t="s">
        <v>10870</v>
      </c>
      <c r="F1966" s="3" t="s">
        <v>9</v>
      </c>
      <c r="H1966" s="3" t="s">
        <v>67</v>
      </c>
      <c r="I1966" s="3" t="s">
        <v>78</v>
      </c>
      <c r="J1966" s="3" t="s">
        <v>171</v>
      </c>
      <c r="K1966" s="3" t="s">
        <v>45</v>
      </c>
      <c r="L1966" s="3" t="s">
        <v>11464</v>
      </c>
      <c r="M1966" s="3" t="s">
        <v>11739</v>
      </c>
      <c r="N1966" s="3" t="s">
        <v>12175</v>
      </c>
      <c r="O1966" s="3" t="s">
        <v>12228</v>
      </c>
    </row>
    <row r="1967" spans="1:15" s="3" customFormat="1">
      <c r="A1967" s="3" t="s">
        <v>12637</v>
      </c>
      <c r="C1967" s="3" t="s">
        <v>12603</v>
      </c>
      <c r="D1967" s="3" t="s">
        <v>11184</v>
      </c>
      <c r="E1967" s="3" t="s">
        <v>10865</v>
      </c>
      <c r="F1967" s="3" t="s">
        <v>9</v>
      </c>
      <c r="H1967" s="3" t="s">
        <v>67</v>
      </c>
      <c r="I1967" s="3" t="s">
        <v>43</v>
      </c>
      <c r="J1967" s="3" t="s">
        <v>49</v>
      </c>
      <c r="K1967" s="3" t="s">
        <v>122</v>
      </c>
      <c r="L1967" s="3" t="s">
        <v>11495</v>
      </c>
      <c r="M1967" s="3" t="s">
        <v>11770</v>
      </c>
      <c r="N1967" s="3" t="s">
        <v>8231</v>
      </c>
      <c r="O1967" s="3" t="s">
        <v>8232</v>
      </c>
    </row>
    <row r="1968" spans="1:15" s="3" customFormat="1">
      <c r="A1968" s="3" t="s">
        <v>12637</v>
      </c>
      <c r="C1968" s="3" t="s">
        <v>12603</v>
      </c>
      <c r="D1968" s="3" t="s">
        <v>11253</v>
      </c>
      <c r="E1968" s="3" t="s">
        <v>10868</v>
      </c>
      <c r="F1968" s="3" t="s">
        <v>9</v>
      </c>
      <c r="H1968" s="3" t="s">
        <v>67</v>
      </c>
      <c r="I1968" s="3" t="s">
        <v>158</v>
      </c>
      <c r="J1968" s="3" t="s">
        <v>470</v>
      </c>
      <c r="K1968" s="3" t="s">
        <v>132</v>
      </c>
      <c r="L1968" s="3" t="s">
        <v>11517</v>
      </c>
      <c r="M1968" s="3" t="s">
        <v>11793</v>
      </c>
      <c r="N1968" s="3" t="s">
        <v>12125</v>
      </c>
      <c r="O1968" s="3" t="s">
        <v>12273</v>
      </c>
    </row>
    <row r="1969" spans="1:15" s="3" customFormat="1">
      <c r="A1969" s="3" t="s">
        <v>12637</v>
      </c>
      <c r="C1969" s="3" t="s">
        <v>12603</v>
      </c>
      <c r="D1969" s="3" t="s">
        <v>11328</v>
      </c>
      <c r="E1969" s="3" t="s">
        <v>10882</v>
      </c>
      <c r="F1969" s="3" t="s">
        <v>9</v>
      </c>
      <c r="H1969" s="3" t="s">
        <v>67</v>
      </c>
      <c r="I1969" s="3" t="s">
        <v>334</v>
      </c>
      <c r="J1969" s="3" t="s">
        <v>40</v>
      </c>
      <c r="K1969" s="3" t="s">
        <v>50</v>
      </c>
      <c r="L1969" s="3" t="s">
        <v>11543</v>
      </c>
      <c r="M1969" s="3" t="s">
        <v>11818</v>
      </c>
      <c r="N1969" s="3" t="s">
        <v>12103</v>
      </c>
      <c r="O1969" s="3" t="s">
        <v>12291</v>
      </c>
    </row>
    <row r="1970" spans="1:15" s="3" customFormat="1">
      <c r="A1970" s="3" t="s">
        <v>12637</v>
      </c>
      <c r="C1970" s="3" t="s">
        <v>12603</v>
      </c>
      <c r="D1970" s="3" t="s">
        <v>11329</v>
      </c>
      <c r="E1970" s="3" t="s">
        <v>10863</v>
      </c>
      <c r="F1970" s="3" t="s">
        <v>9</v>
      </c>
      <c r="H1970" s="3" t="s">
        <v>67</v>
      </c>
      <c r="I1970" s="3" t="s">
        <v>68</v>
      </c>
      <c r="J1970" s="3" t="s">
        <v>131</v>
      </c>
      <c r="K1970" s="3" t="s">
        <v>132</v>
      </c>
      <c r="L1970" s="3" t="s">
        <v>11552</v>
      </c>
      <c r="M1970" s="3" t="s">
        <v>11827</v>
      </c>
      <c r="N1970" s="3" t="s">
        <v>12097</v>
      </c>
      <c r="O1970" s="3" t="s">
        <v>12297</v>
      </c>
    </row>
    <row r="1971" spans="1:15" s="3" customFormat="1">
      <c r="A1971" s="3" t="s">
        <v>12637</v>
      </c>
      <c r="C1971" s="3" t="s">
        <v>12603</v>
      </c>
      <c r="D1971" s="3" t="s">
        <v>11336</v>
      </c>
      <c r="E1971" s="3" t="s">
        <v>10884</v>
      </c>
      <c r="F1971" s="3" t="s">
        <v>9</v>
      </c>
      <c r="H1971" s="3" t="s">
        <v>67</v>
      </c>
      <c r="I1971" s="3" t="s">
        <v>121</v>
      </c>
      <c r="J1971" s="3" t="s">
        <v>254</v>
      </c>
      <c r="K1971" s="3" t="s">
        <v>132</v>
      </c>
      <c r="L1971" s="3" t="s">
        <v>11596</v>
      </c>
      <c r="M1971" s="3" t="s">
        <v>6313</v>
      </c>
      <c r="N1971" s="3" t="s">
        <v>12060</v>
      </c>
      <c r="O1971" s="3" t="s">
        <v>12327</v>
      </c>
    </row>
    <row r="1972" spans="1:15" s="3" customFormat="1">
      <c r="A1972" s="3" t="s">
        <v>12637</v>
      </c>
      <c r="C1972" s="3" t="s">
        <v>12603</v>
      </c>
      <c r="D1972" s="3" t="s">
        <v>11420</v>
      </c>
      <c r="E1972" s="3" t="s">
        <v>10887</v>
      </c>
      <c r="F1972" s="3" t="s">
        <v>9</v>
      </c>
      <c r="H1972" s="3" t="s">
        <v>47</v>
      </c>
      <c r="I1972" s="3" t="s">
        <v>31</v>
      </c>
      <c r="J1972" s="3" t="s">
        <v>212</v>
      </c>
      <c r="K1972" s="3" t="s">
        <v>132</v>
      </c>
      <c r="L1972" s="3" t="s">
        <v>11621</v>
      </c>
      <c r="M1972" s="3" t="s">
        <v>11889</v>
      </c>
      <c r="N1972" s="3" t="s">
        <v>12038</v>
      </c>
      <c r="O1972" s="3" t="s">
        <v>12346</v>
      </c>
    </row>
    <row r="1973" spans="1:15" s="3" customFormat="1">
      <c r="A1973" s="3" t="s">
        <v>12637</v>
      </c>
      <c r="C1973" s="3" t="s">
        <v>12603</v>
      </c>
      <c r="D1973" s="3" t="s">
        <v>11416</v>
      </c>
      <c r="E1973" s="3" t="s">
        <v>10862</v>
      </c>
      <c r="F1973" s="3" t="s">
        <v>9</v>
      </c>
      <c r="H1973" s="3" t="s">
        <v>67</v>
      </c>
      <c r="I1973" s="3" t="s">
        <v>68</v>
      </c>
      <c r="J1973" s="3" t="s">
        <v>69</v>
      </c>
      <c r="K1973" s="3" t="s">
        <v>70</v>
      </c>
      <c r="L1973" s="3" t="s">
        <v>11626</v>
      </c>
      <c r="M1973" s="3" t="s">
        <v>11894</v>
      </c>
      <c r="N1973" s="3" t="s">
        <v>12036</v>
      </c>
      <c r="O1973" s="3" t="s">
        <v>12349</v>
      </c>
    </row>
    <row r="1974" spans="1:15" s="3" customFormat="1">
      <c r="A1974" s="3" t="s">
        <v>12637</v>
      </c>
      <c r="C1974" s="3" t="s">
        <v>12603</v>
      </c>
      <c r="D1974" s="3" t="s">
        <v>11371</v>
      </c>
      <c r="E1974" s="3" t="s">
        <v>10871</v>
      </c>
      <c r="F1974" s="3" t="s">
        <v>9</v>
      </c>
      <c r="H1974" s="3" t="s">
        <v>67</v>
      </c>
      <c r="I1974" s="3" t="s">
        <v>78</v>
      </c>
      <c r="J1974" s="3" t="s">
        <v>40</v>
      </c>
      <c r="K1974" s="3" t="s">
        <v>19</v>
      </c>
      <c r="L1974" s="3" t="s">
        <v>11640</v>
      </c>
      <c r="M1974" s="3" t="s">
        <v>11908</v>
      </c>
      <c r="N1974" s="3" t="s">
        <v>12024</v>
      </c>
      <c r="O1974" s="3" t="s">
        <v>12228</v>
      </c>
    </row>
    <row r="1975" spans="1:15" s="3" customFormat="1">
      <c r="A1975" s="3" t="s">
        <v>12637</v>
      </c>
      <c r="C1975" s="3" t="s">
        <v>12603</v>
      </c>
      <c r="D1975" s="3" t="s">
        <v>11150</v>
      </c>
      <c r="E1975" s="3" t="s">
        <v>10883</v>
      </c>
      <c r="F1975" s="3" t="s">
        <v>9</v>
      </c>
      <c r="H1975" s="3" t="s">
        <v>67</v>
      </c>
      <c r="I1975" s="3" t="s">
        <v>121</v>
      </c>
      <c r="J1975" s="3" t="s">
        <v>108</v>
      </c>
      <c r="K1975" s="3" t="s">
        <v>122</v>
      </c>
      <c r="L1975" s="3" t="s">
        <v>11651</v>
      </c>
      <c r="M1975" s="3" t="s">
        <v>11918</v>
      </c>
      <c r="N1975" s="3" t="s">
        <v>5930</v>
      </c>
      <c r="O1975" s="3" t="s">
        <v>5931</v>
      </c>
    </row>
    <row r="1976" spans="1:15" s="3" customFormat="1">
      <c r="A1976" s="3" t="s">
        <v>12637</v>
      </c>
      <c r="C1976" s="3" t="s">
        <v>12603</v>
      </c>
      <c r="D1976" s="3" t="s">
        <v>11370</v>
      </c>
      <c r="E1976" s="3" t="s">
        <v>10872</v>
      </c>
      <c r="F1976" s="3" t="s">
        <v>9</v>
      </c>
      <c r="H1976" s="3" t="s">
        <v>67</v>
      </c>
      <c r="I1976" s="3" t="s">
        <v>78</v>
      </c>
      <c r="J1976" s="3" t="s">
        <v>49</v>
      </c>
      <c r="K1976" s="3" t="s">
        <v>13</v>
      </c>
      <c r="L1976" s="3" t="s">
        <v>11656</v>
      </c>
      <c r="M1976" s="3" t="s">
        <v>11923</v>
      </c>
      <c r="N1976" s="3" t="s">
        <v>12011</v>
      </c>
      <c r="O1976" s="3" t="s">
        <v>12371</v>
      </c>
    </row>
    <row r="1977" spans="1:15" s="3" customFormat="1">
      <c r="A1977" s="3" t="s">
        <v>12637</v>
      </c>
      <c r="C1977" s="3" t="s">
        <v>12603</v>
      </c>
      <c r="D1977" s="3" t="s">
        <v>11159</v>
      </c>
      <c r="E1977" s="3" t="s">
        <v>10861</v>
      </c>
      <c r="F1977" s="3" t="s">
        <v>9</v>
      </c>
      <c r="H1977" s="3" t="s">
        <v>773</v>
      </c>
      <c r="I1977" s="3" t="s">
        <v>43</v>
      </c>
      <c r="J1977" s="3" t="s">
        <v>157</v>
      </c>
      <c r="K1977" s="3" t="s">
        <v>150</v>
      </c>
      <c r="L1977" s="3" t="s">
        <v>11658</v>
      </c>
      <c r="M1977" s="3" t="s">
        <v>11924</v>
      </c>
      <c r="N1977" s="3" t="s">
        <v>12009</v>
      </c>
      <c r="O1977" s="3" t="s">
        <v>12373</v>
      </c>
    </row>
    <row r="1978" spans="1:15" s="3" customFormat="1">
      <c r="A1978" s="3" t="s">
        <v>12637</v>
      </c>
      <c r="C1978" s="3" t="s">
        <v>12603</v>
      </c>
      <c r="D1978" s="3" t="s">
        <v>11360</v>
      </c>
      <c r="E1978" s="3" t="s">
        <v>10876</v>
      </c>
      <c r="F1978" s="3" t="s">
        <v>9</v>
      </c>
      <c r="H1978" s="3" t="s">
        <v>67</v>
      </c>
      <c r="I1978" s="3" t="s">
        <v>78</v>
      </c>
      <c r="J1978" s="3" t="s">
        <v>468</v>
      </c>
      <c r="K1978" s="3" t="s">
        <v>59</v>
      </c>
      <c r="L1978" s="3" t="s">
        <v>11659</v>
      </c>
      <c r="M1978" s="3" t="s">
        <v>11925</v>
      </c>
      <c r="N1978" s="3" t="s">
        <v>12005</v>
      </c>
      <c r="O1978" s="3" t="s">
        <v>12371</v>
      </c>
    </row>
    <row r="1979" spans="1:15" s="3" customFormat="1">
      <c r="A1979" s="3" t="s">
        <v>12637</v>
      </c>
      <c r="C1979" s="3" t="s">
        <v>12603</v>
      </c>
      <c r="D1979" s="3" t="s">
        <v>11367</v>
      </c>
      <c r="E1979" s="3" t="s">
        <v>10869</v>
      </c>
      <c r="F1979" s="3" t="s">
        <v>9</v>
      </c>
      <c r="H1979" s="3" t="s">
        <v>67</v>
      </c>
      <c r="I1979" s="3" t="s">
        <v>11</v>
      </c>
      <c r="J1979" s="3" t="s">
        <v>300</v>
      </c>
      <c r="K1979" s="3" t="s">
        <v>59</v>
      </c>
      <c r="L1979" s="3" t="s">
        <v>11661</v>
      </c>
      <c r="M1979" s="3" t="s">
        <v>11927</v>
      </c>
      <c r="N1979" s="3" t="s">
        <v>12001</v>
      </c>
      <c r="O1979" s="3" t="s">
        <v>12374</v>
      </c>
    </row>
    <row r="1980" spans="1:15" s="3" customFormat="1">
      <c r="A1980" s="3" t="s">
        <v>12637</v>
      </c>
      <c r="C1980" s="3" t="s">
        <v>12603</v>
      </c>
      <c r="D1980" s="3" t="s">
        <v>11359</v>
      </c>
      <c r="E1980" s="3" t="s">
        <v>10877</v>
      </c>
      <c r="F1980" s="3" t="s">
        <v>9</v>
      </c>
      <c r="H1980" s="3" t="s">
        <v>67</v>
      </c>
      <c r="I1980" s="3" t="s">
        <v>78</v>
      </c>
      <c r="J1980" s="3" t="s">
        <v>535</v>
      </c>
      <c r="K1980" s="3" t="s">
        <v>36</v>
      </c>
      <c r="L1980" s="3" t="s">
        <v>11662</v>
      </c>
      <c r="M1980" s="3" t="s">
        <v>11928</v>
      </c>
      <c r="N1980" s="3" t="s">
        <v>12005</v>
      </c>
      <c r="O1980" s="3" t="s">
        <v>12371</v>
      </c>
    </row>
    <row r="1981" spans="1:15" s="3" customFormat="1">
      <c r="A1981" s="3" t="s">
        <v>12637</v>
      </c>
      <c r="C1981" s="3" t="s">
        <v>12603</v>
      </c>
      <c r="D1981" s="3" t="s">
        <v>11362</v>
      </c>
      <c r="E1981" s="3" t="s">
        <v>10875</v>
      </c>
      <c r="F1981" s="3" t="s">
        <v>9</v>
      </c>
      <c r="H1981" s="3" t="s">
        <v>67</v>
      </c>
      <c r="I1981" s="3" t="s">
        <v>78</v>
      </c>
      <c r="J1981" s="3" t="s">
        <v>174</v>
      </c>
      <c r="K1981" s="3" t="s">
        <v>150</v>
      </c>
      <c r="L1981" s="3" t="s">
        <v>11666</v>
      </c>
      <c r="M1981" s="3" t="s">
        <v>11932</v>
      </c>
      <c r="N1981" s="3" t="s">
        <v>12005</v>
      </c>
      <c r="O1981" s="3" t="s">
        <v>12371</v>
      </c>
    </row>
    <row r="1982" spans="1:15" s="3" customFormat="1">
      <c r="A1982" s="3" t="s">
        <v>12637</v>
      </c>
      <c r="C1982" s="3" t="s">
        <v>12603</v>
      </c>
      <c r="D1982" s="3" t="s">
        <v>11177</v>
      </c>
      <c r="E1982" s="3" t="s">
        <v>10864</v>
      </c>
      <c r="F1982" s="3" t="s">
        <v>9</v>
      </c>
      <c r="H1982" s="3" t="s">
        <v>67</v>
      </c>
      <c r="I1982" s="3" t="s">
        <v>43</v>
      </c>
      <c r="J1982" s="3" t="s">
        <v>171</v>
      </c>
      <c r="K1982" s="3" t="s">
        <v>50</v>
      </c>
      <c r="L1982" s="3" t="s">
        <v>11667</v>
      </c>
      <c r="M1982" s="3" t="s">
        <v>11933</v>
      </c>
      <c r="N1982" s="3" t="s">
        <v>6329</v>
      </c>
      <c r="O1982" s="3" t="s">
        <v>6330</v>
      </c>
    </row>
    <row r="1983" spans="1:15" s="3" customFormat="1">
      <c r="A1983" s="3" t="s">
        <v>12637</v>
      </c>
      <c r="C1983" s="3" t="s">
        <v>12603</v>
      </c>
      <c r="D1983" s="3" t="s">
        <v>11369</v>
      </c>
      <c r="E1983" s="3" t="s">
        <v>10873</v>
      </c>
      <c r="F1983" s="3" t="s">
        <v>9</v>
      </c>
      <c r="H1983" s="3" t="s">
        <v>67</v>
      </c>
      <c r="I1983" s="3" t="s">
        <v>78</v>
      </c>
      <c r="J1983" s="3" t="s">
        <v>87</v>
      </c>
      <c r="K1983" s="3" t="s">
        <v>63</v>
      </c>
      <c r="L1983" s="3" t="s">
        <v>11670</v>
      </c>
      <c r="M1983" s="3" t="s">
        <v>11936</v>
      </c>
      <c r="N1983" s="3" t="s">
        <v>12001</v>
      </c>
      <c r="O1983" s="3" t="s">
        <v>12371</v>
      </c>
    </row>
    <row r="1984" spans="1:15" s="3" customFormat="1">
      <c r="A1984" s="3" t="s">
        <v>12637</v>
      </c>
      <c r="C1984" s="3" t="s">
        <v>12603</v>
      </c>
      <c r="D1984" s="3" t="s">
        <v>11368</v>
      </c>
      <c r="E1984" s="3" t="s">
        <v>10874</v>
      </c>
      <c r="F1984" s="3" t="s">
        <v>9</v>
      </c>
      <c r="H1984" s="3" t="s">
        <v>67</v>
      </c>
      <c r="I1984" s="3" t="s">
        <v>78</v>
      </c>
      <c r="J1984" s="3" t="s">
        <v>136</v>
      </c>
      <c r="K1984" s="3" t="s">
        <v>13</v>
      </c>
      <c r="L1984" s="3" t="s">
        <v>11679</v>
      </c>
      <c r="M1984" s="3" t="s">
        <v>11944</v>
      </c>
      <c r="N1984" s="3" t="s">
        <v>11992</v>
      </c>
      <c r="O1984" s="3" t="s">
        <v>12371</v>
      </c>
    </row>
    <row r="1985" spans="1:15" s="3" customFormat="1">
      <c r="A1985" s="3" t="s">
        <v>12637</v>
      </c>
      <c r="C1985" s="3" t="s">
        <v>12603</v>
      </c>
      <c r="D1985" s="3" t="s">
        <v>11200</v>
      </c>
      <c r="E1985" s="3" t="s">
        <v>10885</v>
      </c>
      <c r="F1985" s="3" t="s">
        <v>9</v>
      </c>
      <c r="H1985" s="3" t="s">
        <v>67</v>
      </c>
      <c r="I1985" s="3" t="s">
        <v>107</v>
      </c>
      <c r="J1985" s="3" t="s">
        <v>168</v>
      </c>
      <c r="K1985" s="3" t="s">
        <v>36</v>
      </c>
      <c r="L1985" s="3" t="s">
        <v>11686</v>
      </c>
      <c r="M1985" s="3" t="s">
        <v>6313</v>
      </c>
      <c r="N1985" s="3" t="s">
        <v>11987</v>
      </c>
      <c r="O1985" s="3" t="s">
        <v>12387</v>
      </c>
    </row>
    <row r="1986" spans="1:15" s="3" customFormat="1">
      <c r="A1986" s="3" t="s">
        <v>12637</v>
      </c>
      <c r="C1986" s="3" t="s">
        <v>12603</v>
      </c>
      <c r="D1986" s="3" t="s">
        <v>11310</v>
      </c>
      <c r="E1986" s="3" t="s">
        <v>10860</v>
      </c>
      <c r="F1986" s="3" t="s">
        <v>9</v>
      </c>
      <c r="H1986" s="3" t="s">
        <v>773</v>
      </c>
      <c r="I1986" s="3" t="s">
        <v>68</v>
      </c>
      <c r="J1986" s="3" t="s">
        <v>181</v>
      </c>
      <c r="K1986" s="3" t="s">
        <v>101</v>
      </c>
      <c r="L1986" s="3" t="s">
        <v>11690</v>
      </c>
      <c r="M1986" s="3" t="s">
        <v>11952</v>
      </c>
      <c r="N1986" s="3" t="s">
        <v>11983</v>
      </c>
      <c r="O1986" s="3" t="s">
        <v>12389</v>
      </c>
    </row>
    <row r="1987" spans="1:15" s="3" customFormat="1">
      <c r="A1987" s="3" t="s">
        <v>12637</v>
      </c>
      <c r="C1987" s="3" t="s">
        <v>12603</v>
      </c>
      <c r="D1987" s="3" t="s">
        <v>3846</v>
      </c>
      <c r="E1987" s="3" t="s">
        <v>558</v>
      </c>
      <c r="F1987" s="3" t="s">
        <v>15</v>
      </c>
      <c r="H1987" s="3" t="s">
        <v>16</v>
      </c>
      <c r="I1987" s="3" t="s">
        <v>559</v>
      </c>
      <c r="J1987" s="3" t="s">
        <v>181</v>
      </c>
      <c r="K1987" s="3" t="s">
        <v>265</v>
      </c>
      <c r="L1987" s="3" t="s">
        <v>9657</v>
      </c>
      <c r="M1987" s="3" t="s">
        <v>9100</v>
      </c>
      <c r="N1987" s="3" t="s">
        <v>9658</v>
      </c>
      <c r="O1987" s="3" t="s">
        <v>9659</v>
      </c>
    </row>
    <row r="1988" spans="1:15" s="3" customFormat="1">
      <c r="A1988" s="3" t="s">
        <v>12637</v>
      </c>
      <c r="C1988" s="3" t="s">
        <v>12603</v>
      </c>
      <c r="D1988" s="3" t="s">
        <v>11419</v>
      </c>
      <c r="E1988" s="3" t="s">
        <v>10894</v>
      </c>
      <c r="F1988" s="3" t="s">
        <v>9</v>
      </c>
      <c r="H1988" s="3" t="s">
        <v>47</v>
      </c>
      <c r="I1988" s="3" t="s">
        <v>151</v>
      </c>
      <c r="J1988" s="3" t="s">
        <v>12</v>
      </c>
      <c r="K1988" s="3" t="s">
        <v>63</v>
      </c>
      <c r="L1988" s="3" t="s">
        <v>11438</v>
      </c>
      <c r="M1988" s="3" t="s">
        <v>11713</v>
      </c>
      <c r="N1988" s="3" t="s">
        <v>12196</v>
      </c>
      <c r="O1988" s="3" t="s">
        <v>12205</v>
      </c>
    </row>
    <row r="1989" spans="1:15" s="3" customFormat="1">
      <c r="A1989" s="3" t="s">
        <v>12637</v>
      </c>
      <c r="C1989" s="3" t="s">
        <v>12603</v>
      </c>
      <c r="D1989" s="3" t="s">
        <v>11398</v>
      </c>
      <c r="E1989" s="3" t="s">
        <v>10893</v>
      </c>
      <c r="F1989" s="3" t="s">
        <v>9</v>
      </c>
      <c r="H1989" s="3" t="s">
        <v>47</v>
      </c>
      <c r="I1989" s="3" t="s">
        <v>151</v>
      </c>
      <c r="J1989" s="3" t="s">
        <v>168</v>
      </c>
      <c r="K1989" s="3" t="s">
        <v>132</v>
      </c>
      <c r="L1989" s="3" t="s">
        <v>11462</v>
      </c>
      <c r="M1989" s="3" t="s">
        <v>11737</v>
      </c>
      <c r="N1989" s="3" t="s">
        <v>12177</v>
      </c>
      <c r="O1989" s="3" t="s">
        <v>12227</v>
      </c>
    </row>
    <row r="1990" spans="1:15" s="3" customFormat="1">
      <c r="A1990" s="3" t="s">
        <v>12637</v>
      </c>
      <c r="C1990" s="3" t="s">
        <v>12603</v>
      </c>
      <c r="D1990" s="3" t="s">
        <v>11183</v>
      </c>
      <c r="E1990" s="3" t="s">
        <v>10881</v>
      </c>
      <c r="F1990" s="3" t="s">
        <v>9</v>
      </c>
      <c r="H1990" s="3" t="s">
        <v>67</v>
      </c>
      <c r="I1990" s="3" t="s">
        <v>100</v>
      </c>
      <c r="J1990" s="3" t="s">
        <v>212</v>
      </c>
      <c r="K1990" s="3" t="s">
        <v>132</v>
      </c>
      <c r="L1990" s="3" t="s">
        <v>11492</v>
      </c>
      <c r="M1990" s="3" t="s">
        <v>11767</v>
      </c>
      <c r="N1990" s="3" t="s">
        <v>12147</v>
      </c>
      <c r="O1990" s="3" t="s">
        <v>12255</v>
      </c>
    </row>
    <row r="1991" spans="1:15" s="3" customFormat="1">
      <c r="A1991" s="3" t="s">
        <v>12637</v>
      </c>
      <c r="C1991" s="3" t="s">
        <v>12603</v>
      </c>
      <c r="D1991" s="3" t="s">
        <v>11396</v>
      </c>
      <c r="E1991" s="3" t="s">
        <v>10878</v>
      </c>
      <c r="F1991" s="3" t="s">
        <v>9</v>
      </c>
      <c r="H1991" s="3" t="s">
        <v>67</v>
      </c>
      <c r="I1991" s="3" t="s">
        <v>31</v>
      </c>
      <c r="J1991" s="3" t="s">
        <v>69</v>
      </c>
      <c r="K1991" s="3" t="s">
        <v>13</v>
      </c>
      <c r="L1991" s="3" t="s">
        <v>11689</v>
      </c>
      <c r="M1991" s="3" t="s">
        <v>11951</v>
      </c>
      <c r="N1991" s="3" t="s">
        <v>11984</v>
      </c>
      <c r="O1991" s="3" t="s">
        <v>12388</v>
      </c>
    </row>
    <row r="1992" spans="1:15" s="3" customFormat="1">
      <c r="A1992" s="3" t="s">
        <v>12637</v>
      </c>
      <c r="C1992" s="3" t="s">
        <v>12616</v>
      </c>
      <c r="D1992" s="3" t="s">
        <v>3410</v>
      </c>
      <c r="E1992" s="3" t="s">
        <v>3411</v>
      </c>
      <c r="F1992" s="3" t="s">
        <v>9</v>
      </c>
      <c r="H1992" s="3" t="s">
        <v>146</v>
      </c>
      <c r="I1992" s="3" t="s">
        <v>446</v>
      </c>
      <c r="J1992" s="3" t="s">
        <v>104</v>
      </c>
      <c r="K1992" s="3" t="s">
        <v>59</v>
      </c>
      <c r="L1992" s="3" t="s">
        <v>8495</v>
      </c>
      <c r="M1992" s="3" t="s">
        <v>8496</v>
      </c>
      <c r="N1992" s="3" t="s">
        <v>8497</v>
      </c>
      <c r="O1992" s="3" t="s">
        <v>8498</v>
      </c>
    </row>
    <row r="1993" spans="1:15" s="3" customFormat="1">
      <c r="A1993" s="3" t="s">
        <v>12637</v>
      </c>
      <c r="C1993" s="3" t="s">
        <v>12616</v>
      </c>
      <c r="D1993" s="3" t="s">
        <v>3658</v>
      </c>
      <c r="E1993" s="3" t="s">
        <v>217</v>
      </c>
      <c r="F1993" s="3" t="s">
        <v>9</v>
      </c>
      <c r="H1993" s="3" t="s">
        <v>146</v>
      </c>
      <c r="I1993" s="3" t="s">
        <v>173</v>
      </c>
      <c r="J1993" s="3" t="s">
        <v>54</v>
      </c>
      <c r="K1993" s="3" t="s">
        <v>70</v>
      </c>
      <c r="L1993" s="3" t="s">
        <v>9002</v>
      </c>
      <c r="M1993" s="3" t="s">
        <v>9003</v>
      </c>
      <c r="N1993" s="3" t="s">
        <v>6384</v>
      </c>
      <c r="O1993" s="3" t="s">
        <v>6385</v>
      </c>
    </row>
    <row r="1994" spans="1:15" s="3" customFormat="1">
      <c r="A1994" s="3" t="s">
        <v>12637</v>
      </c>
      <c r="C1994" s="3" t="s">
        <v>12616</v>
      </c>
      <c r="D1994" s="3" t="s">
        <v>3611</v>
      </c>
      <c r="E1994" s="3" t="s">
        <v>14</v>
      </c>
      <c r="F1994" s="3" t="s">
        <v>15</v>
      </c>
      <c r="H1994" s="3" t="s">
        <v>16</v>
      </c>
      <c r="I1994" s="3" t="s">
        <v>17</v>
      </c>
      <c r="J1994" s="3" t="s">
        <v>18</v>
      </c>
      <c r="K1994" s="3" t="s">
        <v>19</v>
      </c>
      <c r="L1994" s="3" t="s">
        <v>8844</v>
      </c>
      <c r="M1994" s="3" t="s">
        <v>7486</v>
      </c>
      <c r="N1994" s="3" t="s">
        <v>6972</v>
      </c>
      <c r="O1994" s="3" t="s">
        <v>6973</v>
      </c>
    </row>
    <row r="1995" spans="1:15" s="3" customFormat="1">
      <c r="A1995" s="3" t="s">
        <v>12637</v>
      </c>
      <c r="C1995" s="3" t="s">
        <v>12616</v>
      </c>
      <c r="D1995" s="3" t="s">
        <v>2530</v>
      </c>
      <c r="E1995" s="3" t="s">
        <v>2531</v>
      </c>
      <c r="F1995" s="3" t="s">
        <v>15</v>
      </c>
      <c r="H1995" s="3" t="s">
        <v>16</v>
      </c>
      <c r="I1995" s="3" t="s">
        <v>17</v>
      </c>
      <c r="J1995" s="3" t="s">
        <v>212</v>
      </c>
      <c r="K1995" s="3" t="s">
        <v>59</v>
      </c>
      <c r="L1995" s="3" t="s">
        <v>6970</v>
      </c>
      <c r="M1995" s="3" t="s">
        <v>6971</v>
      </c>
      <c r="N1995" s="3" t="s">
        <v>6972</v>
      </c>
      <c r="O1995" s="3" t="s">
        <v>6973</v>
      </c>
    </row>
    <row r="1996" spans="1:15" s="3" customFormat="1">
      <c r="A1996" s="3" t="s">
        <v>12637</v>
      </c>
      <c r="C1996" s="3" t="s">
        <v>12616</v>
      </c>
      <c r="D1996" s="3" t="s">
        <v>3790</v>
      </c>
      <c r="E1996" s="3" t="s">
        <v>478</v>
      </c>
      <c r="F1996" s="3" t="s">
        <v>15</v>
      </c>
      <c r="H1996" s="3" t="s">
        <v>16</v>
      </c>
      <c r="I1996" s="3" t="s">
        <v>17</v>
      </c>
      <c r="J1996" s="3" t="s">
        <v>468</v>
      </c>
      <c r="K1996" s="3" t="s">
        <v>19</v>
      </c>
      <c r="L1996" s="3" t="s">
        <v>9472</v>
      </c>
      <c r="M1996" s="3" t="s">
        <v>9473</v>
      </c>
      <c r="N1996" s="3" t="s">
        <v>9474</v>
      </c>
      <c r="O1996" s="3" t="s">
        <v>9475</v>
      </c>
    </row>
    <row r="1997" spans="1:15" s="3" customFormat="1">
      <c r="A1997" s="3" t="s">
        <v>12637</v>
      </c>
      <c r="C1997" s="3" t="s">
        <v>12616</v>
      </c>
      <c r="D1997" s="3" t="s">
        <v>3773</v>
      </c>
      <c r="E1997" s="3" t="s">
        <v>455</v>
      </c>
      <c r="F1997" s="3" t="s">
        <v>15</v>
      </c>
      <c r="H1997" s="3" t="s">
        <v>16</v>
      </c>
      <c r="I1997" s="3" t="s">
        <v>17</v>
      </c>
      <c r="J1997" s="3" t="s">
        <v>374</v>
      </c>
      <c r="K1997" s="3" t="s">
        <v>278</v>
      </c>
      <c r="L1997" s="3" t="s">
        <v>9409</v>
      </c>
      <c r="M1997" s="3" t="s">
        <v>7486</v>
      </c>
      <c r="N1997" s="3" t="s">
        <v>9410</v>
      </c>
      <c r="O1997" s="3" t="s">
        <v>9411</v>
      </c>
    </row>
    <row r="1998" spans="1:15" s="3" customFormat="1">
      <c r="A1998" s="3" t="s">
        <v>12637</v>
      </c>
      <c r="C1998" s="3" t="s">
        <v>12616</v>
      </c>
      <c r="D1998" s="3" t="s">
        <v>2187</v>
      </c>
      <c r="E1998" s="3" t="s">
        <v>2188</v>
      </c>
      <c r="F1998" s="3" t="s">
        <v>9</v>
      </c>
      <c r="H1998" s="3" t="s">
        <v>146</v>
      </c>
      <c r="I1998" s="3" t="s">
        <v>173</v>
      </c>
      <c r="J1998" s="3" t="s">
        <v>470</v>
      </c>
      <c r="K1998" s="3" t="s">
        <v>375</v>
      </c>
      <c r="L1998" s="3" t="s">
        <v>6382</v>
      </c>
      <c r="M1998" s="3" t="s">
        <v>6383</v>
      </c>
      <c r="N1998" s="3" t="s">
        <v>6384</v>
      </c>
      <c r="O1998" s="3" t="s">
        <v>6385</v>
      </c>
    </row>
    <row r="1999" spans="1:15" s="3" customFormat="1">
      <c r="A1999" s="3" t="s">
        <v>12637</v>
      </c>
      <c r="C1999" s="3" t="s">
        <v>12616</v>
      </c>
      <c r="D1999" s="3" t="s">
        <v>11236</v>
      </c>
      <c r="E1999" s="3" t="s">
        <v>10980</v>
      </c>
      <c r="F1999" s="3" t="s">
        <v>9</v>
      </c>
      <c r="H1999" s="3" t="s">
        <v>146</v>
      </c>
      <c r="I1999" s="3" t="s">
        <v>189</v>
      </c>
      <c r="J1999" s="3" t="s">
        <v>157</v>
      </c>
      <c r="K1999" s="3" t="s">
        <v>13</v>
      </c>
      <c r="L1999" s="3" t="s">
        <v>11469</v>
      </c>
      <c r="M1999" s="3" t="s">
        <v>11744</v>
      </c>
      <c r="N1999" s="3" t="s">
        <v>12171</v>
      </c>
      <c r="O1999" s="3" t="s">
        <v>12232</v>
      </c>
    </row>
    <row r="2000" spans="1:15" s="3" customFormat="1">
      <c r="A2000" s="3" t="s">
        <v>12637</v>
      </c>
      <c r="C2000" s="3" t="s">
        <v>12616</v>
      </c>
      <c r="D2000" s="3" t="s">
        <v>11146</v>
      </c>
      <c r="E2000" s="3" t="s">
        <v>10972</v>
      </c>
      <c r="F2000" s="3" t="s">
        <v>9</v>
      </c>
      <c r="H2000" s="3" t="s">
        <v>146</v>
      </c>
      <c r="I2000" s="3" t="s">
        <v>100</v>
      </c>
      <c r="J2000" s="3" t="s">
        <v>83</v>
      </c>
      <c r="K2000" s="3" t="s">
        <v>50</v>
      </c>
      <c r="L2000" s="3" t="s">
        <v>11474</v>
      </c>
      <c r="M2000" s="3" t="s">
        <v>11750</v>
      </c>
      <c r="N2000" s="3" t="s">
        <v>12163</v>
      </c>
      <c r="O2000" s="3" t="s">
        <v>12240</v>
      </c>
    </row>
    <row r="2001" spans="1:15" s="3" customFormat="1">
      <c r="A2001" s="3" t="s">
        <v>12637</v>
      </c>
      <c r="C2001" s="3" t="s">
        <v>12616</v>
      </c>
      <c r="D2001" s="3" t="s">
        <v>11165</v>
      </c>
      <c r="E2001" s="3" t="s">
        <v>10971</v>
      </c>
      <c r="F2001" s="3" t="s">
        <v>9</v>
      </c>
      <c r="H2001" s="3" t="s">
        <v>146</v>
      </c>
      <c r="I2001" s="3" t="s">
        <v>100</v>
      </c>
      <c r="J2001" s="3" t="s">
        <v>266</v>
      </c>
      <c r="K2001" s="3" t="s">
        <v>122</v>
      </c>
      <c r="L2001" s="3" t="s">
        <v>11494</v>
      </c>
      <c r="M2001" s="3" t="s">
        <v>11769</v>
      </c>
      <c r="N2001" s="3" t="s">
        <v>12145</v>
      </c>
      <c r="O2001" s="3" t="s">
        <v>12257</v>
      </c>
    </row>
    <row r="2002" spans="1:15" s="3" customFormat="1">
      <c r="A2002" s="3" t="s">
        <v>12637</v>
      </c>
      <c r="C2002" s="3" t="s">
        <v>12616</v>
      </c>
      <c r="D2002" s="3" t="s">
        <v>11234</v>
      </c>
      <c r="E2002" s="3" t="s">
        <v>10977</v>
      </c>
      <c r="F2002" s="3" t="s">
        <v>9</v>
      </c>
      <c r="H2002" s="3" t="s">
        <v>146</v>
      </c>
      <c r="I2002" s="3" t="s">
        <v>222</v>
      </c>
      <c r="J2002" s="3" t="s">
        <v>108</v>
      </c>
      <c r="K2002" s="3" t="s">
        <v>41</v>
      </c>
      <c r="L2002" s="3" t="s">
        <v>11577</v>
      </c>
      <c r="M2002" s="3" t="s">
        <v>7486</v>
      </c>
      <c r="N2002" s="3" t="s">
        <v>12078</v>
      </c>
      <c r="O2002" s="3" t="s">
        <v>12313</v>
      </c>
    </row>
    <row r="2003" spans="1:15" s="3" customFormat="1">
      <c r="A2003" s="3" t="s">
        <v>12637</v>
      </c>
      <c r="C2003" s="3" t="s">
        <v>12616</v>
      </c>
      <c r="D2003" s="3" t="s">
        <v>11245</v>
      </c>
      <c r="E2003" s="3" t="s">
        <v>10974</v>
      </c>
      <c r="F2003" s="3" t="s">
        <v>9</v>
      </c>
      <c r="H2003" s="3" t="s">
        <v>146</v>
      </c>
      <c r="I2003" s="3" t="s">
        <v>100</v>
      </c>
      <c r="J2003" s="3" t="s">
        <v>18</v>
      </c>
      <c r="K2003" s="3" t="s">
        <v>101</v>
      </c>
      <c r="L2003" s="3" t="s">
        <v>11600</v>
      </c>
      <c r="M2003" s="3" t="s">
        <v>7486</v>
      </c>
      <c r="N2003" s="3" t="s">
        <v>12056</v>
      </c>
      <c r="O2003" s="3" t="s">
        <v>12331</v>
      </c>
    </row>
    <row r="2004" spans="1:15" s="3" customFormat="1">
      <c r="A2004" s="3" t="s">
        <v>12637</v>
      </c>
      <c r="C2004" s="3" t="s">
        <v>12616</v>
      </c>
      <c r="D2004" s="3" t="s">
        <v>11251</v>
      </c>
      <c r="E2004" s="3" t="s">
        <v>10978</v>
      </c>
      <c r="F2004" s="3" t="s">
        <v>9</v>
      </c>
      <c r="H2004" s="3" t="s">
        <v>146</v>
      </c>
      <c r="I2004" s="3" t="s">
        <v>282</v>
      </c>
      <c r="J2004" s="3" t="s">
        <v>32</v>
      </c>
      <c r="K2004" s="3" t="s">
        <v>19</v>
      </c>
      <c r="L2004" s="3" t="s">
        <v>11646</v>
      </c>
      <c r="M2004" s="3" t="s">
        <v>11914</v>
      </c>
      <c r="N2004" s="3" t="s">
        <v>12018</v>
      </c>
      <c r="O2004" s="3" t="s">
        <v>12365</v>
      </c>
    </row>
    <row r="2005" spans="1:15" s="3" customFormat="1">
      <c r="A2005" s="3" t="s">
        <v>12637</v>
      </c>
      <c r="C2005" s="3" t="s">
        <v>12616</v>
      </c>
      <c r="D2005" s="3" t="s">
        <v>3660</v>
      </c>
      <c r="E2005" s="3" t="s">
        <v>221</v>
      </c>
      <c r="F2005" s="3" t="s">
        <v>9</v>
      </c>
      <c r="H2005" s="3" t="s">
        <v>146</v>
      </c>
      <c r="I2005" s="3" t="s">
        <v>222</v>
      </c>
      <c r="J2005" s="3" t="s">
        <v>49</v>
      </c>
      <c r="K2005" s="3" t="s">
        <v>59</v>
      </c>
      <c r="L2005" s="3" t="s">
        <v>9008</v>
      </c>
      <c r="M2005" s="3" t="s">
        <v>9009</v>
      </c>
      <c r="N2005" s="3" t="s">
        <v>9010</v>
      </c>
      <c r="O2005" s="3" t="s">
        <v>9011</v>
      </c>
    </row>
    <row r="2006" spans="1:15" s="3" customFormat="1">
      <c r="A2006" s="3" t="s">
        <v>12637</v>
      </c>
      <c r="C2006" s="3" t="s">
        <v>12616</v>
      </c>
      <c r="D2006" s="3" t="s">
        <v>4122</v>
      </c>
      <c r="E2006" s="3" t="s">
        <v>905</v>
      </c>
      <c r="F2006" s="3" t="s">
        <v>9</v>
      </c>
      <c r="H2006" s="3" t="s">
        <v>38</v>
      </c>
      <c r="I2006" s="3" t="s">
        <v>68</v>
      </c>
      <c r="J2006" s="3" t="s">
        <v>126</v>
      </c>
      <c r="K2006" s="3" t="s">
        <v>19</v>
      </c>
      <c r="L2006" s="3" t="s">
        <v>10586</v>
      </c>
      <c r="M2006" s="3" t="s">
        <v>10587</v>
      </c>
      <c r="N2006" s="3" t="s">
        <v>10588</v>
      </c>
      <c r="O2006" s="3" t="s">
        <v>10589</v>
      </c>
    </row>
    <row r="2007" spans="1:15" s="3" customFormat="1">
      <c r="A2007" s="3" t="s">
        <v>12637</v>
      </c>
      <c r="C2007" s="3" t="s">
        <v>12616</v>
      </c>
      <c r="D2007" s="3" t="s">
        <v>4111</v>
      </c>
      <c r="E2007" s="3" t="s">
        <v>890</v>
      </c>
      <c r="F2007" s="3" t="s">
        <v>15</v>
      </c>
      <c r="H2007" s="3" t="s">
        <v>16</v>
      </c>
      <c r="I2007" s="3" t="s">
        <v>17</v>
      </c>
      <c r="J2007" s="3" t="s">
        <v>161</v>
      </c>
      <c r="K2007" s="3" t="s">
        <v>88</v>
      </c>
      <c r="L2007" s="3" t="s">
        <v>10548</v>
      </c>
      <c r="M2007" s="3" t="s">
        <v>10549</v>
      </c>
      <c r="N2007" s="3" t="s">
        <v>10550</v>
      </c>
      <c r="O2007" s="3" t="s">
        <v>10551</v>
      </c>
    </row>
    <row r="2008" spans="1:15" s="3" customFormat="1">
      <c r="A2008" s="3" t="s">
        <v>12637</v>
      </c>
      <c r="C2008" s="3" t="s">
        <v>12616</v>
      </c>
      <c r="D2008" s="3" t="s">
        <v>11241</v>
      </c>
      <c r="E2008" s="3" t="s">
        <v>10979</v>
      </c>
      <c r="F2008" s="3" t="s">
        <v>9</v>
      </c>
      <c r="H2008" s="3" t="s">
        <v>146</v>
      </c>
      <c r="I2008" s="3" t="s">
        <v>556</v>
      </c>
      <c r="J2008" s="3" t="s">
        <v>98</v>
      </c>
      <c r="K2008" s="3" t="s">
        <v>132</v>
      </c>
      <c r="L2008" s="3" t="s">
        <v>4347</v>
      </c>
      <c r="M2008" s="3" t="s">
        <v>11744</v>
      </c>
      <c r="N2008" s="3" t="s">
        <v>12167</v>
      </c>
      <c r="O2008" s="3" t="s">
        <v>12236</v>
      </c>
    </row>
    <row r="2009" spans="1:15" s="3" customFormat="1">
      <c r="A2009" s="3" t="s">
        <v>12637</v>
      </c>
      <c r="C2009" s="3" t="s">
        <v>12616</v>
      </c>
      <c r="D2009" s="3" t="s">
        <v>11244</v>
      </c>
      <c r="E2009" s="3" t="s">
        <v>10975</v>
      </c>
      <c r="F2009" s="3" t="s">
        <v>9</v>
      </c>
      <c r="H2009" s="3" t="s">
        <v>146</v>
      </c>
      <c r="I2009" s="3" t="s">
        <v>100</v>
      </c>
      <c r="J2009" s="3" t="s">
        <v>131</v>
      </c>
      <c r="K2009" s="3" t="s">
        <v>63</v>
      </c>
      <c r="L2009" s="3" t="s">
        <v>11511</v>
      </c>
      <c r="M2009" s="3" t="s">
        <v>11786</v>
      </c>
      <c r="N2009" s="3" t="s">
        <v>12130</v>
      </c>
      <c r="O2009" s="3" t="s">
        <v>12270</v>
      </c>
    </row>
    <row r="2010" spans="1:15" s="3" customFormat="1">
      <c r="A2010" s="3" t="s">
        <v>12637</v>
      </c>
      <c r="C2010" s="3" t="s">
        <v>12616</v>
      </c>
      <c r="D2010" s="3" t="s">
        <v>11217</v>
      </c>
      <c r="E2010" s="3" t="s">
        <v>10981</v>
      </c>
      <c r="F2010" s="3" t="s">
        <v>9</v>
      </c>
      <c r="H2010" s="3" t="s">
        <v>146</v>
      </c>
      <c r="I2010" s="3" t="s">
        <v>446</v>
      </c>
      <c r="J2010" s="3" t="s">
        <v>24</v>
      </c>
      <c r="K2010" s="3" t="s">
        <v>19</v>
      </c>
      <c r="L2010" s="3" t="s">
        <v>11613</v>
      </c>
      <c r="M2010" s="3" t="s">
        <v>11744</v>
      </c>
      <c r="N2010" s="3" t="s">
        <v>12044</v>
      </c>
      <c r="O2010" s="3" t="s">
        <v>12341</v>
      </c>
    </row>
    <row r="2011" spans="1:15" s="3" customFormat="1">
      <c r="A2011" s="3" t="s">
        <v>12637</v>
      </c>
      <c r="C2011" s="3" t="s">
        <v>12616</v>
      </c>
      <c r="D2011" s="3" t="s">
        <v>11423</v>
      </c>
      <c r="E2011" s="3" t="s">
        <v>10970</v>
      </c>
      <c r="F2011" s="3" t="s">
        <v>9</v>
      </c>
      <c r="H2011" s="3" t="s">
        <v>146</v>
      </c>
      <c r="I2011" s="3" t="s">
        <v>68</v>
      </c>
      <c r="J2011" s="3" t="s">
        <v>18</v>
      </c>
      <c r="K2011" s="3" t="s">
        <v>150</v>
      </c>
      <c r="L2011" s="3" t="s">
        <v>11653</v>
      </c>
      <c r="M2011" s="3" t="s">
        <v>11920</v>
      </c>
      <c r="N2011" s="3" t="s">
        <v>12014</v>
      </c>
      <c r="O2011" s="3" t="s">
        <v>12369</v>
      </c>
    </row>
    <row r="2012" spans="1:15" s="3" customFormat="1">
      <c r="A2012" s="3" t="s">
        <v>12637</v>
      </c>
      <c r="C2012" s="3" t="s">
        <v>12616</v>
      </c>
      <c r="D2012" s="3" t="s">
        <v>11232</v>
      </c>
      <c r="E2012" s="3" t="s">
        <v>10976</v>
      </c>
      <c r="F2012" s="3" t="s">
        <v>9</v>
      </c>
      <c r="H2012" s="3" t="s">
        <v>146</v>
      </c>
      <c r="I2012" s="3" t="s">
        <v>201</v>
      </c>
      <c r="J2012" s="3" t="s">
        <v>98</v>
      </c>
      <c r="K2012" s="3" t="s">
        <v>59</v>
      </c>
      <c r="L2012" s="3" t="s">
        <v>11672</v>
      </c>
      <c r="M2012" s="3" t="s">
        <v>7486</v>
      </c>
      <c r="N2012" s="3" t="s">
        <v>11999</v>
      </c>
      <c r="O2012" s="3" t="s">
        <v>12379</v>
      </c>
    </row>
    <row r="2013" spans="1:15" s="3" customFormat="1">
      <c r="A2013" s="3" t="s">
        <v>12637</v>
      </c>
      <c r="C2013" s="3" t="s">
        <v>9583</v>
      </c>
      <c r="D2013" s="3" t="s">
        <v>3579</v>
      </c>
      <c r="E2013" s="3" t="s">
        <v>3580</v>
      </c>
      <c r="F2013" s="3" t="s">
        <v>21</v>
      </c>
      <c r="H2013" s="3" t="s">
        <v>26</v>
      </c>
      <c r="I2013" s="3" t="s">
        <v>257</v>
      </c>
      <c r="J2013" s="3" t="s">
        <v>181</v>
      </c>
      <c r="K2013" s="3" t="s">
        <v>294</v>
      </c>
      <c r="L2013" s="3" t="s">
        <v>8786</v>
      </c>
      <c r="M2013" s="3" t="s">
        <v>8787</v>
      </c>
      <c r="N2013" s="3" t="s">
        <v>8788</v>
      </c>
      <c r="O2013" s="3" t="s">
        <v>8789</v>
      </c>
    </row>
    <row r="2014" spans="1:15" s="3" customFormat="1">
      <c r="A2014" s="3" t="s">
        <v>12637</v>
      </c>
      <c r="C2014" s="3" t="s">
        <v>9583</v>
      </c>
      <c r="D2014" s="3" t="s">
        <v>3468</v>
      </c>
      <c r="E2014" s="3" t="s">
        <v>3469</v>
      </c>
      <c r="F2014" s="3" t="s">
        <v>21</v>
      </c>
      <c r="H2014" s="3" t="s">
        <v>26</v>
      </c>
      <c r="I2014" s="3" t="s">
        <v>489</v>
      </c>
      <c r="J2014" s="3" t="s">
        <v>66</v>
      </c>
      <c r="K2014" s="3" t="s">
        <v>94</v>
      </c>
      <c r="L2014" s="3" t="s">
        <v>8600</v>
      </c>
      <c r="M2014" s="3" t="s">
        <v>8601</v>
      </c>
      <c r="N2014" s="3" t="s">
        <v>8602</v>
      </c>
      <c r="O2014" s="3" t="s">
        <v>8603</v>
      </c>
    </row>
    <row r="2015" spans="1:15" s="3" customFormat="1">
      <c r="A2015" s="3" t="s">
        <v>12637</v>
      </c>
      <c r="C2015" s="3" t="s">
        <v>9583</v>
      </c>
      <c r="D2015" s="3" t="s">
        <v>2236</v>
      </c>
      <c r="E2015" s="3" t="s">
        <v>2237</v>
      </c>
      <c r="F2015" s="3" t="s">
        <v>9</v>
      </c>
      <c r="H2015" s="3" t="s">
        <v>47</v>
      </c>
      <c r="I2015" s="3" t="s">
        <v>113</v>
      </c>
      <c r="J2015" s="3" t="s">
        <v>131</v>
      </c>
      <c r="K2015" s="3" t="s">
        <v>63</v>
      </c>
      <c r="L2015" s="3" t="s">
        <v>6466</v>
      </c>
      <c r="M2015" s="3" t="s">
        <v>4288</v>
      </c>
      <c r="N2015" s="3" t="s">
        <v>6467</v>
      </c>
      <c r="O2015" s="3" t="s">
        <v>6468</v>
      </c>
    </row>
    <row r="2016" spans="1:15" s="3" customFormat="1">
      <c r="A2016" s="3" t="s">
        <v>12637</v>
      </c>
      <c r="C2016" s="3" t="s">
        <v>9583</v>
      </c>
      <c r="D2016" s="3" t="s">
        <v>2437</v>
      </c>
      <c r="E2016" s="3" t="s">
        <v>2438</v>
      </c>
      <c r="F2016" s="3" t="s">
        <v>15</v>
      </c>
      <c r="H2016" s="3" t="s">
        <v>16</v>
      </c>
      <c r="I2016" s="3" t="s">
        <v>443</v>
      </c>
      <c r="J2016" s="3" t="s">
        <v>136</v>
      </c>
      <c r="K2016" s="3" t="s">
        <v>19</v>
      </c>
      <c r="L2016" s="3" t="s">
        <v>6806</v>
      </c>
      <c r="M2016" s="3" t="s">
        <v>6807</v>
      </c>
      <c r="N2016" s="3" t="s">
        <v>6808</v>
      </c>
      <c r="O2016" s="3" t="s">
        <v>6809</v>
      </c>
    </row>
    <row r="2017" spans="1:15" s="3" customFormat="1">
      <c r="A2017" s="3" t="s">
        <v>12637</v>
      </c>
      <c r="C2017" s="3" t="s">
        <v>9583</v>
      </c>
      <c r="D2017" s="3" t="s">
        <v>3366</v>
      </c>
      <c r="E2017" s="3" t="s">
        <v>3367</v>
      </c>
      <c r="F2017" s="3" t="s">
        <v>21</v>
      </c>
      <c r="H2017" s="3" t="s">
        <v>26</v>
      </c>
      <c r="I2017" s="3" t="s">
        <v>257</v>
      </c>
      <c r="J2017" s="3" t="s">
        <v>66</v>
      </c>
      <c r="K2017" s="3" t="s">
        <v>207</v>
      </c>
      <c r="L2017" s="3" t="s">
        <v>8412</v>
      </c>
      <c r="M2017" s="3" t="s">
        <v>4288</v>
      </c>
      <c r="N2017" s="3" t="s">
        <v>8413</v>
      </c>
      <c r="O2017" s="3" t="s">
        <v>8414</v>
      </c>
    </row>
    <row r="2018" spans="1:15" s="3" customFormat="1">
      <c r="A2018" s="3" t="s">
        <v>12637</v>
      </c>
      <c r="C2018" s="3" t="s">
        <v>9583</v>
      </c>
      <c r="D2018" s="3" t="s">
        <v>1457</v>
      </c>
      <c r="E2018" s="3" t="s">
        <v>1458</v>
      </c>
      <c r="F2018" s="3" t="s">
        <v>21</v>
      </c>
      <c r="H2018" s="3" t="s">
        <v>26</v>
      </c>
      <c r="I2018" s="3" t="s">
        <v>251</v>
      </c>
      <c r="J2018" s="3" t="s">
        <v>185</v>
      </c>
      <c r="K2018" s="3" t="s">
        <v>435</v>
      </c>
      <c r="L2018" s="3" t="s">
        <v>5056</v>
      </c>
      <c r="M2018" s="3" t="s">
        <v>1457</v>
      </c>
      <c r="N2018" s="3" t="s">
        <v>5057</v>
      </c>
      <c r="O2018" s="3" t="s">
        <v>5058</v>
      </c>
    </row>
    <row r="2019" spans="1:15" s="3" customFormat="1">
      <c r="A2019" s="3" t="s">
        <v>12637</v>
      </c>
      <c r="C2019" s="3" t="s">
        <v>9583</v>
      </c>
      <c r="D2019" s="3" t="s">
        <v>3132</v>
      </c>
      <c r="E2019" s="3" t="s">
        <v>3133</v>
      </c>
      <c r="F2019" s="3" t="s">
        <v>21</v>
      </c>
      <c r="H2019" s="3" t="s">
        <v>26</v>
      </c>
      <c r="I2019" s="3" t="s">
        <v>251</v>
      </c>
      <c r="J2019" s="3" t="s">
        <v>654</v>
      </c>
      <c r="K2019" s="3" t="s">
        <v>207</v>
      </c>
      <c r="L2019" s="3" t="s">
        <v>8025</v>
      </c>
      <c r="M2019" s="3" t="s">
        <v>8026</v>
      </c>
      <c r="N2019" s="3" t="s">
        <v>8027</v>
      </c>
      <c r="O2019" s="3" t="s">
        <v>8028</v>
      </c>
    </row>
    <row r="2020" spans="1:15" s="3" customFormat="1">
      <c r="A2020" s="3" t="s">
        <v>12637</v>
      </c>
      <c r="C2020" s="3" t="s">
        <v>9583</v>
      </c>
      <c r="D2020" s="3" t="s">
        <v>1553</v>
      </c>
      <c r="E2020" s="3" t="s">
        <v>1554</v>
      </c>
      <c r="F2020" s="3" t="s">
        <v>21</v>
      </c>
      <c r="H2020" s="3" t="s">
        <v>26</v>
      </c>
      <c r="I2020" s="3" t="s">
        <v>82</v>
      </c>
      <c r="J2020" s="3" t="s">
        <v>1555</v>
      </c>
      <c r="K2020" s="3" t="s">
        <v>198</v>
      </c>
      <c r="L2020" s="3" t="s">
        <v>5226</v>
      </c>
      <c r="M2020" s="3" t="s">
        <v>5227</v>
      </c>
      <c r="N2020" s="3" t="s">
        <v>5228</v>
      </c>
      <c r="O2020" s="3" t="s">
        <v>5229</v>
      </c>
    </row>
    <row r="2021" spans="1:15" s="3" customFormat="1">
      <c r="A2021" s="3" t="s">
        <v>12637</v>
      </c>
      <c r="C2021" s="3" t="s">
        <v>9583</v>
      </c>
      <c r="D2021" s="3" t="s">
        <v>3868</v>
      </c>
      <c r="E2021" s="3" t="s">
        <v>589</v>
      </c>
      <c r="F2021" s="3" t="s">
        <v>15</v>
      </c>
      <c r="H2021" s="3" t="s">
        <v>16</v>
      </c>
      <c r="I2021" s="3" t="s">
        <v>489</v>
      </c>
      <c r="J2021" s="3" t="s">
        <v>157</v>
      </c>
      <c r="K2021" s="3" t="s">
        <v>13</v>
      </c>
      <c r="L2021" s="3" t="s">
        <v>9735</v>
      </c>
      <c r="M2021" s="3" t="s">
        <v>4288</v>
      </c>
      <c r="N2021" s="3" t="s">
        <v>9736</v>
      </c>
      <c r="O2021" s="3" t="s">
        <v>9737</v>
      </c>
    </row>
    <row r="2022" spans="1:15" s="3" customFormat="1">
      <c r="A2022" s="3" t="s">
        <v>12637</v>
      </c>
      <c r="C2022" s="3" t="s">
        <v>9583</v>
      </c>
      <c r="D2022" s="3" t="s">
        <v>2677</v>
      </c>
      <c r="E2022" s="3" t="s">
        <v>2678</v>
      </c>
      <c r="F2022" s="3" t="s">
        <v>21</v>
      </c>
      <c r="H2022" s="3" t="s">
        <v>26</v>
      </c>
      <c r="I2022" s="3" t="s">
        <v>489</v>
      </c>
      <c r="J2022" s="3" t="s">
        <v>98</v>
      </c>
      <c r="K2022" s="3" t="s">
        <v>94</v>
      </c>
      <c r="L2022" s="3" t="s">
        <v>7233</v>
      </c>
      <c r="M2022" s="3" t="s">
        <v>7234</v>
      </c>
      <c r="N2022" s="3" t="s">
        <v>7235</v>
      </c>
      <c r="O2022" s="3" t="s">
        <v>7236</v>
      </c>
    </row>
    <row r="2023" spans="1:15" s="3" customFormat="1">
      <c r="A2023" s="3" t="s">
        <v>12637</v>
      </c>
      <c r="C2023" s="3" t="s">
        <v>9583</v>
      </c>
      <c r="D2023" s="3" t="s">
        <v>2212</v>
      </c>
      <c r="E2023" s="3" t="s">
        <v>2213</v>
      </c>
      <c r="F2023" s="3" t="s">
        <v>9</v>
      </c>
      <c r="H2023" s="3" t="s">
        <v>47</v>
      </c>
      <c r="I2023" s="3" t="s">
        <v>201</v>
      </c>
      <c r="J2023" s="3" t="s">
        <v>331</v>
      </c>
      <c r="K2023" s="3" t="s">
        <v>19</v>
      </c>
      <c r="L2023" s="3" t="s">
        <v>6423</v>
      </c>
      <c r="M2023" s="3" t="s">
        <v>6424</v>
      </c>
      <c r="N2023" s="3" t="s">
        <v>6425</v>
      </c>
      <c r="O2023" s="3" t="s">
        <v>6426</v>
      </c>
    </row>
    <row r="2024" spans="1:15" s="3" customFormat="1">
      <c r="A2024" s="3" t="s">
        <v>12637</v>
      </c>
      <c r="C2024" s="3" t="s">
        <v>9583</v>
      </c>
      <c r="D2024" s="3" t="s">
        <v>2820</v>
      </c>
      <c r="E2024" s="3" t="s">
        <v>2821</v>
      </c>
      <c r="F2024" s="3" t="s">
        <v>15</v>
      </c>
      <c r="H2024" s="3" t="s">
        <v>16</v>
      </c>
      <c r="I2024" s="3" t="s">
        <v>485</v>
      </c>
      <c r="J2024" s="3" t="s">
        <v>112</v>
      </c>
      <c r="K2024" s="3" t="s">
        <v>198</v>
      </c>
      <c r="L2024" s="3" t="s">
        <v>7485</v>
      </c>
      <c r="M2024" s="3" t="s">
        <v>7486</v>
      </c>
      <c r="N2024" s="3" t="s">
        <v>7487</v>
      </c>
      <c r="O2024" s="3" t="s">
        <v>7488</v>
      </c>
    </row>
    <row r="2025" spans="1:15" s="3" customFormat="1">
      <c r="A2025" s="3" t="s">
        <v>12637</v>
      </c>
      <c r="C2025" s="3" t="s">
        <v>9583</v>
      </c>
      <c r="D2025" s="3" t="s">
        <v>3631</v>
      </c>
      <c r="E2025" s="3" t="s">
        <v>125</v>
      </c>
      <c r="F2025" s="3" t="s">
        <v>9</v>
      </c>
      <c r="H2025" s="3" t="s">
        <v>47</v>
      </c>
      <c r="I2025" s="3" t="s">
        <v>113</v>
      </c>
      <c r="J2025" s="3" t="s">
        <v>126</v>
      </c>
      <c r="K2025" s="3" t="s">
        <v>63</v>
      </c>
      <c r="L2025" s="3" t="s">
        <v>8910</v>
      </c>
      <c r="M2025" s="3" t="s">
        <v>8911</v>
      </c>
      <c r="N2025" s="3" t="s">
        <v>6467</v>
      </c>
      <c r="O2025" s="3" t="s">
        <v>6468</v>
      </c>
    </row>
    <row r="2026" spans="1:15" s="3" customFormat="1">
      <c r="A2026" s="3" t="s">
        <v>12637</v>
      </c>
      <c r="C2026" s="3" t="s">
        <v>9583</v>
      </c>
      <c r="D2026" s="3" t="s">
        <v>1042</v>
      </c>
      <c r="E2026" s="3" t="s">
        <v>1043</v>
      </c>
      <c r="F2026" s="3" t="s">
        <v>15</v>
      </c>
      <c r="H2026" s="3" t="s">
        <v>16</v>
      </c>
      <c r="I2026" s="3" t="s">
        <v>327</v>
      </c>
      <c r="J2026" s="3" t="s">
        <v>112</v>
      </c>
      <c r="K2026" s="3" t="s">
        <v>94</v>
      </c>
      <c r="L2026" s="3" t="s">
        <v>4287</v>
      </c>
      <c r="M2026" s="3" t="s">
        <v>4288</v>
      </c>
      <c r="N2026" s="3" t="s">
        <v>4289</v>
      </c>
      <c r="O2026" s="3" t="s">
        <v>4290</v>
      </c>
    </row>
    <row r="2027" spans="1:15" s="3" customFormat="1">
      <c r="A2027" s="3" t="s">
        <v>12637</v>
      </c>
      <c r="C2027" s="3" t="s">
        <v>9583</v>
      </c>
      <c r="D2027" s="3" t="s">
        <v>3509</v>
      </c>
      <c r="E2027" s="3" t="s">
        <v>3510</v>
      </c>
      <c r="F2027" s="3" t="s">
        <v>21</v>
      </c>
      <c r="H2027" s="3" t="s">
        <v>26</v>
      </c>
      <c r="I2027" s="3" t="s">
        <v>305</v>
      </c>
      <c r="J2027" s="3" t="s">
        <v>66</v>
      </c>
      <c r="K2027" s="3" t="s">
        <v>88</v>
      </c>
      <c r="L2027" s="3" t="s">
        <v>8670</v>
      </c>
      <c r="M2027" s="3" t="s">
        <v>8671</v>
      </c>
      <c r="N2027" s="3" t="s">
        <v>8672</v>
      </c>
      <c r="O2027" s="3" t="s">
        <v>8673</v>
      </c>
    </row>
    <row r="2028" spans="1:15" s="3" customFormat="1">
      <c r="A2028" s="3" t="s">
        <v>12637</v>
      </c>
      <c r="C2028" s="3" t="s">
        <v>9583</v>
      </c>
      <c r="D2028" s="3" t="s">
        <v>11163</v>
      </c>
      <c r="E2028" s="3" t="s">
        <v>10890</v>
      </c>
      <c r="F2028" s="3" t="s">
        <v>9</v>
      </c>
      <c r="H2028" s="3" t="s">
        <v>47</v>
      </c>
      <c r="I2028" s="3" t="s">
        <v>113</v>
      </c>
      <c r="J2028" s="3" t="s">
        <v>98</v>
      </c>
      <c r="K2028" s="3" t="s">
        <v>74</v>
      </c>
      <c r="L2028" s="3" t="s">
        <v>11491</v>
      </c>
      <c r="M2028" s="3" t="s">
        <v>11766</v>
      </c>
      <c r="N2028" s="3" t="s">
        <v>12148</v>
      </c>
      <c r="O2028" s="3" t="s">
        <v>12254</v>
      </c>
    </row>
    <row r="2029" spans="1:15" s="3" customFormat="1">
      <c r="A2029" s="3" t="s">
        <v>12637</v>
      </c>
      <c r="C2029" s="3" t="s">
        <v>9583</v>
      </c>
      <c r="D2029" s="3" t="s">
        <v>11288</v>
      </c>
      <c r="E2029" s="3" t="s">
        <v>10968</v>
      </c>
      <c r="F2029" s="3" t="s">
        <v>9</v>
      </c>
      <c r="H2029" s="3" t="s">
        <v>47</v>
      </c>
      <c r="I2029" s="3" t="s">
        <v>793</v>
      </c>
      <c r="J2029" s="3" t="s">
        <v>181</v>
      </c>
      <c r="K2029" s="3" t="s">
        <v>258</v>
      </c>
      <c r="L2029" s="3" t="s">
        <v>11527</v>
      </c>
      <c r="M2029" s="3" t="s">
        <v>11802</v>
      </c>
      <c r="N2029" s="3" t="s">
        <v>12116</v>
      </c>
      <c r="O2029" s="3" t="s">
        <v>12281</v>
      </c>
    </row>
    <row r="2030" spans="1:15" s="3" customFormat="1">
      <c r="A2030" s="3" t="s">
        <v>12637</v>
      </c>
      <c r="C2030" s="3" t="s">
        <v>9583</v>
      </c>
      <c r="D2030" s="3" t="s">
        <v>11412</v>
      </c>
      <c r="E2030" s="3" t="s">
        <v>10895</v>
      </c>
      <c r="F2030" s="3" t="s">
        <v>9</v>
      </c>
      <c r="H2030" s="3" t="s">
        <v>47</v>
      </c>
      <c r="I2030" s="3" t="s">
        <v>151</v>
      </c>
      <c r="J2030" s="3" t="s">
        <v>266</v>
      </c>
      <c r="K2030" s="3" t="s">
        <v>63</v>
      </c>
      <c r="L2030" s="3" t="s">
        <v>11704</v>
      </c>
      <c r="M2030" s="3" t="s">
        <v>11966</v>
      </c>
      <c r="N2030" s="3" t="s">
        <v>11967</v>
      </c>
      <c r="O2030" s="3" t="s">
        <v>12401</v>
      </c>
    </row>
    <row r="2031" spans="1:15" s="3" customFormat="1">
      <c r="A2031" s="3" t="s">
        <v>12637</v>
      </c>
      <c r="B2031" s="2"/>
      <c r="C2031" s="3" t="s">
        <v>9583</v>
      </c>
      <c r="D2031" s="5" t="s">
        <v>12475</v>
      </c>
      <c r="E2031" s="2" t="s">
        <v>10889</v>
      </c>
      <c r="F2031" s="2" t="s">
        <v>9</v>
      </c>
      <c r="G2031" s="2"/>
      <c r="H2031" s="2" t="s">
        <v>47</v>
      </c>
      <c r="I2031" s="2" t="s">
        <v>201</v>
      </c>
      <c r="J2031" s="2" t="s">
        <v>79</v>
      </c>
      <c r="K2031" s="2" t="s">
        <v>63</v>
      </c>
      <c r="L2031" s="2" t="s">
        <v>12476</v>
      </c>
      <c r="M2031" s="2">
        <v>13370656678</v>
      </c>
      <c r="N2031" s="2" t="s">
        <v>6425</v>
      </c>
      <c r="O2031" s="2" t="s">
        <v>6426</v>
      </c>
    </row>
    <row r="2032" spans="1:15" s="3" customFormat="1">
      <c r="A2032" s="3" t="s">
        <v>12637</v>
      </c>
      <c r="C2032" s="3" t="s">
        <v>9583</v>
      </c>
      <c r="D2032" s="3" t="s">
        <v>3740</v>
      </c>
      <c r="E2032" s="3" t="s">
        <v>399</v>
      </c>
      <c r="F2032" s="3" t="s">
        <v>9</v>
      </c>
      <c r="H2032" s="3" t="s">
        <v>47</v>
      </c>
      <c r="I2032" s="3" t="s">
        <v>173</v>
      </c>
      <c r="J2032" s="3" t="s">
        <v>44</v>
      </c>
      <c r="K2032" s="3" t="s">
        <v>63</v>
      </c>
      <c r="L2032" s="3" t="s">
        <v>9290</v>
      </c>
      <c r="M2032" s="3" t="s">
        <v>4288</v>
      </c>
      <c r="N2032" s="3" t="s">
        <v>9291</v>
      </c>
      <c r="O2032" s="3" t="s">
        <v>9292</v>
      </c>
    </row>
    <row r="2033" spans="1:15" s="3" customFormat="1">
      <c r="A2033" s="3" t="s">
        <v>12637</v>
      </c>
      <c r="C2033" s="3" t="s">
        <v>9583</v>
      </c>
      <c r="D2033" s="3" t="s">
        <v>3762</v>
      </c>
      <c r="E2033" s="3" t="s">
        <v>437</v>
      </c>
      <c r="F2033" s="3" t="s">
        <v>15</v>
      </c>
      <c r="H2033" s="3" t="s">
        <v>16</v>
      </c>
      <c r="I2033" s="3" t="s">
        <v>196</v>
      </c>
      <c r="J2033" s="3" t="s">
        <v>168</v>
      </c>
      <c r="K2033" s="3" t="s">
        <v>94</v>
      </c>
      <c r="L2033" s="3" t="s">
        <v>9369</v>
      </c>
      <c r="M2033" s="3" t="s">
        <v>4288</v>
      </c>
      <c r="N2033" s="3" t="s">
        <v>9370</v>
      </c>
      <c r="O2033" s="3" t="s">
        <v>9371</v>
      </c>
    </row>
    <row r="2034" spans="1:15" s="3" customFormat="1">
      <c r="A2034" s="3" t="s">
        <v>12637</v>
      </c>
      <c r="C2034" s="3" t="s">
        <v>9583</v>
      </c>
      <c r="D2034" s="3" t="s">
        <v>3919</v>
      </c>
      <c r="E2034" s="3" t="s">
        <v>653</v>
      </c>
      <c r="F2034" s="3" t="s">
        <v>9</v>
      </c>
      <c r="H2034" s="3" t="s">
        <v>47</v>
      </c>
      <c r="I2034" s="3" t="s">
        <v>173</v>
      </c>
      <c r="J2034" s="3" t="s">
        <v>654</v>
      </c>
      <c r="K2034" s="3" t="s">
        <v>101</v>
      </c>
      <c r="L2034" s="3" t="s">
        <v>9910</v>
      </c>
      <c r="M2034" s="3" t="s">
        <v>9911</v>
      </c>
      <c r="N2034" s="3" t="s">
        <v>9485</v>
      </c>
      <c r="O2034" s="3" t="s">
        <v>9486</v>
      </c>
    </row>
    <row r="2035" spans="1:15" s="3" customFormat="1">
      <c r="A2035" s="3" t="s">
        <v>12637</v>
      </c>
      <c r="C2035" s="3" t="s">
        <v>9583</v>
      </c>
      <c r="D2035" s="3" t="s">
        <v>3958</v>
      </c>
      <c r="E2035" s="3" t="s">
        <v>701</v>
      </c>
      <c r="F2035" s="3" t="s">
        <v>21</v>
      </c>
      <c r="H2035" s="3" t="s">
        <v>26</v>
      </c>
      <c r="I2035" s="3" t="s">
        <v>257</v>
      </c>
      <c r="J2035" s="3" t="s">
        <v>136</v>
      </c>
      <c r="K2035" s="3" t="s">
        <v>137</v>
      </c>
      <c r="L2035" s="3" t="s">
        <v>10041</v>
      </c>
      <c r="M2035" s="3" t="s">
        <v>10042</v>
      </c>
      <c r="N2035" s="3" t="s">
        <v>8413</v>
      </c>
      <c r="O2035" s="3" t="s">
        <v>10043</v>
      </c>
    </row>
    <row r="2036" spans="1:15" s="3" customFormat="1">
      <c r="A2036" s="3" t="s">
        <v>12637</v>
      </c>
      <c r="C2036" s="3" t="s">
        <v>9583</v>
      </c>
      <c r="D2036" s="3" t="s">
        <v>3680</v>
      </c>
      <c r="E2036" s="3" t="s">
        <v>271</v>
      </c>
      <c r="F2036" s="3" t="s">
        <v>21</v>
      </c>
      <c r="H2036" s="3" t="s">
        <v>26</v>
      </c>
      <c r="I2036" s="3" t="s">
        <v>257</v>
      </c>
      <c r="J2036" s="3" t="s">
        <v>161</v>
      </c>
      <c r="K2036" s="3" t="s">
        <v>272</v>
      </c>
      <c r="L2036" s="3" t="s">
        <v>9081</v>
      </c>
      <c r="M2036" s="3" t="s">
        <v>9082</v>
      </c>
      <c r="N2036" s="3" t="s">
        <v>9083</v>
      </c>
      <c r="O2036" s="3" t="s">
        <v>9084</v>
      </c>
    </row>
    <row r="2037" spans="1:15" s="3" customFormat="1">
      <c r="A2037" s="3" t="s">
        <v>12637</v>
      </c>
      <c r="C2037" s="3" t="s">
        <v>9583</v>
      </c>
      <c r="D2037" s="3" t="s">
        <v>4000</v>
      </c>
      <c r="E2037" s="3" t="s">
        <v>749</v>
      </c>
      <c r="F2037" s="3" t="s">
        <v>9</v>
      </c>
      <c r="H2037" s="3" t="s">
        <v>47</v>
      </c>
      <c r="I2037" s="3" t="s">
        <v>173</v>
      </c>
      <c r="J2037" s="3" t="s">
        <v>300</v>
      </c>
      <c r="K2037" s="3" t="s">
        <v>45</v>
      </c>
      <c r="L2037" s="3" t="s">
        <v>10177</v>
      </c>
      <c r="M2037" s="3" t="s">
        <v>10178</v>
      </c>
      <c r="N2037" s="3" t="s">
        <v>9225</v>
      </c>
      <c r="O2037" s="3" t="s">
        <v>9226</v>
      </c>
    </row>
    <row r="2038" spans="1:15" s="3" customFormat="1">
      <c r="A2038" s="3" t="s">
        <v>12637</v>
      </c>
      <c r="C2038" s="3" t="s">
        <v>9583</v>
      </c>
      <c r="D2038" s="3" t="s">
        <v>3879</v>
      </c>
      <c r="E2038" s="3" t="s">
        <v>607</v>
      </c>
      <c r="F2038" s="3" t="s">
        <v>9</v>
      </c>
      <c r="H2038" s="3" t="s">
        <v>47</v>
      </c>
      <c r="I2038" s="3" t="s">
        <v>173</v>
      </c>
      <c r="J2038" s="3" t="s">
        <v>90</v>
      </c>
      <c r="K2038" s="3" t="s">
        <v>63</v>
      </c>
      <c r="L2038" s="3" t="s">
        <v>9772</v>
      </c>
      <c r="M2038" s="3" t="s">
        <v>9773</v>
      </c>
      <c r="N2038" s="3" t="s">
        <v>9774</v>
      </c>
      <c r="O2038" s="3" t="s">
        <v>9775</v>
      </c>
    </row>
    <row r="2039" spans="1:15" s="3" customFormat="1">
      <c r="A2039" s="3" t="s">
        <v>12637</v>
      </c>
      <c r="C2039" s="3" t="s">
        <v>9583</v>
      </c>
      <c r="D2039" s="3" t="s">
        <v>3914</v>
      </c>
      <c r="E2039" s="3" t="s">
        <v>647</v>
      </c>
      <c r="F2039" s="3" t="s">
        <v>21</v>
      </c>
      <c r="H2039" s="3" t="s">
        <v>26</v>
      </c>
      <c r="I2039" s="3" t="s">
        <v>196</v>
      </c>
      <c r="J2039" s="3" t="s">
        <v>18</v>
      </c>
      <c r="K2039" s="3" t="s">
        <v>88</v>
      </c>
      <c r="L2039" s="3" t="s">
        <v>9892</v>
      </c>
      <c r="M2039" s="3" t="s">
        <v>9893</v>
      </c>
      <c r="N2039" s="3" t="s">
        <v>9894</v>
      </c>
      <c r="O2039" s="3" t="s">
        <v>9895</v>
      </c>
    </row>
    <row r="2040" spans="1:15" s="3" customFormat="1">
      <c r="A2040" s="3" t="s">
        <v>12637</v>
      </c>
      <c r="C2040" s="3" t="s">
        <v>9583</v>
      </c>
      <c r="D2040" s="3" t="s">
        <v>3969</v>
      </c>
      <c r="E2040" s="3" t="s">
        <v>713</v>
      </c>
      <c r="F2040" s="3" t="s">
        <v>9</v>
      </c>
      <c r="H2040" s="3" t="s">
        <v>47</v>
      </c>
      <c r="I2040" s="3" t="s">
        <v>173</v>
      </c>
      <c r="J2040" s="3" t="s">
        <v>186</v>
      </c>
      <c r="K2040" s="3" t="s">
        <v>122</v>
      </c>
      <c r="L2040" s="3" t="s">
        <v>10082</v>
      </c>
      <c r="M2040" s="3" t="s">
        <v>4288</v>
      </c>
      <c r="N2040" s="3" t="s">
        <v>9101</v>
      </c>
      <c r="O2040" s="3" t="s">
        <v>9102</v>
      </c>
    </row>
    <row r="2041" spans="1:15" s="3" customFormat="1">
      <c r="A2041" s="3" t="s">
        <v>12637</v>
      </c>
      <c r="C2041" s="3" t="s">
        <v>9583</v>
      </c>
      <c r="D2041" s="3" t="s">
        <v>3643</v>
      </c>
      <c r="E2041" s="3" t="s">
        <v>172</v>
      </c>
      <c r="F2041" s="3" t="s">
        <v>9</v>
      </c>
      <c r="H2041" s="3" t="s">
        <v>47</v>
      </c>
      <c r="I2041" s="3" t="s">
        <v>173</v>
      </c>
      <c r="J2041" s="3" t="s">
        <v>174</v>
      </c>
      <c r="K2041" s="3" t="s">
        <v>122</v>
      </c>
      <c r="L2041" s="3" t="s">
        <v>8952</v>
      </c>
      <c r="M2041" s="3" t="s">
        <v>8953</v>
      </c>
      <c r="N2041" s="3" t="s">
        <v>8954</v>
      </c>
      <c r="O2041" s="3" t="s">
        <v>8955</v>
      </c>
    </row>
    <row r="2042" spans="1:15" s="3" customFormat="1">
      <c r="A2042" s="3" t="s">
        <v>12637</v>
      </c>
      <c r="C2042" s="3" t="s">
        <v>9583</v>
      </c>
      <c r="D2042" s="3" t="s">
        <v>3793</v>
      </c>
      <c r="E2042" s="3" t="s">
        <v>482</v>
      </c>
      <c r="F2042" s="3" t="s">
        <v>9</v>
      </c>
      <c r="H2042" s="3" t="s">
        <v>47</v>
      </c>
      <c r="I2042" s="3" t="s">
        <v>173</v>
      </c>
      <c r="J2042" s="3" t="s">
        <v>374</v>
      </c>
      <c r="K2042" s="3" t="s">
        <v>122</v>
      </c>
      <c r="L2042" s="3" t="s">
        <v>9483</v>
      </c>
      <c r="M2042" s="3" t="s">
        <v>9484</v>
      </c>
      <c r="N2042" s="3" t="s">
        <v>9485</v>
      </c>
      <c r="O2042" s="3" t="s">
        <v>9486</v>
      </c>
    </row>
    <row r="2043" spans="1:15" s="3" customFormat="1">
      <c r="A2043" s="3" t="s">
        <v>12637</v>
      </c>
      <c r="C2043" s="3" t="s">
        <v>9583</v>
      </c>
      <c r="D2043" s="3" t="s">
        <v>4001</v>
      </c>
      <c r="E2043" s="3" t="s">
        <v>750</v>
      </c>
      <c r="F2043" s="3" t="s">
        <v>9</v>
      </c>
      <c r="H2043" s="3" t="s">
        <v>47</v>
      </c>
      <c r="I2043" s="3" t="s">
        <v>201</v>
      </c>
      <c r="J2043" s="3" t="s">
        <v>168</v>
      </c>
      <c r="K2043" s="3" t="s">
        <v>101</v>
      </c>
      <c r="L2043" s="3" t="s">
        <v>10179</v>
      </c>
      <c r="M2043" s="3" t="s">
        <v>10180</v>
      </c>
      <c r="N2043" s="3" t="s">
        <v>10181</v>
      </c>
      <c r="O2043" s="3" t="s">
        <v>10182</v>
      </c>
    </row>
    <row r="2044" spans="1:15" s="3" customFormat="1">
      <c r="A2044" s="3" t="s">
        <v>12637</v>
      </c>
      <c r="C2044" s="3" t="s">
        <v>9583</v>
      </c>
      <c r="D2044" s="3" t="s">
        <v>3655</v>
      </c>
      <c r="E2044" s="3" t="s">
        <v>209</v>
      </c>
      <c r="F2044" s="3" t="s">
        <v>21</v>
      </c>
      <c r="H2044" s="3" t="s">
        <v>26</v>
      </c>
      <c r="I2044" s="3" t="s">
        <v>143</v>
      </c>
      <c r="J2044" s="3" t="s">
        <v>98</v>
      </c>
      <c r="K2044" s="3" t="s">
        <v>28</v>
      </c>
      <c r="L2044" s="3" t="s">
        <v>8990</v>
      </c>
      <c r="M2044" s="3" t="s">
        <v>8991</v>
      </c>
      <c r="N2044" s="3" t="s">
        <v>8992</v>
      </c>
      <c r="O2044" s="3" t="s">
        <v>8993</v>
      </c>
    </row>
    <row r="2045" spans="1:15" s="3" customFormat="1">
      <c r="A2045" s="3" t="s">
        <v>12637</v>
      </c>
      <c r="C2045" s="3" t="s">
        <v>9583</v>
      </c>
      <c r="D2045" s="3" t="s">
        <v>4054</v>
      </c>
      <c r="E2045" s="3" t="s">
        <v>822</v>
      </c>
      <c r="F2045" s="3" t="s">
        <v>9</v>
      </c>
      <c r="H2045" s="3" t="s">
        <v>47</v>
      </c>
      <c r="I2045" s="3" t="s">
        <v>173</v>
      </c>
      <c r="J2045" s="3" t="s">
        <v>79</v>
      </c>
      <c r="K2045" s="3" t="s">
        <v>122</v>
      </c>
      <c r="L2045" s="3" t="s">
        <v>10364</v>
      </c>
      <c r="M2045" s="3" t="s">
        <v>10365</v>
      </c>
      <c r="N2045" s="3" t="s">
        <v>9774</v>
      </c>
      <c r="O2045" s="3" t="s">
        <v>9775</v>
      </c>
    </row>
    <row r="2046" spans="1:15" s="3" customFormat="1">
      <c r="A2046" s="3" t="s">
        <v>12637</v>
      </c>
      <c r="C2046" s="3" t="s">
        <v>9583</v>
      </c>
      <c r="D2046" s="3" t="s">
        <v>3975</v>
      </c>
      <c r="E2046" s="3" t="s">
        <v>722</v>
      </c>
      <c r="F2046" s="3" t="s">
        <v>21</v>
      </c>
      <c r="H2046" s="3" t="s">
        <v>26</v>
      </c>
      <c r="I2046" s="3" t="s">
        <v>196</v>
      </c>
      <c r="J2046" s="3" t="s">
        <v>66</v>
      </c>
      <c r="K2046" s="3" t="s">
        <v>70</v>
      </c>
      <c r="L2046" s="3" t="s">
        <v>10098</v>
      </c>
      <c r="M2046" s="3" t="s">
        <v>10099</v>
      </c>
      <c r="N2046" s="3" t="s">
        <v>10100</v>
      </c>
      <c r="O2046" s="3" t="s">
        <v>10101</v>
      </c>
    </row>
    <row r="2047" spans="1:15" s="3" customFormat="1">
      <c r="A2047" s="3" t="s">
        <v>12637</v>
      </c>
      <c r="C2047" s="3" t="s">
        <v>9583</v>
      </c>
      <c r="D2047" s="3" t="s">
        <v>4064</v>
      </c>
      <c r="E2047" s="3" t="s">
        <v>833</v>
      </c>
      <c r="F2047" s="3" t="s">
        <v>9</v>
      </c>
      <c r="H2047" s="3" t="s">
        <v>47</v>
      </c>
      <c r="I2047" s="3" t="s">
        <v>291</v>
      </c>
      <c r="J2047" s="3" t="s">
        <v>157</v>
      </c>
      <c r="K2047" s="3" t="s">
        <v>50</v>
      </c>
      <c r="L2047" s="3" t="s">
        <v>10397</v>
      </c>
      <c r="M2047" s="3" t="s">
        <v>10398</v>
      </c>
      <c r="N2047" s="3" t="s">
        <v>10399</v>
      </c>
      <c r="O2047" s="3" t="s">
        <v>10400</v>
      </c>
    </row>
    <row r="2048" spans="1:15" s="3" customFormat="1">
      <c r="A2048" s="3" t="s">
        <v>12637</v>
      </c>
      <c r="C2048" s="3" t="s">
        <v>9583</v>
      </c>
      <c r="D2048" s="3" t="s">
        <v>4153</v>
      </c>
      <c r="E2048" s="3" t="s">
        <v>940</v>
      </c>
      <c r="F2048" s="3" t="s">
        <v>9</v>
      </c>
      <c r="H2048" s="3" t="s">
        <v>47</v>
      </c>
      <c r="I2048" s="3" t="s">
        <v>173</v>
      </c>
      <c r="J2048" s="3" t="s">
        <v>329</v>
      </c>
      <c r="K2048" s="3" t="s">
        <v>258</v>
      </c>
      <c r="L2048" s="3" t="s">
        <v>10691</v>
      </c>
      <c r="M2048" s="3" t="s">
        <v>10692</v>
      </c>
      <c r="N2048" s="3" t="s">
        <v>8954</v>
      </c>
      <c r="O2048" s="3" t="s">
        <v>8955</v>
      </c>
    </row>
    <row r="2049" spans="1:15" s="3" customFormat="1">
      <c r="A2049" s="3" t="s">
        <v>12637</v>
      </c>
      <c r="C2049" s="3" t="s">
        <v>9583</v>
      </c>
      <c r="D2049" s="3" t="s">
        <v>3924</v>
      </c>
      <c r="E2049" s="3" t="s">
        <v>659</v>
      </c>
      <c r="F2049" s="3" t="s">
        <v>9</v>
      </c>
      <c r="H2049" s="3" t="s">
        <v>47</v>
      </c>
      <c r="I2049" s="3" t="s">
        <v>113</v>
      </c>
      <c r="J2049" s="3" t="s">
        <v>362</v>
      </c>
      <c r="K2049" s="3" t="s">
        <v>132</v>
      </c>
      <c r="L2049" s="3" t="s">
        <v>9924</v>
      </c>
      <c r="M2049" s="3" t="s">
        <v>9925</v>
      </c>
      <c r="N2049" s="3" t="s">
        <v>9926</v>
      </c>
      <c r="O2049" s="3" t="s">
        <v>9927</v>
      </c>
    </row>
    <row r="2050" spans="1:15" s="3" customFormat="1">
      <c r="A2050" s="3" t="s">
        <v>12637</v>
      </c>
      <c r="C2050" s="3" t="s">
        <v>9583</v>
      </c>
      <c r="D2050" s="3" t="s">
        <v>3720</v>
      </c>
      <c r="E2050" s="3" t="s">
        <v>365</v>
      </c>
      <c r="F2050" s="3" t="s">
        <v>9</v>
      </c>
      <c r="H2050" s="3" t="s">
        <v>47</v>
      </c>
      <c r="I2050" s="3" t="s">
        <v>173</v>
      </c>
      <c r="J2050" s="3" t="s">
        <v>136</v>
      </c>
      <c r="K2050" s="3" t="s">
        <v>45</v>
      </c>
      <c r="L2050" s="3" t="s">
        <v>9224</v>
      </c>
      <c r="M2050" s="3" t="s">
        <v>4288</v>
      </c>
      <c r="N2050" s="3" t="s">
        <v>9225</v>
      </c>
      <c r="O2050" s="3" t="s">
        <v>9226</v>
      </c>
    </row>
    <row r="2051" spans="1:15" s="3" customFormat="1">
      <c r="A2051" s="3" t="s">
        <v>12637</v>
      </c>
      <c r="C2051" s="3" t="s">
        <v>9583</v>
      </c>
      <c r="D2051" s="3" t="s">
        <v>4005</v>
      </c>
      <c r="E2051" s="3" t="s">
        <v>757</v>
      </c>
      <c r="F2051" s="3" t="s">
        <v>21</v>
      </c>
      <c r="H2051" s="3" t="s">
        <v>26</v>
      </c>
      <c r="I2051" s="3" t="s">
        <v>196</v>
      </c>
      <c r="J2051" s="3" t="s">
        <v>79</v>
      </c>
      <c r="K2051" s="3" t="s">
        <v>36</v>
      </c>
      <c r="L2051" s="3" t="s">
        <v>10195</v>
      </c>
      <c r="M2051" s="3" t="s">
        <v>10196</v>
      </c>
      <c r="N2051" s="3" t="s">
        <v>10197</v>
      </c>
      <c r="O2051" s="3" t="s">
        <v>10198</v>
      </c>
    </row>
    <row r="2052" spans="1:15" s="3" customFormat="1">
      <c r="A2052" s="3" t="s">
        <v>12637</v>
      </c>
      <c r="C2052" s="3" t="s">
        <v>9583</v>
      </c>
      <c r="D2052" s="3" t="s">
        <v>3685</v>
      </c>
      <c r="E2052" s="3" t="s">
        <v>280</v>
      </c>
      <c r="F2052" s="3" t="s">
        <v>9</v>
      </c>
      <c r="H2052" s="3" t="s">
        <v>47</v>
      </c>
      <c r="I2052" s="3" t="s">
        <v>173</v>
      </c>
      <c r="J2052" s="3" t="s">
        <v>281</v>
      </c>
      <c r="K2052" s="3" t="s">
        <v>63</v>
      </c>
      <c r="L2052" s="3" t="s">
        <v>9099</v>
      </c>
      <c r="M2052" s="3" t="s">
        <v>9100</v>
      </c>
      <c r="N2052" s="3" t="s">
        <v>9101</v>
      </c>
      <c r="O2052" s="3" t="s">
        <v>9102</v>
      </c>
    </row>
    <row r="2053" spans="1:15" s="3" customFormat="1">
      <c r="A2053" s="3" t="s">
        <v>12637</v>
      </c>
      <c r="C2053" s="3" t="s">
        <v>9583</v>
      </c>
      <c r="D2053" s="3" t="s">
        <v>11211</v>
      </c>
      <c r="E2053" s="3" t="s">
        <v>10962</v>
      </c>
      <c r="F2053" s="3" t="s">
        <v>9</v>
      </c>
      <c r="H2053" s="3" t="s">
        <v>47</v>
      </c>
      <c r="I2053" s="3" t="s">
        <v>173</v>
      </c>
      <c r="J2053" s="3" t="s">
        <v>168</v>
      </c>
      <c r="K2053" s="3" t="s">
        <v>13</v>
      </c>
      <c r="L2053" s="3" t="s">
        <v>11439</v>
      </c>
      <c r="M2053" s="3" t="s">
        <v>11714</v>
      </c>
      <c r="N2053" s="3" t="s">
        <v>11979</v>
      </c>
      <c r="O2053" s="3" t="s">
        <v>12206</v>
      </c>
    </row>
    <row r="2054" spans="1:15" s="3" customFormat="1">
      <c r="A2054" s="3" t="s">
        <v>12637</v>
      </c>
      <c r="C2054" s="3" t="s">
        <v>9583</v>
      </c>
      <c r="D2054" s="3" t="s">
        <v>11174</v>
      </c>
      <c r="E2054" s="3" t="s">
        <v>10967</v>
      </c>
      <c r="F2054" s="3" t="s">
        <v>9</v>
      </c>
      <c r="H2054" s="3" t="s">
        <v>47</v>
      </c>
      <c r="I2054" s="3" t="s">
        <v>173</v>
      </c>
      <c r="J2054" s="3" t="s">
        <v>331</v>
      </c>
      <c r="K2054" s="3" t="s">
        <v>122</v>
      </c>
      <c r="L2054" s="3" t="s">
        <v>11486</v>
      </c>
      <c r="M2054" s="4" t="s">
        <v>11761</v>
      </c>
      <c r="N2054" s="3" t="s">
        <v>12152</v>
      </c>
      <c r="O2054" s="3" t="s">
        <v>9102</v>
      </c>
    </row>
    <row r="2055" spans="1:15" s="3" customFormat="1">
      <c r="A2055" s="3" t="s">
        <v>12637</v>
      </c>
      <c r="C2055" s="3" t="s">
        <v>9583</v>
      </c>
      <c r="D2055" s="3" t="s">
        <v>11144</v>
      </c>
      <c r="E2055" s="3" t="s">
        <v>10892</v>
      </c>
      <c r="F2055" s="3" t="s">
        <v>9</v>
      </c>
      <c r="H2055" s="3" t="s">
        <v>47</v>
      </c>
      <c r="I2055" s="3" t="s">
        <v>638</v>
      </c>
      <c r="J2055" s="3" t="s">
        <v>186</v>
      </c>
      <c r="K2055" s="3" t="s">
        <v>50</v>
      </c>
      <c r="L2055" s="3" t="s">
        <v>11497</v>
      </c>
      <c r="M2055" s="3" t="s">
        <v>11772</v>
      </c>
      <c r="N2055" s="3" t="s">
        <v>12143</v>
      </c>
      <c r="O2055" s="3" t="s">
        <v>12259</v>
      </c>
    </row>
    <row r="2056" spans="1:15" s="3" customFormat="1">
      <c r="A2056" s="3" t="s">
        <v>12637</v>
      </c>
      <c r="C2056" s="3" t="s">
        <v>9583</v>
      </c>
      <c r="D2056" s="3" t="s">
        <v>11209</v>
      </c>
      <c r="E2056" s="3" t="s">
        <v>10964</v>
      </c>
      <c r="F2056" s="3" t="s">
        <v>9</v>
      </c>
      <c r="H2056" s="3" t="s">
        <v>47</v>
      </c>
      <c r="I2056" s="3" t="s">
        <v>173</v>
      </c>
      <c r="J2056" s="3" t="s">
        <v>66</v>
      </c>
      <c r="K2056" s="3" t="s">
        <v>63</v>
      </c>
      <c r="L2056" s="3" t="s">
        <v>11533</v>
      </c>
      <c r="M2056" s="3" t="s">
        <v>11808</v>
      </c>
      <c r="N2056" s="3" t="s">
        <v>8954</v>
      </c>
      <c r="O2056" s="3" t="s">
        <v>8955</v>
      </c>
    </row>
    <row r="2057" spans="1:15" s="3" customFormat="1">
      <c r="A2057" s="3" t="s">
        <v>12637</v>
      </c>
      <c r="C2057" s="3" t="s">
        <v>9583</v>
      </c>
      <c r="D2057" s="3" t="s">
        <v>11180</v>
      </c>
      <c r="E2057" s="3" t="s">
        <v>10966</v>
      </c>
      <c r="F2057" s="3" t="s">
        <v>9</v>
      </c>
      <c r="H2057" s="3" t="s">
        <v>47</v>
      </c>
      <c r="I2057" s="3" t="s">
        <v>173</v>
      </c>
      <c r="J2057" s="3" t="s">
        <v>124</v>
      </c>
      <c r="K2057" s="3" t="s">
        <v>13</v>
      </c>
      <c r="L2057" s="3" t="s">
        <v>11562</v>
      </c>
      <c r="M2057" s="3" t="s">
        <v>11837</v>
      </c>
      <c r="N2057" s="3" t="s">
        <v>8954</v>
      </c>
      <c r="O2057" s="3" t="s">
        <v>8955</v>
      </c>
    </row>
    <row r="2058" spans="1:15" s="3" customFormat="1">
      <c r="A2058" s="3" t="s">
        <v>12637</v>
      </c>
      <c r="C2058" s="3" t="s">
        <v>9583</v>
      </c>
      <c r="D2058" s="3" t="s">
        <v>11190</v>
      </c>
      <c r="E2058" s="3" t="s">
        <v>10969</v>
      </c>
      <c r="F2058" s="3" t="s">
        <v>9</v>
      </c>
      <c r="H2058" s="3" t="s">
        <v>47</v>
      </c>
      <c r="I2058" s="3" t="s">
        <v>204</v>
      </c>
      <c r="J2058" s="3" t="s">
        <v>131</v>
      </c>
      <c r="K2058" s="3" t="s">
        <v>41</v>
      </c>
      <c r="L2058" s="3" t="s">
        <v>11612</v>
      </c>
      <c r="M2058" s="3" t="s">
        <v>4288</v>
      </c>
      <c r="N2058" s="3" t="s">
        <v>12045</v>
      </c>
      <c r="O2058" s="3" t="s">
        <v>12340</v>
      </c>
    </row>
    <row r="2059" spans="1:15" s="3" customFormat="1">
      <c r="A2059" s="3" t="s">
        <v>12637</v>
      </c>
      <c r="C2059" s="3" t="s">
        <v>9583</v>
      </c>
      <c r="D2059" s="3" t="s">
        <v>11403</v>
      </c>
      <c r="E2059" s="3" t="s">
        <v>10891</v>
      </c>
      <c r="F2059" s="3" t="s">
        <v>9</v>
      </c>
      <c r="H2059" s="3" t="s">
        <v>47</v>
      </c>
      <c r="I2059" s="3" t="s">
        <v>113</v>
      </c>
      <c r="J2059" s="3" t="s">
        <v>374</v>
      </c>
      <c r="K2059" s="3" t="s">
        <v>13</v>
      </c>
      <c r="L2059" s="3" t="s">
        <v>11636</v>
      </c>
      <c r="M2059" s="3" t="s">
        <v>11904</v>
      </c>
      <c r="N2059" s="3" t="s">
        <v>12027</v>
      </c>
      <c r="O2059" s="3" t="s">
        <v>12358</v>
      </c>
    </row>
    <row r="2060" spans="1:15" s="3" customFormat="1">
      <c r="A2060" s="3" t="s">
        <v>12637</v>
      </c>
      <c r="C2060" s="3" t="s">
        <v>9583</v>
      </c>
      <c r="D2060" s="3" t="s">
        <v>11208</v>
      </c>
      <c r="E2060" s="3" t="s">
        <v>10965</v>
      </c>
      <c r="F2060" s="3" t="s">
        <v>9</v>
      </c>
      <c r="H2060" s="3" t="s">
        <v>47</v>
      </c>
      <c r="I2060" s="3" t="s">
        <v>173</v>
      </c>
      <c r="J2060" s="3" t="s">
        <v>112</v>
      </c>
      <c r="K2060" s="3" t="s">
        <v>150</v>
      </c>
      <c r="L2060" s="3" t="s">
        <v>11680</v>
      </c>
      <c r="M2060" s="3" t="s">
        <v>11945</v>
      </c>
      <c r="N2060" s="3" t="s">
        <v>9291</v>
      </c>
      <c r="O2060" s="3" t="s">
        <v>9292</v>
      </c>
    </row>
    <row r="2061" spans="1:15" s="3" customFormat="1">
      <c r="A2061" s="3" t="s">
        <v>12637</v>
      </c>
      <c r="C2061" s="3" t="s">
        <v>9583</v>
      </c>
      <c r="D2061" s="3" t="s">
        <v>11210</v>
      </c>
      <c r="E2061" s="3" t="s">
        <v>10963</v>
      </c>
      <c r="F2061" s="3" t="s">
        <v>9</v>
      </c>
      <c r="H2061" s="3" t="s">
        <v>47</v>
      </c>
      <c r="I2061" s="3" t="s">
        <v>173</v>
      </c>
      <c r="J2061" s="3" t="s">
        <v>69</v>
      </c>
      <c r="K2061" s="3" t="s">
        <v>63</v>
      </c>
      <c r="L2061" s="3" t="s">
        <v>11693</v>
      </c>
      <c r="M2061" s="3" t="s">
        <v>11955</v>
      </c>
      <c r="N2061" s="3" t="s">
        <v>11979</v>
      </c>
      <c r="O2061" s="3" t="s">
        <v>12206</v>
      </c>
    </row>
    <row r="2062" spans="1:15" s="3" customFormat="1">
      <c r="A2062" s="3" t="s">
        <v>12637</v>
      </c>
      <c r="C2062" s="3" t="s">
        <v>12596</v>
      </c>
      <c r="D2062" s="3" t="s">
        <v>3418</v>
      </c>
      <c r="E2062" s="3" t="s">
        <v>3419</v>
      </c>
      <c r="F2062" s="3" t="s">
        <v>9</v>
      </c>
      <c r="H2062" s="3" t="s">
        <v>47</v>
      </c>
      <c r="I2062" s="3" t="s">
        <v>89</v>
      </c>
      <c r="J2062" s="3" t="s">
        <v>220</v>
      </c>
      <c r="K2062" s="3" t="s">
        <v>50</v>
      </c>
      <c r="L2062" s="3" t="s">
        <v>8510</v>
      </c>
      <c r="M2062" s="3" t="s">
        <v>8511</v>
      </c>
      <c r="N2062" s="3" t="s">
        <v>8512</v>
      </c>
      <c r="O2062" s="3" t="s">
        <v>8513</v>
      </c>
    </row>
    <row r="2063" spans="1:15" s="3" customFormat="1">
      <c r="A2063" s="3" t="s">
        <v>12637</v>
      </c>
      <c r="C2063" s="3" t="s">
        <v>12596</v>
      </c>
      <c r="D2063" s="3" t="s">
        <v>2484</v>
      </c>
      <c r="E2063" s="3" t="s">
        <v>2485</v>
      </c>
      <c r="F2063" s="3" t="s">
        <v>9</v>
      </c>
      <c r="H2063" s="3" t="s">
        <v>38</v>
      </c>
      <c r="I2063" s="3" t="s">
        <v>158</v>
      </c>
      <c r="J2063" s="3" t="s">
        <v>181</v>
      </c>
      <c r="K2063" s="3" t="s">
        <v>19</v>
      </c>
      <c r="L2063" s="3" t="s">
        <v>6888</v>
      </c>
      <c r="M2063" s="3" t="s">
        <v>6889</v>
      </c>
      <c r="N2063" s="3" t="s">
        <v>6890</v>
      </c>
      <c r="O2063" s="3" t="s">
        <v>6891</v>
      </c>
    </row>
    <row r="2064" spans="1:15" s="3" customFormat="1">
      <c r="A2064" s="3" t="s">
        <v>12637</v>
      </c>
      <c r="C2064" s="3" t="s">
        <v>12596</v>
      </c>
      <c r="D2064" s="3" t="s">
        <v>2691</v>
      </c>
      <c r="E2064" s="3" t="s">
        <v>2692</v>
      </c>
      <c r="F2064" s="3" t="s">
        <v>15</v>
      </c>
      <c r="H2064" s="3" t="s">
        <v>16</v>
      </c>
      <c r="I2064" s="3" t="s">
        <v>140</v>
      </c>
      <c r="J2064" s="3" t="s">
        <v>124</v>
      </c>
      <c r="K2064" s="3" t="s">
        <v>207</v>
      </c>
      <c r="L2064" s="3" t="s">
        <v>7256</v>
      </c>
      <c r="M2064" s="3" t="s">
        <v>7257</v>
      </c>
      <c r="N2064" s="3" t="s">
        <v>7258</v>
      </c>
      <c r="O2064" s="3" t="s">
        <v>7259</v>
      </c>
    </row>
    <row r="2065" spans="1:15" s="3" customFormat="1">
      <c r="A2065" s="3" t="s">
        <v>12637</v>
      </c>
      <c r="C2065" s="3" t="s">
        <v>12596</v>
      </c>
      <c r="D2065" s="3" t="s">
        <v>1326</v>
      </c>
      <c r="E2065" s="3" t="s">
        <v>1327</v>
      </c>
      <c r="F2065" s="3" t="s">
        <v>9</v>
      </c>
      <c r="H2065" s="3" t="s">
        <v>47</v>
      </c>
      <c r="I2065" s="3" t="s">
        <v>89</v>
      </c>
      <c r="J2065" s="3" t="s">
        <v>281</v>
      </c>
      <c r="K2065" s="3" t="s">
        <v>101</v>
      </c>
      <c r="L2065" s="3" t="s">
        <v>4819</v>
      </c>
      <c r="M2065" s="3" t="s">
        <v>4820</v>
      </c>
      <c r="N2065" s="3" t="s">
        <v>4821</v>
      </c>
      <c r="O2065" s="3" t="s">
        <v>4822</v>
      </c>
    </row>
    <row r="2066" spans="1:15" s="3" customFormat="1">
      <c r="A2066" s="3" t="s">
        <v>12637</v>
      </c>
      <c r="C2066" s="3" t="s">
        <v>12596</v>
      </c>
      <c r="D2066" s="3" t="s">
        <v>3684</v>
      </c>
      <c r="E2066" s="3" t="s">
        <v>279</v>
      </c>
      <c r="F2066" s="3" t="s">
        <v>21</v>
      </c>
      <c r="H2066" s="3" t="s">
        <v>26</v>
      </c>
      <c r="I2066" s="3" t="s">
        <v>27</v>
      </c>
      <c r="J2066" s="3" t="s">
        <v>148</v>
      </c>
      <c r="K2066" s="3" t="s">
        <v>88</v>
      </c>
      <c r="L2066" s="3" t="s">
        <v>9097</v>
      </c>
      <c r="M2066" s="3" t="s">
        <v>9098</v>
      </c>
      <c r="N2066" s="3" t="s">
        <v>5338</v>
      </c>
      <c r="O2066" s="3" t="s">
        <v>5339</v>
      </c>
    </row>
    <row r="2067" spans="1:15" s="3" customFormat="1">
      <c r="A2067" s="3" t="s">
        <v>12637</v>
      </c>
      <c r="C2067" s="3" t="s">
        <v>12596</v>
      </c>
      <c r="D2067" s="3" t="s">
        <v>3613</v>
      </c>
      <c r="E2067" s="3" t="s">
        <v>25</v>
      </c>
      <c r="F2067" s="3" t="s">
        <v>21</v>
      </c>
      <c r="H2067" s="3" t="s">
        <v>26</v>
      </c>
      <c r="I2067" s="3" t="s">
        <v>27</v>
      </c>
      <c r="J2067" s="3" t="s">
        <v>24</v>
      </c>
      <c r="K2067" s="3" t="s">
        <v>28</v>
      </c>
      <c r="L2067" s="3" t="s">
        <v>8849</v>
      </c>
      <c r="M2067" s="3" t="s">
        <v>8850</v>
      </c>
      <c r="N2067" s="3" t="s">
        <v>6131</v>
      </c>
      <c r="O2067" s="3" t="s">
        <v>6132</v>
      </c>
    </row>
    <row r="2068" spans="1:15" s="3" customFormat="1">
      <c r="A2068" s="3" t="s">
        <v>12637</v>
      </c>
      <c r="C2068" s="3" t="s">
        <v>12596</v>
      </c>
      <c r="D2068" s="3" t="s">
        <v>1616</v>
      </c>
      <c r="E2068" s="3" t="s">
        <v>1617</v>
      </c>
      <c r="F2068" s="3" t="s">
        <v>21</v>
      </c>
      <c r="H2068" s="3" t="s">
        <v>26</v>
      </c>
      <c r="I2068" s="3" t="s">
        <v>27</v>
      </c>
      <c r="J2068" s="3" t="s">
        <v>266</v>
      </c>
      <c r="K2068" s="3" t="s">
        <v>88</v>
      </c>
      <c r="L2068" s="3" t="s">
        <v>5336</v>
      </c>
      <c r="M2068" s="3" t="s">
        <v>5337</v>
      </c>
      <c r="N2068" s="3" t="s">
        <v>5338</v>
      </c>
      <c r="O2068" s="3" t="s">
        <v>5339</v>
      </c>
    </row>
    <row r="2069" spans="1:15" s="3" customFormat="1">
      <c r="A2069" s="3" t="s">
        <v>12637</v>
      </c>
      <c r="C2069" s="3" t="s">
        <v>12596</v>
      </c>
      <c r="D2069" s="3" t="s">
        <v>1008</v>
      </c>
      <c r="E2069" s="3" t="s">
        <v>1009</v>
      </c>
      <c r="F2069" s="3" t="s">
        <v>21</v>
      </c>
      <c r="H2069" s="3" t="s">
        <v>26</v>
      </c>
      <c r="I2069" s="3" t="s">
        <v>270</v>
      </c>
      <c r="J2069" s="3" t="s">
        <v>54</v>
      </c>
      <c r="K2069" s="3" t="s">
        <v>28</v>
      </c>
      <c r="L2069" s="3" t="s">
        <v>4227</v>
      </c>
      <c r="M2069" s="3" t="s">
        <v>4228</v>
      </c>
      <c r="N2069" s="3" t="s">
        <v>4229</v>
      </c>
      <c r="O2069" s="3" t="s">
        <v>4230</v>
      </c>
    </row>
    <row r="2070" spans="1:15" s="3" customFormat="1">
      <c r="A2070" s="3" t="s">
        <v>12637</v>
      </c>
      <c r="C2070" s="3" t="s">
        <v>12596</v>
      </c>
      <c r="D2070" s="3" t="s">
        <v>2047</v>
      </c>
      <c r="E2070" s="3" t="s">
        <v>2048</v>
      </c>
      <c r="F2070" s="3" t="s">
        <v>21</v>
      </c>
      <c r="H2070" s="3" t="s">
        <v>26</v>
      </c>
      <c r="I2070" s="3" t="s">
        <v>27</v>
      </c>
      <c r="J2070" s="3" t="s">
        <v>220</v>
      </c>
      <c r="K2070" s="3" t="s">
        <v>294</v>
      </c>
      <c r="L2070" s="3" t="s">
        <v>6129</v>
      </c>
      <c r="M2070" s="3" t="s">
        <v>6130</v>
      </c>
      <c r="N2070" s="3" t="s">
        <v>6131</v>
      </c>
      <c r="O2070" s="3" t="s">
        <v>6132</v>
      </c>
    </row>
    <row r="2071" spans="1:15" s="3" customFormat="1">
      <c r="A2071" s="3" t="s">
        <v>12637</v>
      </c>
      <c r="C2071" s="3" t="s">
        <v>12596</v>
      </c>
      <c r="D2071" s="3" t="s">
        <v>1476</v>
      </c>
      <c r="E2071" s="3" t="s">
        <v>1477</v>
      </c>
      <c r="F2071" s="3" t="s">
        <v>9</v>
      </c>
      <c r="H2071" s="3" t="s">
        <v>47</v>
      </c>
      <c r="I2071" s="3" t="s">
        <v>89</v>
      </c>
      <c r="J2071" s="3" t="s">
        <v>266</v>
      </c>
      <c r="K2071" s="3" t="s">
        <v>63</v>
      </c>
      <c r="L2071" s="3" t="s">
        <v>5090</v>
      </c>
      <c r="M2071" s="3" t="s">
        <v>5091</v>
      </c>
      <c r="N2071" s="3" t="s">
        <v>5092</v>
      </c>
      <c r="O2071" s="3" t="s">
        <v>5093</v>
      </c>
    </row>
    <row r="2072" spans="1:15" s="3" customFormat="1">
      <c r="A2072" s="3" t="s">
        <v>12637</v>
      </c>
      <c r="C2072" s="3" t="s">
        <v>12596</v>
      </c>
      <c r="D2072" s="3" t="s">
        <v>1740</v>
      </c>
      <c r="E2072" s="3" t="s">
        <v>1741</v>
      </c>
      <c r="F2072" s="3" t="s">
        <v>21</v>
      </c>
      <c r="H2072" s="3" t="s">
        <v>26</v>
      </c>
      <c r="I2072" s="3" t="s">
        <v>234</v>
      </c>
      <c r="J2072" s="3" t="s">
        <v>374</v>
      </c>
      <c r="K2072" s="3" t="s">
        <v>265</v>
      </c>
      <c r="L2072" s="3" t="s">
        <v>5566</v>
      </c>
      <c r="M2072" s="3" t="s">
        <v>4288</v>
      </c>
      <c r="N2072" s="3" t="s">
        <v>5567</v>
      </c>
      <c r="O2072" s="3" t="s">
        <v>5568</v>
      </c>
    </row>
    <row r="2073" spans="1:15" s="3" customFormat="1">
      <c r="A2073" s="3" t="s">
        <v>12637</v>
      </c>
      <c r="C2073" s="3" t="s">
        <v>12596</v>
      </c>
      <c r="D2073" s="3" t="s">
        <v>2417</v>
      </c>
      <c r="E2073" s="3" t="s">
        <v>2418</v>
      </c>
      <c r="F2073" s="3" t="s">
        <v>9</v>
      </c>
      <c r="H2073" s="3" t="s">
        <v>38</v>
      </c>
      <c r="I2073" s="3" t="s">
        <v>31</v>
      </c>
      <c r="J2073" s="3" t="s">
        <v>108</v>
      </c>
      <c r="K2073" s="3" t="s">
        <v>132</v>
      </c>
      <c r="L2073" s="3" t="s">
        <v>6769</v>
      </c>
      <c r="M2073" s="3" t="s">
        <v>4288</v>
      </c>
      <c r="N2073" s="3" t="s">
        <v>6770</v>
      </c>
      <c r="O2073" s="3" t="s">
        <v>6771</v>
      </c>
    </row>
    <row r="2074" spans="1:15" s="3" customFormat="1">
      <c r="A2074" s="3" t="s">
        <v>12637</v>
      </c>
      <c r="C2074" s="3" t="s">
        <v>12596</v>
      </c>
      <c r="D2074" s="3" t="s">
        <v>3620</v>
      </c>
      <c r="E2074" s="3" t="s">
        <v>75</v>
      </c>
      <c r="F2074" s="3" t="s">
        <v>9</v>
      </c>
      <c r="H2074" s="3" t="s">
        <v>38</v>
      </c>
      <c r="I2074" s="3" t="s">
        <v>31</v>
      </c>
      <c r="J2074" s="3" t="s">
        <v>76</v>
      </c>
      <c r="K2074" s="3" t="s">
        <v>19</v>
      </c>
      <c r="L2074" s="3" t="s">
        <v>8875</v>
      </c>
      <c r="M2074" s="3" t="s">
        <v>7486</v>
      </c>
      <c r="N2074" s="3" t="s">
        <v>4449</v>
      </c>
      <c r="O2074" s="3" t="s">
        <v>4450</v>
      </c>
    </row>
    <row r="2075" spans="1:15" s="3" customFormat="1">
      <c r="A2075" s="3" t="s">
        <v>12637</v>
      </c>
      <c r="C2075" s="3" t="s">
        <v>12596</v>
      </c>
      <c r="D2075" s="3" t="s">
        <v>4068</v>
      </c>
      <c r="E2075" s="3" t="s">
        <v>837</v>
      </c>
      <c r="F2075" s="3" t="s">
        <v>9</v>
      </c>
      <c r="H2075" s="3" t="s">
        <v>38</v>
      </c>
      <c r="I2075" s="3" t="s">
        <v>78</v>
      </c>
      <c r="J2075" s="3" t="s">
        <v>414</v>
      </c>
      <c r="K2075" s="3" t="s">
        <v>74</v>
      </c>
      <c r="L2075" s="3" t="s">
        <v>10409</v>
      </c>
      <c r="M2075" s="3" t="s">
        <v>10410</v>
      </c>
      <c r="N2075" s="3" t="s">
        <v>8908</v>
      </c>
      <c r="O2075" s="3" t="s">
        <v>8909</v>
      </c>
    </row>
    <row r="2076" spans="1:15" s="3" customFormat="1">
      <c r="A2076" s="3" t="s">
        <v>12637</v>
      </c>
      <c r="C2076" s="3" t="s">
        <v>12596</v>
      </c>
      <c r="D2076" s="3" t="s">
        <v>1127</v>
      </c>
      <c r="E2076" s="3" t="s">
        <v>1128</v>
      </c>
      <c r="F2076" s="3" t="s">
        <v>9</v>
      </c>
      <c r="H2076" s="3" t="s">
        <v>38</v>
      </c>
      <c r="I2076" s="3" t="s">
        <v>31</v>
      </c>
      <c r="J2076" s="3" t="s">
        <v>185</v>
      </c>
      <c r="K2076" s="3" t="s">
        <v>150</v>
      </c>
      <c r="L2076" s="3" t="s">
        <v>4447</v>
      </c>
      <c r="M2076" s="3" t="s">
        <v>4448</v>
      </c>
      <c r="N2076" s="3" t="s">
        <v>4449</v>
      </c>
      <c r="O2076" s="3" t="s">
        <v>4450</v>
      </c>
    </row>
    <row r="2077" spans="1:15" s="3" customFormat="1">
      <c r="A2077" s="3" t="s">
        <v>12637</v>
      </c>
      <c r="C2077" s="3" t="s">
        <v>12596</v>
      </c>
      <c r="D2077" s="3" t="s">
        <v>3647</v>
      </c>
      <c r="E2077" s="3" t="s">
        <v>190</v>
      </c>
      <c r="F2077" s="3" t="s">
        <v>9</v>
      </c>
      <c r="H2077" s="3" t="s">
        <v>38</v>
      </c>
      <c r="I2077" s="3" t="s">
        <v>78</v>
      </c>
      <c r="J2077" s="3" t="s">
        <v>181</v>
      </c>
      <c r="K2077" s="3" t="s">
        <v>50</v>
      </c>
      <c r="L2077" s="3" t="s">
        <v>8964</v>
      </c>
      <c r="M2077" s="3" t="s">
        <v>7486</v>
      </c>
      <c r="N2077" s="3" t="s">
        <v>8908</v>
      </c>
      <c r="O2077" s="3" t="s">
        <v>8909</v>
      </c>
    </row>
    <row r="2078" spans="1:15" s="3" customFormat="1">
      <c r="A2078" s="3" t="s">
        <v>12637</v>
      </c>
      <c r="C2078" s="3" t="s">
        <v>12596</v>
      </c>
      <c r="D2078" s="3" t="s">
        <v>4052</v>
      </c>
      <c r="E2078" s="3" t="s">
        <v>820</v>
      </c>
      <c r="F2078" s="3" t="s">
        <v>9</v>
      </c>
      <c r="H2078" s="3" t="s">
        <v>38</v>
      </c>
      <c r="I2078" s="3" t="s">
        <v>78</v>
      </c>
      <c r="J2078" s="3" t="s">
        <v>18</v>
      </c>
      <c r="K2078" s="3" t="s">
        <v>59</v>
      </c>
      <c r="L2078" s="3" t="s">
        <v>10358</v>
      </c>
      <c r="M2078" s="3" t="s">
        <v>10359</v>
      </c>
      <c r="N2078" s="3" t="s">
        <v>8908</v>
      </c>
      <c r="O2078" s="3" t="s">
        <v>8909</v>
      </c>
    </row>
    <row r="2079" spans="1:15" s="3" customFormat="1">
      <c r="A2079" s="3" t="s">
        <v>12637</v>
      </c>
      <c r="C2079" s="3" t="s">
        <v>12596</v>
      </c>
      <c r="D2079" s="3" t="s">
        <v>3221</v>
      </c>
      <c r="E2079" s="3" t="s">
        <v>3222</v>
      </c>
      <c r="F2079" s="3" t="s">
        <v>15</v>
      </c>
      <c r="H2079" s="3" t="s">
        <v>16</v>
      </c>
      <c r="I2079" s="3" t="s">
        <v>140</v>
      </c>
      <c r="J2079" s="3" t="s">
        <v>168</v>
      </c>
      <c r="K2079" s="3" t="s">
        <v>28</v>
      </c>
      <c r="L2079" s="3" t="s">
        <v>8177</v>
      </c>
      <c r="M2079" s="3" t="s">
        <v>8178</v>
      </c>
      <c r="N2079" s="3" t="s">
        <v>7258</v>
      </c>
      <c r="O2079" s="3" t="s">
        <v>7259</v>
      </c>
    </row>
    <row r="2080" spans="1:15" s="3" customFormat="1">
      <c r="A2080" s="3" t="s">
        <v>12637</v>
      </c>
      <c r="C2080" s="3" t="s">
        <v>12596</v>
      </c>
      <c r="D2080" s="3" t="s">
        <v>3630</v>
      </c>
      <c r="E2080" s="3" t="s">
        <v>123</v>
      </c>
      <c r="F2080" s="3" t="s">
        <v>9</v>
      </c>
      <c r="H2080" s="3" t="s">
        <v>38</v>
      </c>
      <c r="I2080" s="3" t="s">
        <v>78</v>
      </c>
      <c r="J2080" s="3" t="s">
        <v>124</v>
      </c>
      <c r="K2080" s="3" t="s">
        <v>50</v>
      </c>
      <c r="L2080" s="3" t="s">
        <v>8906</v>
      </c>
      <c r="M2080" s="3" t="s">
        <v>8907</v>
      </c>
      <c r="N2080" s="3" t="s">
        <v>8908</v>
      </c>
      <c r="O2080" s="3" t="s">
        <v>8909</v>
      </c>
    </row>
    <row r="2081" spans="1:15" s="3" customFormat="1">
      <c r="A2081" s="3" t="s">
        <v>12637</v>
      </c>
      <c r="C2081" s="3" t="s">
        <v>12596</v>
      </c>
      <c r="D2081" s="3" t="s">
        <v>11381</v>
      </c>
      <c r="E2081" s="3" t="s">
        <v>10908</v>
      </c>
      <c r="F2081" s="3" t="s">
        <v>9</v>
      </c>
      <c r="H2081" s="3" t="s">
        <v>47</v>
      </c>
      <c r="I2081" s="3" t="s">
        <v>89</v>
      </c>
      <c r="J2081" s="3" t="s">
        <v>126</v>
      </c>
      <c r="K2081" s="3" t="s">
        <v>59</v>
      </c>
      <c r="L2081" s="3" t="s">
        <v>11432</v>
      </c>
      <c r="M2081" s="3" t="s">
        <v>11706</v>
      </c>
      <c r="N2081" s="3" t="s">
        <v>12199</v>
      </c>
      <c r="O2081" s="3" t="s">
        <v>12201</v>
      </c>
    </row>
    <row r="2082" spans="1:15" s="3" customFormat="1">
      <c r="A2082" s="3" t="s">
        <v>12637</v>
      </c>
      <c r="C2082" s="3" t="s">
        <v>12596</v>
      </c>
      <c r="D2082" s="3" t="s">
        <v>11388</v>
      </c>
      <c r="E2082" s="3" t="s">
        <v>10900</v>
      </c>
      <c r="F2082" s="3" t="s">
        <v>9</v>
      </c>
      <c r="H2082" s="3" t="s">
        <v>47</v>
      </c>
      <c r="I2082" s="3" t="s">
        <v>48</v>
      </c>
      <c r="J2082" s="3" t="s">
        <v>171</v>
      </c>
      <c r="K2082" s="3" t="s">
        <v>258</v>
      </c>
      <c r="L2082" s="3" t="s">
        <v>11433</v>
      </c>
      <c r="M2082" s="3" t="s">
        <v>11707</v>
      </c>
      <c r="N2082" s="3" t="s">
        <v>12199</v>
      </c>
      <c r="O2082" s="3" t="s">
        <v>12202</v>
      </c>
    </row>
    <row r="2083" spans="1:15" s="3" customFormat="1">
      <c r="A2083" s="3" t="s">
        <v>12637</v>
      </c>
      <c r="C2083" s="3" t="s">
        <v>12596</v>
      </c>
      <c r="D2083" s="3" t="s">
        <v>11390</v>
      </c>
      <c r="E2083" s="3" t="s">
        <v>10898</v>
      </c>
      <c r="F2083" s="3" t="s">
        <v>9</v>
      </c>
      <c r="H2083" s="3" t="s">
        <v>47</v>
      </c>
      <c r="I2083" s="3" t="s">
        <v>48</v>
      </c>
      <c r="J2083" s="3" t="s">
        <v>168</v>
      </c>
      <c r="K2083" s="3" t="s">
        <v>13</v>
      </c>
      <c r="L2083" s="3" t="s">
        <v>11434</v>
      </c>
      <c r="M2083" s="3" t="s">
        <v>11708</v>
      </c>
      <c r="N2083" s="3" t="s">
        <v>12013</v>
      </c>
      <c r="O2083" s="3" t="s">
        <v>12203</v>
      </c>
    </row>
    <row r="2084" spans="1:15" s="3" customFormat="1">
      <c r="A2084" s="3" t="s">
        <v>12637</v>
      </c>
      <c r="C2084" s="3" t="s">
        <v>12596</v>
      </c>
      <c r="D2084" s="3" t="s">
        <v>11389</v>
      </c>
      <c r="E2084" s="3" t="s">
        <v>10899</v>
      </c>
      <c r="F2084" s="3" t="s">
        <v>9</v>
      </c>
      <c r="H2084" s="3" t="s">
        <v>47</v>
      </c>
      <c r="I2084" s="3" t="s">
        <v>48</v>
      </c>
      <c r="J2084" s="3" t="s">
        <v>104</v>
      </c>
      <c r="K2084" s="3" t="s">
        <v>122</v>
      </c>
      <c r="L2084" s="3" t="s">
        <v>11435</v>
      </c>
      <c r="M2084" s="3" t="s">
        <v>11709</v>
      </c>
      <c r="N2084" s="3" t="s">
        <v>12013</v>
      </c>
      <c r="O2084" s="3" t="s">
        <v>12203</v>
      </c>
    </row>
    <row r="2085" spans="1:15" s="3" customFormat="1">
      <c r="A2085" s="3" t="s">
        <v>12637</v>
      </c>
      <c r="C2085" s="3" t="s">
        <v>12596</v>
      </c>
      <c r="D2085" s="3" t="s">
        <v>11261</v>
      </c>
      <c r="E2085" s="3" t="s">
        <v>10902</v>
      </c>
      <c r="F2085" s="3" t="s">
        <v>9</v>
      </c>
      <c r="H2085" s="3" t="s">
        <v>47</v>
      </c>
      <c r="I2085" s="3" t="s">
        <v>48</v>
      </c>
      <c r="J2085" s="3" t="s">
        <v>281</v>
      </c>
      <c r="K2085" s="3" t="s">
        <v>45</v>
      </c>
      <c r="L2085" s="3" t="s">
        <v>11520</v>
      </c>
      <c r="M2085" s="3" t="s">
        <v>11795</v>
      </c>
      <c r="N2085" s="3" t="s">
        <v>12123</v>
      </c>
      <c r="O2085" s="3" t="s">
        <v>12203</v>
      </c>
    </row>
    <row r="2086" spans="1:15" s="3" customFormat="1">
      <c r="A2086" s="3" t="s">
        <v>12637</v>
      </c>
      <c r="C2086" s="3" t="s">
        <v>12596</v>
      </c>
      <c r="D2086" s="3" t="s">
        <v>11379</v>
      </c>
      <c r="E2086" s="3" t="s">
        <v>10910</v>
      </c>
      <c r="F2086" s="3" t="s">
        <v>9</v>
      </c>
      <c r="H2086" s="3" t="s">
        <v>47</v>
      </c>
      <c r="I2086" s="3" t="s">
        <v>89</v>
      </c>
      <c r="J2086" s="3" t="s">
        <v>76</v>
      </c>
      <c r="K2086" s="3" t="s">
        <v>13</v>
      </c>
      <c r="L2086" s="3" t="s">
        <v>11573</v>
      </c>
      <c r="M2086" s="3" t="s">
        <v>11848</v>
      </c>
      <c r="N2086" s="3" t="s">
        <v>12082</v>
      </c>
      <c r="O2086" s="3" t="s">
        <v>4822</v>
      </c>
    </row>
    <row r="2087" spans="1:15" s="3" customFormat="1">
      <c r="A2087" s="3" t="s">
        <v>12637</v>
      </c>
      <c r="C2087" s="3" t="s">
        <v>12596</v>
      </c>
      <c r="D2087" s="3" t="s">
        <v>11383</v>
      </c>
      <c r="E2087" s="3" t="s">
        <v>10906</v>
      </c>
      <c r="F2087" s="3" t="s">
        <v>9</v>
      </c>
      <c r="H2087" s="3" t="s">
        <v>47</v>
      </c>
      <c r="I2087" s="3" t="s">
        <v>89</v>
      </c>
      <c r="J2087" s="3" t="s">
        <v>90</v>
      </c>
      <c r="K2087" s="3" t="s">
        <v>13</v>
      </c>
      <c r="L2087" s="3" t="s">
        <v>11593</v>
      </c>
      <c r="M2087" s="3" t="s">
        <v>11866</v>
      </c>
      <c r="N2087" s="3" t="s">
        <v>12063</v>
      </c>
      <c r="O2087" s="3" t="s">
        <v>12325</v>
      </c>
    </row>
    <row r="2088" spans="1:15" s="3" customFormat="1">
      <c r="A2088" s="3" t="s">
        <v>12637</v>
      </c>
      <c r="C2088" s="3" t="s">
        <v>12596</v>
      </c>
      <c r="D2088" s="3" t="s">
        <v>11386</v>
      </c>
      <c r="E2088" s="3" t="s">
        <v>10903</v>
      </c>
      <c r="F2088" s="3" t="s">
        <v>9</v>
      </c>
      <c r="H2088" s="3" t="s">
        <v>47</v>
      </c>
      <c r="I2088" s="3" t="s">
        <v>89</v>
      </c>
      <c r="J2088" s="3" t="s">
        <v>148</v>
      </c>
      <c r="K2088" s="3" t="s">
        <v>41</v>
      </c>
      <c r="L2088" s="3" t="s">
        <v>11601</v>
      </c>
      <c r="M2088" s="3" t="s">
        <v>11871</v>
      </c>
      <c r="N2088" s="3" t="s">
        <v>12055</v>
      </c>
      <c r="O2088" s="3" t="s">
        <v>4822</v>
      </c>
    </row>
    <row r="2089" spans="1:15" s="3" customFormat="1">
      <c r="A2089" s="3" t="s">
        <v>12637</v>
      </c>
      <c r="C2089" s="3" t="s">
        <v>12596</v>
      </c>
      <c r="D2089" s="3" t="s">
        <v>11384</v>
      </c>
      <c r="E2089" s="3" t="s">
        <v>10905</v>
      </c>
      <c r="F2089" s="3" t="s">
        <v>9</v>
      </c>
      <c r="H2089" s="3" t="s">
        <v>47</v>
      </c>
      <c r="I2089" s="3" t="s">
        <v>89</v>
      </c>
      <c r="J2089" s="3" t="s">
        <v>181</v>
      </c>
      <c r="K2089" s="3" t="s">
        <v>50</v>
      </c>
      <c r="L2089" s="3" t="s">
        <v>11619</v>
      </c>
      <c r="M2089" s="3" t="s">
        <v>11887</v>
      </c>
      <c r="N2089" s="3" t="s">
        <v>12039</v>
      </c>
      <c r="O2089" s="3" t="s">
        <v>12325</v>
      </c>
    </row>
    <row r="2090" spans="1:15" s="3" customFormat="1">
      <c r="A2090" s="3" t="s">
        <v>12637</v>
      </c>
      <c r="C2090" s="3" t="s">
        <v>12596</v>
      </c>
      <c r="D2090" s="3" t="s">
        <v>11380</v>
      </c>
      <c r="E2090" s="3" t="s">
        <v>10909</v>
      </c>
      <c r="F2090" s="3" t="s">
        <v>9</v>
      </c>
      <c r="H2090" s="3" t="s">
        <v>47</v>
      </c>
      <c r="I2090" s="3" t="s">
        <v>89</v>
      </c>
      <c r="J2090" s="3" t="s">
        <v>112</v>
      </c>
      <c r="K2090" s="3" t="s">
        <v>50</v>
      </c>
      <c r="L2090" s="3" t="s">
        <v>11643</v>
      </c>
      <c r="M2090" s="3" t="s">
        <v>11911</v>
      </c>
      <c r="N2090" s="3" t="s">
        <v>12021</v>
      </c>
      <c r="O2090" s="3" t="s">
        <v>12362</v>
      </c>
    </row>
    <row r="2091" spans="1:15" s="3" customFormat="1">
      <c r="A2091" s="3" t="s">
        <v>12637</v>
      </c>
      <c r="C2091" s="3" t="s">
        <v>12596</v>
      </c>
      <c r="D2091" s="3" t="s">
        <v>11382</v>
      </c>
      <c r="E2091" s="3" t="s">
        <v>10907</v>
      </c>
      <c r="F2091" s="3" t="s">
        <v>9</v>
      </c>
      <c r="H2091" s="3" t="s">
        <v>47</v>
      </c>
      <c r="I2091" s="3" t="s">
        <v>89</v>
      </c>
      <c r="J2091" s="3" t="s">
        <v>98</v>
      </c>
      <c r="K2091" s="3" t="s">
        <v>63</v>
      </c>
      <c r="L2091" s="3" t="s">
        <v>11654</v>
      </c>
      <c r="M2091" s="3" t="s">
        <v>11921</v>
      </c>
      <c r="N2091" s="3" t="s">
        <v>12013</v>
      </c>
      <c r="O2091" s="3" t="s">
        <v>8513</v>
      </c>
    </row>
    <row r="2092" spans="1:15" s="3" customFormat="1">
      <c r="A2092" s="3" t="s">
        <v>12637</v>
      </c>
      <c r="C2092" s="3" t="s">
        <v>12596</v>
      </c>
      <c r="D2092" s="3" t="s">
        <v>11385</v>
      </c>
      <c r="E2092" s="3" t="s">
        <v>10904</v>
      </c>
      <c r="F2092" s="3" t="s">
        <v>9</v>
      </c>
      <c r="H2092" s="3" t="s">
        <v>47</v>
      </c>
      <c r="I2092" s="3" t="s">
        <v>89</v>
      </c>
      <c r="J2092" s="3" t="s">
        <v>157</v>
      </c>
      <c r="K2092" s="3" t="s">
        <v>74</v>
      </c>
      <c r="L2092" s="3" t="s">
        <v>6612</v>
      </c>
      <c r="M2092" s="3" t="s">
        <v>11934</v>
      </c>
      <c r="N2092" s="3" t="s">
        <v>12004</v>
      </c>
      <c r="O2092" s="3" t="s">
        <v>12325</v>
      </c>
    </row>
    <row r="2093" spans="1:15" s="3" customFormat="1">
      <c r="A2093" s="3" t="s">
        <v>12637</v>
      </c>
      <c r="C2093" s="3" t="s">
        <v>12596</v>
      </c>
      <c r="D2093" s="3" t="s">
        <v>11263</v>
      </c>
      <c r="E2093" s="3" t="s">
        <v>10983</v>
      </c>
      <c r="F2093" s="3" t="s">
        <v>9</v>
      </c>
      <c r="H2093" s="3" t="s">
        <v>38</v>
      </c>
      <c r="I2093" s="3" t="s">
        <v>158</v>
      </c>
      <c r="J2093" s="3" t="s">
        <v>69</v>
      </c>
      <c r="K2093" s="3" t="s">
        <v>122</v>
      </c>
      <c r="L2093" s="3" t="s">
        <v>11683</v>
      </c>
      <c r="M2093" s="3" t="s">
        <v>11947</v>
      </c>
      <c r="N2093" s="3" t="s">
        <v>11989</v>
      </c>
      <c r="O2093" s="3" t="s">
        <v>6891</v>
      </c>
    </row>
    <row r="2094" spans="1:15" s="3" customFormat="1">
      <c r="A2094" s="3" t="s">
        <v>12637</v>
      </c>
      <c r="C2094" s="3" t="s">
        <v>12596</v>
      </c>
      <c r="D2094" s="3" t="s">
        <v>4014</v>
      </c>
      <c r="E2094" s="3" t="s">
        <v>771</v>
      </c>
      <c r="F2094" s="3" t="s">
        <v>9</v>
      </c>
      <c r="H2094" s="3" t="s">
        <v>38</v>
      </c>
      <c r="I2094" s="3" t="s">
        <v>78</v>
      </c>
      <c r="J2094" s="3" t="s">
        <v>32</v>
      </c>
      <c r="K2094" s="3" t="s">
        <v>59</v>
      </c>
      <c r="L2094" s="3" t="s">
        <v>10225</v>
      </c>
      <c r="M2094" s="3" t="s">
        <v>7486</v>
      </c>
      <c r="N2094" s="3" t="s">
        <v>9142</v>
      </c>
      <c r="O2094" s="3" t="s">
        <v>9143</v>
      </c>
    </row>
    <row r="2095" spans="1:15" s="3" customFormat="1">
      <c r="A2095" s="3" t="s">
        <v>12637</v>
      </c>
      <c r="C2095" s="3" t="s">
        <v>12596</v>
      </c>
      <c r="D2095" s="3" t="s">
        <v>3615</v>
      </c>
      <c r="E2095" s="3" t="s">
        <v>46</v>
      </c>
      <c r="F2095" s="3" t="s">
        <v>9</v>
      </c>
      <c r="H2095" s="3" t="s">
        <v>47</v>
      </c>
      <c r="I2095" s="3" t="s">
        <v>48</v>
      </c>
      <c r="J2095" s="3" t="s">
        <v>49</v>
      </c>
      <c r="K2095" s="3" t="s">
        <v>50</v>
      </c>
      <c r="L2095" s="3" t="s">
        <v>8855</v>
      </c>
      <c r="M2095" s="3" t="s">
        <v>8856</v>
      </c>
      <c r="N2095" s="3" t="s">
        <v>8857</v>
      </c>
      <c r="O2095" s="3" t="s">
        <v>8858</v>
      </c>
    </row>
    <row r="2096" spans="1:15" s="3" customFormat="1">
      <c r="A2096" s="3" t="s">
        <v>12637</v>
      </c>
      <c r="C2096" s="3" t="s">
        <v>12596</v>
      </c>
      <c r="D2096" s="3" t="s">
        <v>4186</v>
      </c>
      <c r="E2096" s="3" t="s">
        <v>979</v>
      </c>
      <c r="F2096" s="3" t="s">
        <v>9</v>
      </c>
      <c r="H2096" s="3" t="s">
        <v>38</v>
      </c>
      <c r="I2096" s="3" t="s">
        <v>78</v>
      </c>
      <c r="J2096" s="3" t="s">
        <v>733</v>
      </c>
      <c r="K2096" s="3" t="s">
        <v>13</v>
      </c>
      <c r="L2096" s="3" t="s">
        <v>10796</v>
      </c>
      <c r="M2096" s="3" t="s">
        <v>10797</v>
      </c>
      <c r="N2096" s="3" t="s">
        <v>9142</v>
      </c>
      <c r="O2096" s="3" t="s">
        <v>9143</v>
      </c>
    </row>
    <row r="2097" spans="1:15" s="3" customFormat="1">
      <c r="A2097" s="3" t="s">
        <v>12637</v>
      </c>
      <c r="C2097" s="3" t="s">
        <v>12596</v>
      </c>
      <c r="D2097" s="3" t="s">
        <v>3840</v>
      </c>
      <c r="E2097" s="3" t="s">
        <v>550</v>
      </c>
      <c r="F2097" s="3" t="s">
        <v>9</v>
      </c>
      <c r="H2097" s="3" t="s">
        <v>38</v>
      </c>
      <c r="I2097" s="3" t="s">
        <v>78</v>
      </c>
      <c r="J2097" s="3" t="s">
        <v>331</v>
      </c>
      <c r="K2097" s="3" t="s">
        <v>122</v>
      </c>
      <c r="L2097" s="3" t="s">
        <v>9639</v>
      </c>
      <c r="M2097" s="3" t="s">
        <v>9640</v>
      </c>
      <c r="N2097" s="3" t="s">
        <v>8878</v>
      </c>
      <c r="O2097" s="3" t="s">
        <v>8879</v>
      </c>
    </row>
    <row r="2098" spans="1:15" s="3" customFormat="1">
      <c r="A2098" s="3" t="s">
        <v>12637</v>
      </c>
      <c r="C2098" s="3" t="s">
        <v>12596</v>
      </c>
      <c r="D2098" s="3" t="s">
        <v>3957</v>
      </c>
      <c r="E2098" s="3" t="s">
        <v>700</v>
      </c>
      <c r="F2098" s="3" t="s">
        <v>21</v>
      </c>
      <c r="H2098" s="3" t="s">
        <v>26</v>
      </c>
      <c r="I2098" s="3" t="s">
        <v>143</v>
      </c>
      <c r="J2098" s="3" t="s">
        <v>126</v>
      </c>
      <c r="K2098" s="3" t="s">
        <v>28</v>
      </c>
      <c r="L2098" s="3" t="s">
        <v>10038</v>
      </c>
      <c r="M2098" s="3" t="s">
        <v>10039</v>
      </c>
      <c r="N2098" s="3" t="s">
        <v>8992</v>
      </c>
      <c r="O2098" s="3" t="s">
        <v>10040</v>
      </c>
    </row>
    <row r="2099" spans="1:15" s="3" customFormat="1">
      <c r="A2099" s="3" t="s">
        <v>12637</v>
      </c>
      <c r="C2099" s="3" t="s">
        <v>12596</v>
      </c>
      <c r="D2099" s="3" t="s">
        <v>3928</v>
      </c>
      <c r="E2099" s="3" t="s">
        <v>664</v>
      </c>
      <c r="F2099" s="3" t="s">
        <v>15</v>
      </c>
      <c r="H2099" s="3" t="s">
        <v>16</v>
      </c>
      <c r="I2099" s="3" t="s">
        <v>665</v>
      </c>
      <c r="J2099" s="3" t="s">
        <v>40</v>
      </c>
      <c r="K2099" s="3" t="s">
        <v>28</v>
      </c>
      <c r="L2099" s="3" t="s">
        <v>9940</v>
      </c>
      <c r="M2099" s="3" t="s">
        <v>9941</v>
      </c>
      <c r="N2099" s="3" t="s">
        <v>9942</v>
      </c>
      <c r="O2099" s="3" t="s">
        <v>9943</v>
      </c>
    </row>
    <row r="2100" spans="1:15" s="3" customFormat="1">
      <c r="A2100" s="3" t="s">
        <v>12637</v>
      </c>
      <c r="C2100" s="3" t="s">
        <v>12596</v>
      </c>
      <c r="D2100" s="3" t="s">
        <v>3778</v>
      </c>
      <c r="E2100" s="3" t="s">
        <v>462</v>
      </c>
      <c r="F2100" s="3" t="s">
        <v>15</v>
      </c>
      <c r="H2100" s="3" t="s">
        <v>16</v>
      </c>
      <c r="I2100" s="3" t="s">
        <v>463</v>
      </c>
      <c r="J2100" s="3" t="s">
        <v>90</v>
      </c>
      <c r="K2100" s="3" t="s">
        <v>19</v>
      </c>
      <c r="L2100" s="3" t="s">
        <v>9427</v>
      </c>
      <c r="M2100" s="3" t="s">
        <v>9428</v>
      </c>
      <c r="N2100" s="3" t="s">
        <v>9429</v>
      </c>
      <c r="O2100" s="3" t="s">
        <v>9430</v>
      </c>
    </row>
    <row r="2101" spans="1:15" s="3" customFormat="1">
      <c r="A2101" s="3" t="s">
        <v>12637</v>
      </c>
      <c r="C2101" s="3" t="s">
        <v>12596</v>
      </c>
      <c r="D2101" s="3" t="s">
        <v>3953</v>
      </c>
      <c r="E2101" s="3" t="s">
        <v>695</v>
      </c>
      <c r="F2101" s="3" t="s">
        <v>15</v>
      </c>
      <c r="H2101" s="3" t="s">
        <v>16</v>
      </c>
      <c r="I2101" s="3" t="s">
        <v>696</v>
      </c>
      <c r="J2101" s="3" t="s">
        <v>49</v>
      </c>
      <c r="K2101" s="3" t="s">
        <v>88</v>
      </c>
      <c r="L2101" s="3" t="s">
        <v>10024</v>
      </c>
      <c r="M2101" s="3" t="s">
        <v>10025</v>
      </c>
      <c r="N2101" s="3" t="s">
        <v>10026</v>
      </c>
      <c r="O2101" s="3" t="s">
        <v>10027</v>
      </c>
    </row>
    <row r="2102" spans="1:15" s="3" customFormat="1">
      <c r="A2102" s="3" t="s">
        <v>12637</v>
      </c>
      <c r="C2102" s="3" t="s">
        <v>12596</v>
      </c>
      <c r="D2102" s="3" t="s">
        <v>3665</v>
      </c>
      <c r="E2102" s="3" t="s">
        <v>233</v>
      </c>
      <c r="F2102" s="3" t="s">
        <v>21</v>
      </c>
      <c r="H2102" s="3" t="s">
        <v>26</v>
      </c>
      <c r="I2102" s="3" t="s">
        <v>234</v>
      </c>
      <c r="J2102" s="3" t="s">
        <v>235</v>
      </c>
      <c r="K2102" s="3" t="s">
        <v>59</v>
      </c>
      <c r="L2102" s="3" t="s">
        <v>9028</v>
      </c>
      <c r="M2102" s="3" t="s">
        <v>9029</v>
      </c>
      <c r="N2102" s="3" t="s">
        <v>9030</v>
      </c>
      <c r="O2102" s="3" t="s">
        <v>9031</v>
      </c>
    </row>
    <row r="2103" spans="1:15" s="3" customFormat="1">
      <c r="A2103" s="3" t="s">
        <v>12637</v>
      </c>
      <c r="C2103" s="3" t="s">
        <v>12596</v>
      </c>
      <c r="D2103" s="3" t="s">
        <v>4003</v>
      </c>
      <c r="E2103" s="3" t="s">
        <v>754</v>
      </c>
      <c r="F2103" s="3" t="s">
        <v>21</v>
      </c>
      <c r="H2103" s="3" t="s">
        <v>26</v>
      </c>
      <c r="I2103" s="3" t="s">
        <v>270</v>
      </c>
      <c r="J2103" s="3" t="s">
        <v>171</v>
      </c>
      <c r="K2103" s="3" t="s">
        <v>13</v>
      </c>
      <c r="L2103" s="3" t="s">
        <v>10187</v>
      </c>
      <c r="M2103" s="3" t="s">
        <v>10188</v>
      </c>
      <c r="N2103" s="3" t="s">
        <v>10189</v>
      </c>
      <c r="O2103" s="3" t="s">
        <v>10190</v>
      </c>
    </row>
    <row r="2104" spans="1:15" s="3" customFormat="1">
      <c r="A2104" s="3" t="s">
        <v>12637</v>
      </c>
      <c r="C2104" s="3" t="s">
        <v>12596</v>
      </c>
      <c r="D2104" s="3" t="s">
        <v>4098</v>
      </c>
      <c r="E2104" s="3" t="s">
        <v>872</v>
      </c>
      <c r="F2104" s="3" t="s">
        <v>9</v>
      </c>
      <c r="H2104" s="3" t="s">
        <v>38</v>
      </c>
      <c r="I2104" s="3" t="s">
        <v>78</v>
      </c>
      <c r="J2104" s="3" t="s">
        <v>152</v>
      </c>
      <c r="K2104" s="3" t="s">
        <v>122</v>
      </c>
      <c r="L2104" s="3" t="s">
        <v>10509</v>
      </c>
      <c r="M2104" s="3" t="s">
        <v>4288</v>
      </c>
      <c r="N2104" s="3" t="s">
        <v>8878</v>
      </c>
      <c r="O2104" s="3" t="s">
        <v>8879</v>
      </c>
    </row>
    <row r="2105" spans="1:15" s="3" customFormat="1">
      <c r="A2105" s="3" t="s">
        <v>12637</v>
      </c>
      <c r="C2105" s="3" t="s">
        <v>12596</v>
      </c>
      <c r="D2105" s="3" t="s">
        <v>4109</v>
      </c>
      <c r="E2105" s="3" t="s">
        <v>888</v>
      </c>
      <c r="F2105" s="3" t="s">
        <v>21</v>
      </c>
      <c r="H2105" s="3" t="s">
        <v>26</v>
      </c>
      <c r="I2105" s="3" t="s">
        <v>27</v>
      </c>
      <c r="J2105" s="3" t="s">
        <v>108</v>
      </c>
      <c r="K2105" s="3" t="s">
        <v>88</v>
      </c>
      <c r="L2105" s="3" t="s">
        <v>10542</v>
      </c>
      <c r="M2105" s="3" t="s">
        <v>10543</v>
      </c>
      <c r="N2105" s="3" t="s">
        <v>9437</v>
      </c>
      <c r="O2105" s="3" t="s">
        <v>9438</v>
      </c>
    </row>
    <row r="2106" spans="1:15" s="3" customFormat="1">
      <c r="A2106" s="3" t="s">
        <v>12637</v>
      </c>
      <c r="C2106" s="3" t="s">
        <v>12596</v>
      </c>
      <c r="D2106" s="3" t="s">
        <v>4165</v>
      </c>
      <c r="E2106" s="3" t="s">
        <v>954</v>
      </c>
      <c r="F2106" s="3" t="s">
        <v>21</v>
      </c>
      <c r="H2106" s="3" t="s">
        <v>26</v>
      </c>
      <c r="I2106" s="3" t="s">
        <v>270</v>
      </c>
      <c r="J2106" s="3" t="s">
        <v>470</v>
      </c>
      <c r="K2106" s="3" t="s">
        <v>207</v>
      </c>
      <c r="L2106" s="3" t="s">
        <v>10728</v>
      </c>
      <c r="M2106" s="3" t="s">
        <v>10729</v>
      </c>
      <c r="N2106" s="3" t="s">
        <v>9108</v>
      </c>
      <c r="O2106" s="3" t="s">
        <v>9109</v>
      </c>
    </row>
    <row r="2107" spans="1:15" s="3" customFormat="1">
      <c r="A2107" s="3" t="s">
        <v>12637</v>
      </c>
      <c r="C2107" s="3" t="s">
        <v>12596</v>
      </c>
      <c r="D2107" s="3" t="s">
        <v>3780</v>
      </c>
      <c r="E2107" s="3" t="s">
        <v>465</v>
      </c>
      <c r="F2107" s="3" t="s">
        <v>21</v>
      </c>
      <c r="H2107" s="3" t="s">
        <v>26</v>
      </c>
      <c r="I2107" s="3" t="s">
        <v>27</v>
      </c>
      <c r="J2107" s="3" t="s">
        <v>181</v>
      </c>
      <c r="K2107" s="3" t="s">
        <v>13</v>
      </c>
      <c r="L2107" s="3" t="s">
        <v>9435</v>
      </c>
      <c r="M2107" s="3" t="s">
        <v>9436</v>
      </c>
      <c r="N2107" s="3" t="s">
        <v>9437</v>
      </c>
      <c r="O2107" s="3" t="s">
        <v>9438</v>
      </c>
    </row>
    <row r="2108" spans="1:15" s="3" customFormat="1">
      <c r="A2108" s="3" t="s">
        <v>12637</v>
      </c>
      <c r="C2108" s="3" t="s">
        <v>12596</v>
      </c>
      <c r="D2108" s="3" t="s">
        <v>3922</v>
      </c>
      <c r="E2108" s="3" t="s">
        <v>657</v>
      </c>
      <c r="F2108" s="3" t="s">
        <v>9</v>
      </c>
      <c r="H2108" s="3" t="s">
        <v>38</v>
      </c>
      <c r="I2108" s="3" t="s">
        <v>78</v>
      </c>
      <c r="J2108" s="3" t="s">
        <v>136</v>
      </c>
      <c r="K2108" s="3" t="s">
        <v>122</v>
      </c>
      <c r="L2108" s="3" t="s">
        <v>9918</v>
      </c>
      <c r="M2108" s="3" t="s">
        <v>9919</v>
      </c>
      <c r="N2108" s="3" t="s">
        <v>9890</v>
      </c>
      <c r="O2108" s="3" t="s">
        <v>9891</v>
      </c>
    </row>
    <row r="2109" spans="1:15" s="3" customFormat="1">
      <c r="A2109" s="3" t="s">
        <v>12637</v>
      </c>
      <c r="C2109" s="3" t="s">
        <v>12596</v>
      </c>
      <c r="D2109" s="3" t="s">
        <v>3614</v>
      </c>
      <c r="E2109" s="3" t="s">
        <v>37</v>
      </c>
      <c r="F2109" s="3" t="s">
        <v>9</v>
      </c>
      <c r="H2109" s="3" t="s">
        <v>38</v>
      </c>
      <c r="I2109" s="3" t="s">
        <v>39</v>
      </c>
      <c r="J2109" s="3" t="s">
        <v>40</v>
      </c>
      <c r="K2109" s="3" t="s">
        <v>41</v>
      </c>
      <c r="L2109" s="3" t="s">
        <v>8851</v>
      </c>
      <c r="M2109" s="3" t="s">
        <v>8852</v>
      </c>
      <c r="N2109" s="3" t="s">
        <v>8853</v>
      </c>
      <c r="O2109" s="3" t="s">
        <v>8854</v>
      </c>
    </row>
    <row r="2110" spans="1:15" s="3" customFormat="1">
      <c r="A2110" s="3" t="s">
        <v>12637</v>
      </c>
      <c r="C2110" s="3" t="s">
        <v>12596</v>
      </c>
      <c r="D2110" s="3" t="s">
        <v>3965</v>
      </c>
      <c r="E2110" s="3" t="s">
        <v>709</v>
      </c>
      <c r="F2110" s="3" t="s">
        <v>9</v>
      </c>
      <c r="H2110" s="3" t="s">
        <v>47</v>
      </c>
      <c r="I2110" s="3" t="s">
        <v>391</v>
      </c>
      <c r="J2110" s="3" t="s">
        <v>98</v>
      </c>
      <c r="K2110" s="3" t="s">
        <v>132</v>
      </c>
      <c r="L2110" s="3" t="s">
        <v>10066</v>
      </c>
      <c r="M2110" s="3" t="s">
        <v>10067</v>
      </c>
      <c r="N2110" s="3" t="s">
        <v>10068</v>
      </c>
      <c r="O2110" s="3" t="s">
        <v>10069</v>
      </c>
    </row>
    <row r="2111" spans="1:15" s="3" customFormat="1">
      <c r="A2111" s="3" t="s">
        <v>12637</v>
      </c>
      <c r="C2111" s="3" t="s">
        <v>12596</v>
      </c>
      <c r="D2111" s="3" t="s">
        <v>3913</v>
      </c>
      <c r="E2111" s="3" t="s">
        <v>646</v>
      </c>
      <c r="F2111" s="3" t="s">
        <v>9</v>
      </c>
      <c r="H2111" s="3" t="s">
        <v>38</v>
      </c>
      <c r="I2111" s="3" t="s">
        <v>78</v>
      </c>
      <c r="J2111" s="3" t="s">
        <v>87</v>
      </c>
      <c r="K2111" s="3" t="s">
        <v>13</v>
      </c>
      <c r="L2111" s="3" t="s">
        <v>9888</v>
      </c>
      <c r="M2111" s="3" t="s">
        <v>9889</v>
      </c>
      <c r="N2111" s="3" t="s">
        <v>9890</v>
      </c>
      <c r="O2111" s="3" t="s">
        <v>9891</v>
      </c>
    </row>
    <row r="2112" spans="1:15" s="3" customFormat="1">
      <c r="A2112" s="3" t="s">
        <v>12637</v>
      </c>
      <c r="C2112" s="3" t="s">
        <v>12596</v>
      </c>
      <c r="D2112" s="3" t="s">
        <v>3887</v>
      </c>
      <c r="E2112" s="3" t="s">
        <v>615</v>
      </c>
      <c r="F2112" s="3" t="s">
        <v>9</v>
      </c>
      <c r="H2112" s="3" t="s">
        <v>38</v>
      </c>
      <c r="I2112" s="3" t="s">
        <v>31</v>
      </c>
      <c r="J2112" s="3" t="s">
        <v>112</v>
      </c>
      <c r="K2112" s="3" t="s">
        <v>70</v>
      </c>
      <c r="L2112" s="3" t="s">
        <v>9799</v>
      </c>
      <c r="M2112" s="3" t="s">
        <v>4288</v>
      </c>
      <c r="N2112" s="3" t="s">
        <v>9800</v>
      </c>
      <c r="O2112" s="3" t="s">
        <v>9801</v>
      </c>
    </row>
    <row r="2113" spans="1:15" s="3" customFormat="1">
      <c r="A2113" s="3" t="s">
        <v>12637</v>
      </c>
      <c r="C2113" s="3" t="s">
        <v>12596</v>
      </c>
      <c r="D2113" s="3" t="s">
        <v>3621</v>
      </c>
      <c r="E2113" s="3" t="s">
        <v>77</v>
      </c>
      <c r="F2113" s="3" t="s">
        <v>9</v>
      </c>
      <c r="H2113" s="3" t="s">
        <v>38</v>
      </c>
      <c r="I2113" s="3" t="s">
        <v>78</v>
      </c>
      <c r="J2113" s="3" t="s">
        <v>79</v>
      </c>
      <c r="K2113" s="3" t="s">
        <v>13</v>
      </c>
      <c r="L2113" s="3" t="s">
        <v>8876</v>
      </c>
      <c r="M2113" s="3" t="s">
        <v>8877</v>
      </c>
      <c r="N2113" s="3" t="s">
        <v>8878</v>
      </c>
      <c r="O2113" s="3" t="s">
        <v>8879</v>
      </c>
    </row>
    <row r="2114" spans="1:15" s="3" customFormat="1">
      <c r="A2114" s="3" t="s">
        <v>12637</v>
      </c>
      <c r="C2114" s="3" t="s">
        <v>12596</v>
      </c>
      <c r="D2114" s="3" t="s">
        <v>4011</v>
      </c>
      <c r="E2114" s="3" t="s">
        <v>766</v>
      </c>
      <c r="F2114" s="3" t="s">
        <v>9</v>
      </c>
      <c r="H2114" s="3" t="s">
        <v>38</v>
      </c>
      <c r="I2114" s="3" t="s">
        <v>158</v>
      </c>
      <c r="J2114" s="3" t="s">
        <v>58</v>
      </c>
      <c r="K2114" s="3" t="s">
        <v>150</v>
      </c>
      <c r="L2114" s="3" t="s">
        <v>10215</v>
      </c>
      <c r="M2114" s="3" t="s">
        <v>10216</v>
      </c>
      <c r="N2114" s="3" t="s">
        <v>10217</v>
      </c>
      <c r="O2114" s="3" t="s">
        <v>10218</v>
      </c>
    </row>
    <row r="2115" spans="1:15" s="3" customFormat="1">
      <c r="A2115" s="3" t="s">
        <v>12637</v>
      </c>
      <c r="C2115" s="3" t="s">
        <v>12596</v>
      </c>
      <c r="D2115" s="3" t="s">
        <v>3931</v>
      </c>
      <c r="E2115" s="3" t="s">
        <v>668</v>
      </c>
      <c r="F2115" s="3" t="s">
        <v>9</v>
      </c>
      <c r="H2115" s="3" t="s">
        <v>38</v>
      </c>
      <c r="I2115" s="3" t="s">
        <v>78</v>
      </c>
      <c r="J2115" s="3" t="s">
        <v>157</v>
      </c>
      <c r="K2115" s="3" t="s">
        <v>59</v>
      </c>
      <c r="L2115" s="3" t="s">
        <v>9950</v>
      </c>
      <c r="M2115" s="3" t="s">
        <v>7486</v>
      </c>
      <c r="N2115" s="3" t="s">
        <v>9951</v>
      </c>
      <c r="O2115" s="3" t="s">
        <v>9952</v>
      </c>
    </row>
    <row r="2116" spans="1:15" s="3" customFormat="1">
      <c r="A2116" s="3" t="s">
        <v>12637</v>
      </c>
      <c r="C2116" s="3" t="s">
        <v>12596</v>
      </c>
      <c r="D2116" s="3" t="s">
        <v>4090</v>
      </c>
      <c r="E2116" s="3" t="s">
        <v>862</v>
      </c>
      <c r="F2116" s="3" t="s">
        <v>15</v>
      </c>
      <c r="H2116" s="3" t="s">
        <v>16</v>
      </c>
      <c r="I2116" s="3" t="s">
        <v>93</v>
      </c>
      <c r="J2116" s="3" t="s">
        <v>69</v>
      </c>
      <c r="K2116" s="3" t="s">
        <v>198</v>
      </c>
      <c r="L2116" s="3" t="s">
        <v>10483</v>
      </c>
      <c r="M2116" s="3" t="s">
        <v>7486</v>
      </c>
      <c r="N2116" s="3" t="s">
        <v>10484</v>
      </c>
      <c r="O2116" s="3" t="s">
        <v>10485</v>
      </c>
    </row>
    <row r="2117" spans="1:15" s="3" customFormat="1">
      <c r="A2117" s="3" t="s">
        <v>12637</v>
      </c>
      <c r="C2117" s="3" t="s">
        <v>12596</v>
      </c>
      <c r="D2117" s="3" t="s">
        <v>3784</v>
      </c>
      <c r="E2117" s="3" t="s">
        <v>471</v>
      </c>
      <c r="F2117" s="3" t="s">
        <v>9</v>
      </c>
      <c r="H2117" s="3" t="s">
        <v>38</v>
      </c>
      <c r="I2117" s="3" t="s">
        <v>78</v>
      </c>
      <c r="J2117" s="3" t="s">
        <v>254</v>
      </c>
      <c r="K2117" s="3" t="s">
        <v>59</v>
      </c>
      <c r="L2117" s="3" t="s">
        <v>9449</v>
      </c>
      <c r="M2117" s="3" t="s">
        <v>7486</v>
      </c>
      <c r="N2117" s="3" t="s">
        <v>9450</v>
      </c>
      <c r="O2117" s="3" t="s">
        <v>9451</v>
      </c>
    </row>
    <row r="2118" spans="1:15" s="3" customFormat="1">
      <c r="A2118" s="3" t="s">
        <v>12637</v>
      </c>
      <c r="C2118" s="3" t="s">
        <v>12596</v>
      </c>
      <c r="D2118" s="3" t="s">
        <v>4015</v>
      </c>
      <c r="E2118" s="3" t="s">
        <v>772</v>
      </c>
      <c r="F2118" s="3" t="s">
        <v>9</v>
      </c>
      <c r="H2118" s="3" t="s">
        <v>38</v>
      </c>
      <c r="I2118" s="3" t="s">
        <v>78</v>
      </c>
      <c r="J2118" s="3" t="s">
        <v>148</v>
      </c>
      <c r="K2118" s="3" t="s">
        <v>63</v>
      </c>
      <c r="L2118" s="3" t="s">
        <v>10226</v>
      </c>
      <c r="M2118" s="3" t="s">
        <v>10227</v>
      </c>
      <c r="N2118" s="3" t="s">
        <v>9951</v>
      </c>
      <c r="O2118" s="3" t="s">
        <v>9952</v>
      </c>
    </row>
    <row r="2119" spans="1:15" s="3" customFormat="1">
      <c r="A2119" s="3" t="s">
        <v>12637</v>
      </c>
      <c r="C2119" s="3" t="s">
        <v>12596</v>
      </c>
      <c r="D2119" s="3" t="s">
        <v>3901</v>
      </c>
      <c r="E2119" s="3" t="s">
        <v>631</v>
      </c>
      <c r="F2119" s="3" t="s">
        <v>9</v>
      </c>
      <c r="H2119" s="3" t="s">
        <v>38</v>
      </c>
      <c r="I2119" s="3" t="s">
        <v>78</v>
      </c>
      <c r="J2119" s="3" t="s">
        <v>171</v>
      </c>
      <c r="K2119" s="3" t="s">
        <v>150</v>
      </c>
      <c r="L2119" s="3" t="s">
        <v>9845</v>
      </c>
      <c r="M2119" s="3" t="s">
        <v>9846</v>
      </c>
      <c r="N2119" s="3" t="s">
        <v>9142</v>
      </c>
      <c r="O2119" s="3" t="s">
        <v>9143</v>
      </c>
    </row>
    <row r="2120" spans="1:15" s="3" customFormat="1">
      <c r="A2120" s="3" t="s">
        <v>12637</v>
      </c>
      <c r="C2120" s="3" t="s">
        <v>12596</v>
      </c>
      <c r="D2120" s="3" t="s">
        <v>3726</v>
      </c>
      <c r="E2120" s="3" t="s">
        <v>373</v>
      </c>
      <c r="F2120" s="3" t="s">
        <v>9</v>
      </c>
      <c r="H2120" s="3" t="s">
        <v>38</v>
      </c>
      <c r="I2120" s="3" t="s">
        <v>78</v>
      </c>
      <c r="J2120" s="3" t="s">
        <v>374</v>
      </c>
      <c r="K2120" s="3" t="s">
        <v>375</v>
      </c>
      <c r="L2120" s="3" t="s">
        <v>9243</v>
      </c>
      <c r="M2120" s="3" t="s">
        <v>9244</v>
      </c>
      <c r="N2120" s="3" t="s">
        <v>9142</v>
      </c>
      <c r="O2120" s="3" t="s">
        <v>9143</v>
      </c>
    </row>
    <row r="2121" spans="1:15" s="3" customFormat="1">
      <c r="A2121" s="3" t="s">
        <v>12637</v>
      </c>
      <c r="C2121" s="3" t="s">
        <v>12596</v>
      </c>
      <c r="D2121" s="3" t="s">
        <v>3993</v>
      </c>
      <c r="E2121" s="3" t="s">
        <v>742</v>
      </c>
      <c r="F2121" s="3" t="s">
        <v>9</v>
      </c>
      <c r="H2121" s="3" t="s">
        <v>38</v>
      </c>
      <c r="I2121" s="3" t="s">
        <v>78</v>
      </c>
      <c r="J2121" s="3" t="s">
        <v>83</v>
      </c>
      <c r="K2121" s="3" t="s">
        <v>13</v>
      </c>
      <c r="L2121" s="3" t="s">
        <v>10153</v>
      </c>
      <c r="M2121" s="3" t="s">
        <v>7486</v>
      </c>
      <c r="N2121" s="3" t="s">
        <v>9142</v>
      </c>
      <c r="O2121" s="3" t="s">
        <v>9143</v>
      </c>
    </row>
    <row r="2122" spans="1:15" s="3" customFormat="1">
      <c r="A2122" s="3" t="s">
        <v>12637</v>
      </c>
      <c r="C2122" s="3" t="s">
        <v>12596</v>
      </c>
      <c r="D2122" s="3" t="s">
        <v>3936</v>
      </c>
      <c r="E2122" s="3" t="s">
        <v>674</v>
      </c>
      <c r="F2122" s="3" t="s">
        <v>15</v>
      </c>
      <c r="H2122" s="3" t="s">
        <v>16</v>
      </c>
      <c r="I2122" s="3" t="s">
        <v>441</v>
      </c>
      <c r="J2122" s="3" t="s">
        <v>44</v>
      </c>
      <c r="K2122" s="3" t="s">
        <v>200</v>
      </c>
      <c r="L2122" s="3" t="s">
        <v>9968</v>
      </c>
      <c r="M2122" s="3" t="s">
        <v>7486</v>
      </c>
      <c r="N2122" s="3" t="s">
        <v>9969</v>
      </c>
      <c r="O2122" s="3" t="s">
        <v>9970</v>
      </c>
    </row>
    <row r="2123" spans="1:15" s="3" customFormat="1">
      <c r="A2123" s="3" t="s">
        <v>12637</v>
      </c>
      <c r="C2123" s="3" t="s">
        <v>12596</v>
      </c>
      <c r="D2123" s="3" t="s">
        <v>3961</v>
      </c>
      <c r="E2123" s="3" t="s">
        <v>705</v>
      </c>
      <c r="F2123" s="3" t="s">
        <v>21</v>
      </c>
      <c r="H2123" s="3" t="s">
        <v>26</v>
      </c>
      <c r="I2123" s="3" t="s">
        <v>234</v>
      </c>
      <c r="J2123" s="3" t="s">
        <v>112</v>
      </c>
      <c r="K2123" s="3" t="s">
        <v>59</v>
      </c>
      <c r="L2123" s="3" t="s">
        <v>10051</v>
      </c>
      <c r="M2123" s="3" t="s">
        <v>10052</v>
      </c>
      <c r="N2123" s="3" t="s">
        <v>10053</v>
      </c>
      <c r="O2123" s="3" t="s">
        <v>10054</v>
      </c>
    </row>
    <row r="2124" spans="1:15" s="3" customFormat="1">
      <c r="A2124" s="3" t="s">
        <v>12637</v>
      </c>
      <c r="C2124" s="3" t="s">
        <v>12596</v>
      </c>
      <c r="D2124" s="3" t="s">
        <v>3809</v>
      </c>
      <c r="E2124" s="3" t="s">
        <v>508</v>
      </c>
      <c r="F2124" s="3" t="s">
        <v>9</v>
      </c>
      <c r="H2124" s="3" t="s">
        <v>38</v>
      </c>
      <c r="I2124" s="3" t="s">
        <v>78</v>
      </c>
      <c r="J2124" s="3" t="s">
        <v>145</v>
      </c>
      <c r="K2124" s="3" t="s">
        <v>45</v>
      </c>
      <c r="L2124" s="3" t="s">
        <v>9539</v>
      </c>
      <c r="M2124" s="3" t="s">
        <v>7486</v>
      </c>
      <c r="N2124" s="3" t="s">
        <v>9450</v>
      </c>
      <c r="O2124" s="3" t="s">
        <v>9451</v>
      </c>
    </row>
    <row r="2125" spans="1:15" s="3" customFormat="1">
      <c r="A2125" s="3" t="s">
        <v>12637</v>
      </c>
      <c r="C2125" s="3" t="s">
        <v>12596</v>
      </c>
      <c r="D2125" s="3" t="s">
        <v>3983</v>
      </c>
      <c r="E2125" s="3" t="s">
        <v>730</v>
      </c>
      <c r="F2125" s="3" t="s">
        <v>9</v>
      </c>
      <c r="H2125" s="3" t="s">
        <v>38</v>
      </c>
      <c r="I2125" s="3" t="s">
        <v>78</v>
      </c>
      <c r="J2125" s="3" t="s">
        <v>108</v>
      </c>
      <c r="K2125" s="3" t="s">
        <v>122</v>
      </c>
      <c r="L2125" s="3" t="s">
        <v>10119</v>
      </c>
      <c r="M2125" s="3" t="s">
        <v>10120</v>
      </c>
      <c r="N2125" s="3" t="s">
        <v>9034</v>
      </c>
      <c r="O2125" s="3" t="s">
        <v>9035</v>
      </c>
    </row>
    <row r="2126" spans="1:15" s="3" customFormat="1">
      <c r="A2126" s="3" t="s">
        <v>12637</v>
      </c>
      <c r="C2126" s="3" t="s">
        <v>12596</v>
      </c>
      <c r="D2126" s="3" t="s">
        <v>3853</v>
      </c>
      <c r="E2126" s="3" t="s">
        <v>570</v>
      </c>
      <c r="F2126" s="3" t="s">
        <v>15</v>
      </c>
      <c r="H2126" s="3" t="s">
        <v>16</v>
      </c>
      <c r="I2126" s="3" t="s">
        <v>23</v>
      </c>
      <c r="J2126" s="3" t="s">
        <v>108</v>
      </c>
      <c r="K2126" s="3" t="s">
        <v>88</v>
      </c>
      <c r="L2126" s="3" t="s">
        <v>9682</v>
      </c>
      <c r="M2126" s="3" t="s">
        <v>7486</v>
      </c>
      <c r="N2126" s="3" t="s">
        <v>9683</v>
      </c>
      <c r="O2126" s="3" t="s">
        <v>9684</v>
      </c>
    </row>
    <row r="2127" spans="1:15" s="3" customFormat="1">
      <c r="A2127" s="3" t="s">
        <v>12637</v>
      </c>
      <c r="C2127" s="3" t="s">
        <v>12596</v>
      </c>
      <c r="D2127" s="3" t="s">
        <v>3687</v>
      </c>
      <c r="E2127" s="3" t="s">
        <v>285</v>
      </c>
      <c r="F2127" s="3" t="s">
        <v>21</v>
      </c>
      <c r="H2127" s="3" t="s">
        <v>26</v>
      </c>
      <c r="I2127" s="3" t="s">
        <v>270</v>
      </c>
      <c r="J2127" s="3" t="s">
        <v>40</v>
      </c>
      <c r="K2127" s="3" t="s">
        <v>13</v>
      </c>
      <c r="L2127" s="3" t="s">
        <v>9107</v>
      </c>
      <c r="M2127" s="3" t="s">
        <v>5337</v>
      </c>
      <c r="N2127" s="3" t="s">
        <v>9108</v>
      </c>
      <c r="O2127" s="3" t="s">
        <v>9109</v>
      </c>
    </row>
    <row r="2128" spans="1:15" s="3" customFormat="1">
      <c r="A2128" s="3" t="s">
        <v>12637</v>
      </c>
      <c r="C2128" s="3" t="s">
        <v>12596</v>
      </c>
      <c r="D2128" s="3" t="s">
        <v>4130</v>
      </c>
      <c r="E2128" s="3" t="s">
        <v>913</v>
      </c>
      <c r="F2128" s="3" t="s">
        <v>9</v>
      </c>
      <c r="H2128" s="3" t="s">
        <v>38</v>
      </c>
      <c r="I2128" s="3" t="s">
        <v>78</v>
      </c>
      <c r="J2128" s="3" t="s">
        <v>12</v>
      </c>
      <c r="K2128" s="3" t="s">
        <v>63</v>
      </c>
      <c r="L2128" s="3" t="s">
        <v>10615</v>
      </c>
      <c r="M2128" s="3" t="s">
        <v>10616</v>
      </c>
      <c r="N2128" s="3" t="s">
        <v>9450</v>
      </c>
      <c r="O2128" s="3" t="s">
        <v>9451</v>
      </c>
    </row>
    <row r="2129" spans="1:15" s="3" customFormat="1">
      <c r="A2129" s="3" t="s">
        <v>12637</v>
      </c>
      <c r="C2129" s="3" t="s">
        <v>12596</v>
      </c>
      <c r="D2129" s="3" t="s">
        <v>3862</v>
      </c>
      <c r="E2129" s="3" t="s">
        <v>582</v>
      </c>
      <c r="F2129" s="3" t="s">
        <v>9</v>
      </c>
      <c r="H2129" s="3" t="s">
        <v>38</v>
      </c>
      <c r="I2129" s="3" t="s">
        <v>78</v>
      </c>
      <c r="J2129" s="3" t="s">
        <v>212</v>
      </c>
      <c r="K2129" s="3" t="s">
        <v>122</v>
      </c>
      <c r="L2129" s="3" t="s">
        <v>9715</v>
      </c>
      <c r="M2129" s="3" t="s">
        <v>9716</v>
      </c>
      <c r="N2129" s="3" t="s">
        <v>8878</v>
      </c>
      <c r="O2129" s="3" t="s">
        <v>8879</v>
      </c>
    </row>
    <row r="2130" spans="1:15" s="3" customFormat="1">
      <c r="A2130" s="3" t="s">
        <v>12637</v>
      </c>
      <c r="C2130" s="3" t="s">
        <v>12596</v>
      </c>
      <c r="D2130" s="3" t="s">
        <v>3666</v>
      </c>
      <c r="E2130" s="3" t="s">
        <v>236</v>
      </c>
      <c r="F2130" s="3" t="s">
        <v>9</v>
      </c>
      <c r="H2130" s="3" t="s">
        <v>38</v>
      </c>
      <c r="I2130" s="3" t="s">
        <v>78</v>
      </c>
      <c r="J2130" s="3" t="s">
        <v>24</v>
      </c>
      <c r="K2130" s="3" t="s">
        <v>122</v>
      </c>
      <c r="L2130" s="3" t="s">
        <v>9032</v>
      </c>
      <c r="M2130" s="3" t="s">
        <v>9033</v>
      </c>
      <c r="N2130" s="3" t="s">
        <v>9034</v>
      </c>
      <c r="O2130" s="3" t="s">
        <v>9035</v>
      </c>
    </row>
    <row r="2131" spans="1:15" s="3" customFormat="1">
      <c r="A2131" s="3" t="s">
        <v>12637</v>
      </c>
      <c r="C2131" s="3" t="s">
        <v>12596</v>
      </c>
      <c r="D2131" s="3" t="s">
        <v>4010</v>
      </c>
      <c r="E2131" s="3" t="s">
        <v>765</v>
      </c>
      <c r="F2131" s="3" t="s">
        <v>9</v>
      </c>
      <c r="H2131" s="3" t="s">
        <v>38</v>
      </c>
      <c r="I2131" s="3" t="s">
        <v>78</v>
      </c>
      <c r="J2131" s="3" t="s">
        <v>66</v>
      </c>
      <c r="K2131" s="3" t="s">
        <v>150</v>
      </c>
      <c r="L2131" s="3" t="s">
        <v>10214</v>
      </c>
      <c r="M2131" s="3" t="s">
        <v>7486</v>
      </c>
      <c r="N2131" s="3" t="s">
        <v>9890</v>
      </c>
      <c r="O2131" s="3" t="s">
        <v>9891</v>
      </c>
    </row>
    <row r="2132" spans="1:15" s="3" customFormat="1">
      <c r="A2132" s="3" t="s">
        <v>12637</v>
      </c>
      <c r="C2132" s="3" t="s">
        <v>12596</v>
      </c>
      <c r="D2132" s="3" t="s">
        <v>3697</v>
      </c>
      <c r="E2132" s="3" t="s">
        <v>313</v>
      </c>
      <c r="F2132" s="3" t="s">
        <v>9</v>
      </c>
      <c r="H2132" s="3" t="s">
        <v>38</v>
      </c>
      <c r="I2132" s="3" t="s">
        <v>78</v>
      </c>
      <c r="J2132" s="3" t="s">
        <v>40</v>
      </c>
      <c r="K2132" s="3" t="s">
        <v>13</v>
      </c>
      <c r="L2132" s="3" t="s">
        <v>9141</v>
      </c>
      <c r="M2132" s="3" t="s">
        <v>7486</v>
      </c>
      <c r="N2132" s="3" t="s">
        <v>9142</v>
      </c>
      <c r="O2132" s="3" t="s">
        <v>9143</v>
      </c>
    </row>
    <row r="2133" spans="1:15" s="3" customFormat="1">
      <c r="A2133" s="3" t="s">
        <v>12637</v>
      </c>
      <c r="C2133" s="3" t="s">
        <v>12596</v>
      </c>
      <c r="D2133" s="3" t="s">
        <v>3982</v>
      </c>
      <c r="E2133" s="3" t="s">
        <v>729</v>
      </c>
      <c r="F2133" s="3" t="s">
        <v>9</v>
      </c>
      <c r="H2133" s="3" t="s">
        <v>38</v>
      </c>
      <c r="I2133" s="3" t="s">
        <v>78</v>
      </c>
      <c r="J2133" s="3" t="s">
        <v>44</v>
      </c>
      <c r="K2133" s="3" t="s">
        <v>122</v>
      </c>
      <c r="L2133" s="3" t="s">
        <v>10118</v>
      </c>
      <c r="M2133" s="3" t="s">
        <v>7486</v>
      </c>
      <c r="N2133" s="3" t="s">
        <v>9890</v>
      </c>
      <c r="O2133" s="3" t="s">
        <v>9891</v>
      </c>
    </row>
    <row r="2134" spans="1:15" s="3" customFormat="1">
      <c r="A2134" s="3" t="s">
        <v>12637</v>
      </c>
      <c r="C2134" s="3" t="s">
        <v>12596</v>
      </c>
      <c r="D2134" s="3" t="s">
        <v>11387</v>
      </c>
      <c r="E2134" s="3" t="s">
        <v>10901</v>
      </c>
      <c r="F2134" s="3" t="s">
        <v>9</v>
      </c>
      <c r="H2134" s="3" t="s">
        <v>47</v>
      </c>
      <c r="I2134" s="3" t="s">
        <v>48</v>
      </c>
      <c r="J2134" s="3" t="s">
        <v>266</v>
      </c>
      <c r="K2134" s="3" t="s">
        <v>70</v>
      </c>
      <c r="L2134" s="3" t="s">
        <v>11501</v>
      </c>
      <c r="M2134" s="3" t="s">
        <v>11776</v>
      </c>
      <c r="N2134" s="3" t="s">
        <v>12139</v>
      </c>
      <c r="O2134" s="3" t="s">
        <v>12263</v>
      </c>
    </row>
    <row r="2135" spans="1:15" s="3" customFormat="1">
      <c r="A2135" s="3" t="s">
        <v>12637</v>
      </c>
      <c r="C2135" s="3" t="s">
        <v>12596</v>
      </c>
      <c r="D2135" s="3" t="s">
        <v>11332</v>
      </c>
      <c r="E2135" s="3" t="s">
        <v>10982</v>
      </c>
      <c r="F2135" s="3" t="s">
        <v>9</v>
      </c>
      <c r="H2135" s="3" t="s">
        <v>38</v>
      </c>
      <c r="I2135" s="3" t="s">
        <v>39</v>
      </c>
      <c r="J2135" s="3" t="s">
        <v>49</v>
      </c>
      <c r="K2135" s="3" t="s">
        <v>122</v>
      </c>
      <c r="L2135" s="3" t="s">
        <v>11549</v>
      </c>
      <c r="M2135" s="3" t="s">
        <v>11824</v>
      </c>
      <c r="N2135" s="3" t="s">
        <v>12100</v>
      </c>
      <c r="O2135" s="3" t="s">
        <v>12294</v>
      </c>
    </row>
    <row r="2136" spans="1:15" s="3" customFormat="1">
      <c r="A2136" s="3" t="s">
        <v>12637</v>
      </c>
      <c r="C2136" s="3" t="s">
        <v>12596</v>
      </c>
      <c r="D2136" s="3" t="s">
        <v>11357</v>
      </c>
      <c r="E2136" s="3" t="s">
        <v>10913</v>
      </c>
      <c r="F2136" s="3" t="s">
        <v>9</v>
      </c>
      <c r="H2136" s="3" t="s">
        <v>47</v>
      </c>
      <c r="I2136" s="3" t="s">
        <v>391</v>
      </c>
      <c r="J2136" s="3" t="s">
        <v>414</v>
      </c>
      <c r="K2136" s="3" t="s">
        <v>50</v>
      </c>
      <c r="L2136" s="3" t="s">
        <v>11556</v>
      </c>
      <c r="M2136" s="3" t="s">
        <v>11831</v>
      </c>
      <c r="N2136" s="3" t="s">
        <v>12094</v>
      </c>
      <c r="O2136" s="3" t="s">
        <v>12299</v>
      </c>
    </row>
    <row r="2137" spans="1:15" s="3" customFormat="1">
      <c r="A2137" s="3" t="s">
        <v>12637</v>
      </c>
      <c r="C2137" s="3" t="s">
        <v>12596</v>
      </c>
      <c r="D2137" s="3" t="s">
        <v>11377</v>
      </c>
      <c r="E2137" s="3" t="s">
        <v>10912</v>
      </c>
      <c r="F2137" s="3" t="s">
        <v>9</v>
      </c>
      <c r="H2137" s="3" t="s">
        <v>47</v>
      </c>
      <c r="I2137" s="3" t="s">
        <v>391</v>
      </c>
      <c r="J2137" s="3" t="s">
        <v>181</v>
      </c>
      <c r="K2137" s="3" t="s">
        <v>50</v>
      </c>
      <c r="L2137" s="3" t="s">
        <v>11608</v>
      </c>
      <c r="M2137" s="3" t="s">
        <v>11878</v>
      </c>
      <c r="N2137" s="3" t="s">
        <v>12049</v>
      </c>
      <c r="O2137" s="3" t="s">
        <v>12337</v>
      </c>
    </row>
    <row r="2138" spans="1:15" s="3" customFormat="1">
      <c r="A2138" s="3" t="s">
        <v>12637</v>
      </c>
      <c r="C2138" s="3" t="s">
        <v>12596</v>
      </c>
      <c r="D2138" s="3" t="s">
        <v>11378</v>
      </c>
      <c r="E2138" s="3" t="s">
        <v>10911</v>
      </c>
      <c r="F2138" s="3" t="s">
        <v>9</v>
      </c>
      <c r="H2138" s="3" t="s">
        <v>47</v>
      </c>
      <c r="I2138" s="3" t="s">
        <v>391</v>
      </c>
      <c r="J2138" s="3" t="s">
        <v>168</v>
      </c>
      <c r="K2138" s="3" t="s">
        <v>45</v>
      </c>
      <c r="L2138" s="3" t="s">
        <v>11639</v>
      </c>
      <c r="M2138" s="3" t="s">
        <v>11907</v>
      </c>
      <c r="N2138" s="3" t="s">
        <v>12025</v>
      </c>
      <c r="O2138" s="3" t="s">
        <v>12299</v>
      </c>
    </row>
    <row r="2139" spans="1:15" s="3" customFormat="1">
      <c r="A2139" s="3" t="s">
        <v>12637</v>
      </c>
      <c r="C2139" s="3" t="s">
        <v>12596</v>
      </c>
      <c r="D2139" s="3" t="s">
        <v>11260</v>
      </c>
      <c r="E2139" s="3" t="s">
        <v>10984</v>
      </c>
      <c r="F2139" s="3" t="s">
        <v>9</v>
      </c>
      <c r="H2139" s="3" t="s">
        <v>38</v>
      </c>
      <c r="I2139" s="3" t="s">
        <v>129</v>
      </c>
      <c r="J2139" s="3" t="s">
        <v>174</v>
      </c>
      <c r="K2139" s="3" t="s">
        <v>101</v>
      </c>
      <c r="L2139" s="3" t="s">
        <v>11586</v>
      </c>
      <c r="M2139" s="3" t="s">
        <v>7486</v>
      </c>
      <c r="N2139" s="3" t="s">
        <v>11981</v>
      </c>
      <c r="O2139" s="3" t="s">
        <v>12391</v>
      </c>
    </row>
    <row r="2140" spans="1:15" s="3" customFormat="1">
      <c r="A2140" s="3" t="s">
        <v>12637</v>
      </c>
      <c r="C2140" s="3" t="s">
        <v>12615</v>
      </c>
      <c r="D2140" s="3" t="s">
        <v>4035</v>
      </c>
      <c r="E2140" s="3" t="s">
        <v>797</v>
      </c>
      <c r="F2140" s="3" t="s">
        <v>21</v>
      </c>
      <c r="H2140" s="3" t="s">
        <v>798</v>
      </c>
      <c r="I2140" s="3" t="s">
        <v>378</v>
      </c>
      <c r="J2140" s="3" t="s">
        <v>44</v>
      </c>
      <c r="K2140" s="3" t="s">
        <v>137</v>
      </c>
      <c r="L2140" s="3" t="s">
        <v>10296</v>
      </c>
      <c r="M2140" s="3" t="s">
        <v>10039</v>
      </c>
      <c r="N2140" s="3" t="s">
        <v>10297</v>
      </c>
      <c r="O2140" s="3" t="s">
        <v>10298</v>
      </c>
    </row>
    <row r="2141" spans="1:15" s="3" customFormat="1">
      <c r="A2141" s="3" t="s">
        <v>12637</v>
      </c>
      <c r="C2141" s="3" t="s">
        <v>12615</v>
      </c>
      <c r="D2141" s="3" t="s">
        <v>2343</v>
      </c>
      <c r="E2141" s="3" t="s">
        <v>2344</v>
      </c>
      <c r="F2141" s="3" t="s">
        <v>21</v>
      </c>
      <c r="H2141" s="3" t="s">
        <v>26</v>
      </c>
      <c r="I2141" s="3" t="s">
        <v>578</v>
      </c>
      <c r="J2141" s="3" t="s">
        <v>266</v>
      </c>
      <c r="K2141" s="3" t="s">
        <v>88</v>
      </c>
      <c r="L2141" s="3" t="s">
        <v>6642</v>
      </c>
      <c r="M2141" s="3" t="s">
        <v>6643</v>
      </c>
      <c r="N2141" s="3" t="s">
        <v>6644</v>
      </c>
      <c r="O2141" s="3" t="s">
        <v>6645</v>
      </c>
    </row>
    <row r="2142" spans="1:15" s="3" customFormat="1">
      <c r="A2142" s="3" t="s">
        <v>12637</v>
      </c>
      <c r="C2142" s="3" t="s">
        <v>12615</v>
      </c>
      <c r="D2142" s="3" t="s">
        <v>1428</v>
      </c>
      <c r="E2142" s="3" t="s">
        <v>1429</v>
      </c>
      <c r="F2142" s="3" t="s">
        <v>21</v>
      </c>
      <c r="H2142" s="3" t="s">
        <v>26</v>
      </c>
      <c r="I2142" s="3" t="s">
        <v>578</v>
      </c>
      <c r="J2142" s="3" t="s">
        <v>145</v>
      </c>
      <c r="K2142" s="3" t="s">
        <v>13</v>
      </c>
      <c r="L2142" s="3" t="s">
        <v>5000</v>
      </c>
      <c r="M2142" s="3" t="s">
        <v>5001</v>
      </c>
      <c r="N2142" s="3" t="s">
        <v>5002</v>
      </c>
      <c r="O2142" s="3" t="s">
        <v>5003</v>
      </c>
    </row>
    <row r="2143" spans="1:15" s="3" customFormat="1">
      <c r="A2143" s="3" t="s">
        <v>12637</v>
      </c>
      <c r="C2143" s="3" t="s">
        <v>12615</v>
      </c>
      <c r="D2143" s="3" t="s">
        <v>1426</v>
      </c>
      <c r="E2143" s="3" t="s">
        <v>1427</v>
      </c>
      <c r="F2143" s="3" t="s">
        <v>21</v>
      </c>
      <c r="H2143" s="3" t="s">
        <v>26</v>
      </c>
      <c r="I2143" s="3" t="s">
        <v>578</v>
      </c>
      <c r="J2143" s="3" t="s">
        <v>44</v>
      </c>
      <c r="K2143" s="3" t="s">
        <v>137</v>
      </c>
      <c r="L2143" s="3" t="s">
        <v>4996</v>
      </c>
      <c r="M2143" s="3" t="s">
        <v>4997</v>
      </c>
      <c r="N2143" s="3" t="s">
        <v>4998</v>
      </c>
      <c r="O2143" s="3" t="s">
        <v>4999</v>
      </c>
    </row>
    <row r="2144" spans="1:15" s="3" customFormat="1">
      <c r="A2144" s="3" t="s">
        <v>12637</v>
      </c>
      <c r="C2144" s="3" t="s">
        <v>12615</v>
      </c>
      <c r="D2144" s="3" t="s">
        <v>3089</v>
      </c>
      <c r="E2144" s="3" t="s">
        <v>3090</v>
      </c>
      <c r="F2144" s="3" t="s">
        <v>21</v>
      </c>
      <c r="H2144" s="3" t="s">
        <v>26</v>
      </c>
      <c r="I2144" s="3" t="s">
        <v>401</v>
      </c>
      <c r="J2144" s="3" t="s">
        <v>161</v>
      </c>
      <c r="K2144" s="3" t="s">
        <v>137</v>
      </c>
      <c r="L2144" s="3" t="s">
        <v>7953</v>
      </c>
      <c r="M2144" s="3" t="s">
        <v>7954</v>
      </c>
      <c r="N2144" s="3" t="s">
        <v>7955</v>
      </c>
      <c r="O2144" s="3" t="s">
        <v>7956</v>
      </c>
    </row>
    <row r="2145" spans="1:15" s="3" customFormat="1">
      <c r="A2145" s="3" t="s">
        <v>12637</v>
      </c>
      <c r="C2145" s="3" t="s">
        <v>12615</v>
      </c>
      <c r="D2145" s="3" t="s">
        <v>4016</v>
      </c>
      <c r="E2145" s="3" t="s">
        <v>774</v>
      </c>
      <c r="F2145" s="3" t="s">
        <v>15</v>
      </c>
      <c r="H2145" s="3" t="s">
        <v>16</v>
      </c>
      <c r="I2145" s="3" t="s">
        <v>302</v>
      </c>
      <c r="J2145" s="3" t="s">
        <v>171</v>
      </c>
      <c r="K2145" s="3" t="s">
        <v>88</v>
      </c>
      <c r="L2145" s="3" t="s">
        <v>10228</v>
      </c>
      <c r="M2145" s="3" t="s">
        <v>10229</v>
      </c>
      <c r="N2145" s="3" t="s">
        <v>7766</v>
      </c>
      <c r="O2145" s="3" t="s">
        <v>7767</v>
      </c>
    </row>
    <row r="2146" spans="1:15" s="3" customFormat="1">
      <c r="A2146" s="3" t="s">
        <v>12637</v>
      </c>
      <c r="C2146" s="3" t="s">
        <v>12615</v>
      </c>
      <c r="D2146" s="3" t="s">
        <v>2114</v>
      </c>
      <c r="E2146" s="3" t="s">
        <v>2115</v>
      </c>
      <c r="F2146" s="3" t="s">
        <v>21</v>
      </c>
      <c r="H2146" s="3" t="s">
        <v>26</v>
      </c>
      <c r="I2146" s="3" t="s">
        <v>401</v>
      </c>
      <c r="J2146" s="3" t="s">
        <v>90</v>
      </c>
      <c r="K2146" s="3" t="s">
        <v>265</v>
      </c>
      <c r="L2146" s="3" t="s">
        <v>6248</v>
      </c>
      <c r="M2146" s="3" t="s">
        <v>6249</v>
      </c>
      <c r="N2146" s="3" t="s">
        <v>6250</v>
      </c>
      <c r="O2146" s="3" t="s">
        <v>6251</v>
      </c>
    </row>
    <row r="2147" spans="1:15" s="3" customFormat="1">
      <c r="A2147" s="3" t="s">
        <v>12637</v>
      </c>
      <c r="C2147" s="3" t="s">
        <v>12615</v>
      </c>
      <c r="D2147" s="3" t="s">
        <v>2796</v>
      </c>
      <c r="E2147" s="3" t="s">
        <v>2797</v>
      </c>
      <c r="F2147" s="3" t="s">
        <v>9</v>
      </c>
      <c r="H2147" s="3" t="s">
        <v>127</v>
      </c>
      <c r="I2147" s="3" t="s">
        <v>100</v>
      </c>
      <c r="J2147" s="3" t="s">
        <v>108</v>
      </c>
      <c r="K2147" s="3" t="s">
        <v>59</v>
      </c>
      <c r="L2147" s="3" t="s">
        <v>7440</v>
      </c>
      <c r="M2147" s="3" t="s">
        <v>7441</v>
      </c>
      <c r="N2147" s="3" t="s">
        <v>7442</v>
      </c>
      <c r="O2147" s="3" t="s">
        <v>7443</v>
      </c>
    </row>
    <row r="2148" spans="1:15" s="3" customFormat="1">
      <c r="A2148" s="3" t="s">
        <v>12637</v>
      </c>
      <c r="C2148" s="3" t="s">
        <v>12615</v>
      </c>
      <c r="D2148" s="3" t="s">
        <v>3495</v>
      </c>
      <c r="E2148" s="3" t="s">
        <v>3496</v>
      </c>
      <c r="F2148" s="3" t="s">
        <v>15</v>
      </c>
      <c r="H2148" s="3" t="s">
        <v>16</v>
      </c>
      <c r="I2148" s="3" t="s">
        <v>35</v>
      </c>
      <c r="J2148" s="3" t="s">
        <v>148</v>
      </c>
      <c r="K2148" s="3" t="s">
        <v>13</v>
      </c>
      <c r="L2148" s="3" t="s">
        <v>8647</v>
      </c>
      <c r="M2148" s="3" t="s">
        <v>8648</v>
      </c>
      <c r="N2148" s="3" t="s">
        <v>8649</v>
      </c>
      <c r="O2148" s="3" t="s">
        <v>8650</v>
      </c>
    </row>
    <row r="2149" spans="1:15" s="3" customFormat="1">
      <c r="A2149" s="3" t="s">
        <v>12637</v>
      </c>
      <c r="C2149" s="3" t="s">
        <v>12615</v>
      </c>
      <c r="D2149" s="3" t="s">
        <v>3163</v>
      </c>
      <c r="E2149" s="3" t="s">
        <v>3164</v>
      </c>
      <c r="F2149" s="3" t="s">
        <v>15</v>
      </c>
      <c r="H2149" s="3" t="s">
        <v>16</v>
      </c>
      <c r="I2149" s="3" t="s">
        <v>302</v>
      </c>
      <c r="J2149" s="3" t="s">
        <v>66</v>
      </c>
      <c r="K2149" s="3" t="s">
        <v>19</v>
      </c>
      <c r="L2149" s="3" t="s">
        <v>8074</v>
      </c>
      <c r="M2149" s="3" t="s">
        <v>8075</v>
      </c>
      <c r="N2149" s="3" t="s">
        <v>8076</v>
      </c>
      <c r="O2149" s="3" t="s">
        <v>7767</v>
      </c>
    </row>
    <row r="2150" spans="1:15" s="3" customFormat="1">
      <c r="A2150" s="3" t="s">
        <v>12637</v>
      </c>
      <c r="C2150" s="3" t="s">
        <v>12615</v>
      </c>
      <c r="D2150" s="3" t="s">
        <v>1930</v>
      </c>
      <c r="E2150" s="3" t="s">
        <v>1931</v>
      </c>
      <c r="F2150" s="3" t="s">
        <v>21</v>
      </c>
      <c r="H2150" s="3" t="s">
        <v>798</v>
      </c>
      <c r="I2150" s="3" t="s">
        <v>378</v>
      </c>
      <c r="J2150" s="3" t="s">
        <v>220</v>
      </c>
      <c r="K2150" s="3" t="s">
        <v>435</v>
      </c>
      <c r="L2150" s="3" t="s">
        <v>5916</v>
      </c>
      <c r="M2150" s="3" t="s">
        <v>5917</v>
      </c>
      <c r="N2150" s="3" t="s">
        <v>5918</v>
      </c>
      <c r="O2150" s="3" t="s">
        <v>5919</v>
      </c>
    </row>
    <row r="2151" spans="1:15" s="3" customFormat="1">
      <c r="A2151" s="3" t="s">
        <v>12637</v>
      </c>
      <c r="C2151" s="3" t="s">
        <v>12615</v>
      </c>
      <c r="D2151" s="3" t="s">
        <v>2643</v>
      </c>
      <c r="E2151" s="3" t="s">
        <v>2644</v>
      </c>
      <c r="F2151" s="3" t="s">
        <v>21</v>
      </c>
      <c r="H2151" s="3" t="s">
        <v>798</v>
      </c>
      <c r="I2151" s="3" t="s">
        <v>378</v>
      </c>
      <c r="J2151" s="3" t="s">
        <v>161</v>
      </c>
      <c r="K2151" s="3" t="s">
        <v>278</v>
      </c>
      <c r="L2151" s="3" t="s">
        <v>7172</v>
      </c>
      <c r="M2151" s="3" t="s">
        <v>7173</v>
      </c>
      <c r="N2151" s="3" t="s">
        <v>7174</v>
      </c>
      <c r="O2151" s="3" t="s">
        <v>7175</v>
      </c>
    </row>
    <row r="2152" spans="1:15" s="3" customFormat="1">
      <c r="A2152" s="3" t="s">
        <v>12637</v>
      </c>
      <c r="C2152" s="3" t="s">
        <v>12615</v>
      </c>
      <c r="D2152" s="3" t="s">
        <v>2980</v>
      </c>
      <c r="E2152" s="3" t="s">
        <v>2981</v>
      </c>
      <c r="F2152" s="3" t="s">
        <v>15</v>
      </c>
      <c r="H2152" s="3" t="s">
        <v>16</v>
      </c>
      <c r="I2152" s="3" t="s">
        <v>302</v>
      </c>
      <c r="J2152" s="3" t="s">
        <v>12</v>
      </c>
      <c r="K2152" s="3" t="s">
        <v>294</v>
      </c>
      <c r="L2152" s="3" t="s">
        <v>7764</v>
      </c>
      <c r="M2152" s="3" t="s">
        <v>7765</v>
      </c>
      <c r="N2152" s="3" t="s">
        <v>7766</v>
      </c>
      <c r="O2152" s="3" t="s">
        <v>7767</v>
      </c>
    </row>
    <row r="2153" spans="1:15" s="3" customFormat="1">
      <c r="A2153" s="3" t="s">
        <v>12637</v>
      </c>
      <c r="C2153" s="3" t="s">
        <v>12615</v>
      </c>
      <c r="D2153" s="3" t="s">
        <v>11304</v>
      </c>
      <c r="E2153" s="3" t="s">
        <v>10896</v>
      </c>
      <c r="F2153" s="3" t="s">
        <v>9</v>
      </c>
      <c r="H2153" s="3" t="s">
        <v>47</v>
      </c>
      <c r="I2153" s="3" t="s">
        <v>594</v>
      </c>
      <c r="J2153" s="3" t="s">
        <v>49</v>
      </c>
      <c r="K2153" s="3" t="s">
        <v>45</v>
      </c>
      <c r="L2153" s="3" t="s">
        <v>11445</v>
      </c>
      <c r="M2153" s="3" t="s">
        <v>11720</v>
      </c>
      <c r="N2153" s="3" t="s">
        <v>12190</v>
      </c>
      <c r="O2153" s="3" t="s">
        <v>12211</v>
      </c>
    </row>
    <row r="2154" spans="1:15">
      <c r="A2154" s="3" t="s">
        <v>12637</v>
      </c>
      <c r="B2154" s="3"/>
      <c r="C2154" s="3" t="s">
        <v>12615</v>
      </c>
      <c r="D2154" s="3" t="s">
        <v>11269</v>
      </c>
      <c r="E2154" s="3" t="s">
        <v>11059</v>
      </c>
      <c r="F2154" s="3" t="s">
        <v>9</v>
      </c>
      <c r="G2154" s="3"/>
      <c r="H2154" s="3" t="s">
        <v>127</v>
      </c>
      <c r="I2154" s="3" t="s">
        <v>100</v>
      </c>
      <c r="J2154" s="3" t="s">
        <v>24</v>
      </c>
      <c r="K2154" s="3" t="s">
        <v>70</v>
      </c>
      <c r="L2154" s="3" t="s">
        <v>11657</v>
      </c>
      <c r="M2154" s="3" t="s">
        <v>10039</v>
      </c>
      <c r="N2154" s="3" t="s">
        <v>12010</v>
      </c>
      <c r="O2154" s="3" t="s">
        <v>12372</v>
      </c>
    </row>
    <row r="2155" spans="1:15">
      <c r="A2155" s="3" t="s">
        <v>12637</v>
      </c>
      <c r="B2155" s="3"/>
      <c r="C2155" s="3" t="s">
        <v>12615</v>
      </c>
      <c r="D2155" s="3" t="s">
        <v>11305</v>
      </c>
      <c r="E2155" s="3" t="s">
        <v>10961</v>
      </c>
      <c r="F2155" s="3" t="s">
        <v>9</v>
      </c>
      <c r="G2155" s="3"/>
      <c r="H2155" s="3" t="s">
        <v>47</v>
      </c>
      <c r="I2155" s="3" t="s">
        <v>494</v>
      </c>
      <c r="J2155" s="3" t="s">
        <v>108</v>
      </c>
      <c r="K2155" s="3" t="s">
        <v>150</v>
      </c>
      <c r="L2155" s="3" t="s">
        <v>11669</v>
      </c>
      <c r="M2155" s="3" t="s">
        <v>10039</v>
      </c>
      <c r="N2155" s="3" t="s">
        <v>12002</v>
      </c>
      <c r="O2155" s="3" t="s">
        <v>12377</v>
      </c>
    </row>
    <row r="2156" spans="1:15">
      <c r="A2156" s="3" t="s">
        <v>12637</v>
      </c>
      <c r="B2156" s="3"/>
      <c r="C2156" s="3" t="s">
        <v>12615</v>
      </c>
      <c r="D2156" s="3" t="s">
        <v>11267</v>
      </c>
      <c r="E2156" s="3" t="s">
        <v>11060</v>
      </c>
      <c r="F2156" s="3" t="s">
        <v>9</v>
      </c>
      <c r="G2156" s="3"/>
      <c r="H2156" s="3" t="s">
        <v>127</v>
      </c>
      <c r="I2156" s="3" t="s">
        <v>268</v>
      </c>
      <c r="J2156" s="3" t="s">
        <v>181</v>
      </c>
      <c r="K2156" s="3" t="s">
        <v>101</v>
      </c>
      <c r="L2156" s="3" t="s">
        <v>11673</v>
      </c>
      <c r="M2156" s="3" t="s">
        <v>11938</v>
      </c>
      <c r="N2156" s="3" t="s">
        <v>11998</v>
      </c>
      <c r="O2156" s="3" t="s">
        <v>12380</v>
      </c>
    </row>
    <row r="2157" spans="1:15">
      <c r="A2157" s="3" t="s">
        <v>12637</v>
      </c>
      <c r="B2157" s="3"/>
      <c r="C2157" s="3" t="s">
        <v>12615</v>
      </c>
      <c r="D2157" s="3" t="s">
        <v>11266</v>
      </c>
      <c r="E2157" s="3" t="s">
        <v>10888</v>
      </c>
      <c r="F2157" s="3" t="s">
        <v>9</v>
      </c>
      <c r="G2157" s="3"/>
      <c r="H2157" s="3" t="s">
        <v>47</v>
      </c>
      <c r="I2157" s="3" t="s">
        <v>208</v>
      </c>
      <c r="J2157" s="3" t="s">
        <v>12</v>
      </c>
      <c r="K2157" s="3" t="s">
        <v>50</v>
      </c>
      <c r="L2157" s="3" t="s">
        <v>11681</v>
      </c>
      <c r="M2157" s="3" t="s">
        <v>10039</v>
      </c>
      <c r="N2157" s="3" t="s">
        <v>11991</v>
      </c>
      <c r="O2157" s="3" t="s">
        <v>12385</v>
      </c>
    </row>
    <row r="2158" spans="1:15">
      <c r="A2158" s="3" t="s">
        <v>12637</v>
      </c>
      <c r="B2158" s="3"/>
      <c r="C2158" s="3" t="s">
        <v>12615</v>
      </c>
      <c r="D2158" s="3" t="s">
        <v>11268</v>
      </c>
      <c r="E2158" s="3" t="s">
        <v>11062</v>
      </c>
      <c r="F2158" s="3" t="s">
        <v>9</v>
      </c>
      <c r="G2158" s="3"/>
      <c r="H2158" s="3" t="s">
        <v>127</v>
      </c>
      <c r="I2158" s="3" t="s">
        <v>121</v>
      </c>
      <c r="J2158" s="3" t="s">
        <v>186</v>
      </c>
      <c r="K2158" s="3" t="s">
        <v>122</v>
      </c>
      <c r="L2158" s="3" t="s">
        <v>11701</v>
      </c>
      <c r="M2158" s="3" t="s">
        <v>11963</v>
      </c>
      <c r="N2158" s="3" t="s">
        <v>11970</v>
      </c>
      <c r="O2158" s="3" t="s">
        <v>12398</v>
      </c>
    </row>
    <row r="2159" spans="1:15">
      <c r="A2159" s="3" t="s">
        <v>12637</v>
      </c>
      <c r="B2159" s="3"/>
      <c r="C2159" s="3" t="s">
        <v>12615</v>
      </c>
      <c r="D2159" s="3" t="s">
        <v>3925</v>
      </c>
      <c r="E2159" s="3" t="s">
        <v>660</v>
      </c>
      <c r="F2159" s="3" t="s">
        <v>21</v>
      </c>
      <c r="G2159" s="3"/>
      <c r="H2159" s="3" t="s">
        <v>26</v>
      </c>
      <c r="I2159" s="3" t="s">
        <v>206</v>
      </c>
      <c r="J2159" s="3" t="s">
        <v>130</v>
      </c>
      <c r="K2159" s="3" t="s">
        <v>200</v>
      </c>
      <c r="L2159" s="3" t="s">
        <v>9928</v>
      </c>
      <c r="M2159" s="3" t="s">
        <v>9929</v>
      </c>
      <c r="N2159" s="3" t="s">
        <v>9930</v>
      </c>
      <c r="O2159" s="3" t="s">
        <v>9931</v>
      </c>
    </row>
    <row r="2160" spans="1:15">
      <c r="A2160" s="3" t="s">
        <v>12637</v>
      </c>
      <c r="B2160" s="3"/>
      <c r="C2160" s="3" t="s">
        <v>12615</v>
      </c>
      <c r="D2160" s="3" t="s">
        <v>4077</v>
      </c>
      <c r="E2160" s="3" t="s">
        <v>846</v>
      </c>
      <c r="F2160" s="3" t="s">
        <v>21</v>
      </c>
      <c r="G2160" s="3"/>
      <c r="H2160" s="3" t="s">
        <v>26</v>
      </c>
      <c r="I2160" s="3" t="s">
        <v>443</v>
      </c>
      <c r="J2160" s="3" t="s">
        <v>83</v>
      </c>
      <c r="K2160" s="3" t="s">
        <v>13</v>
      </c>
      <c r="L2160" s="3" t="s">
        <v>10436</v>
      </c>
      <c r="M2160" s="3" t="s">
        <v>10437</v>
      </c>
      <c r="N2160" s="3" t="s">
        <v>10438</v>
      </c>
      <c r="O2160" s="3" t="s">
        <v>10439</v>
      </c>
    </row>
    <row r="2161" spans="1:15">
      <c r="A2161" s="3" t="s">
        <v>12637</v>
      </c>
      <c r="B2161" s="3"/>
      <c r="C2161" s="3" t="s">
        <v>12615</v>
      </c>
      <c r="D2161" s="3" t="s">
        <v>4038</v>
      </c>
      <c r="E2161" s="3" t="s">
        <v>801</v>
      </c>
      <c r="F2161" s="3" t="s">
        <v>21</v>
      </c>
      <c r="G2161" s="3"/>
      <c r="H2161" s="3" t="s">
        <v>26</v>
      </c>
      <c r="I2161" s="3" t="s">
        <v>369</v>
      </c>
      <c r="J2161" s="3" t="s">
        <v>83</v>
      </c>
      <c r="K2161" s="3" t="s">
        <v>137</v>
      </c>
      <c r="L2161" s="3" t="s">
        <v>10307</v>
      </c>
      <c r="M2161" s="3" t="s">
        <v>10308</v>
      </c>
      <c r="N2161" s="3" t="s">
        <v>10309</v>
      </c>
      <c r="O2161" s="3" t="s">
        <v>10310</v>
      </c>
    </row>
    <row r="2162" spans="1:15">
      <c r="A2162" s="3" t="s">
        <v>12637</v>
      </c>
      <c r="B2162" s="3"/>
      <c r="C2162" s="3" t="s">
        <v>12615</v>
      </c>
      <c r="D2162" s="3" t="s">
        <v>3691</v>
      </c>
      <c r="E2162" s="3" t="s">
        <v>301</v>
      </c>
      <c r="F2162" s="3" t="s">
        <v>15</v>
      </c>
      <c r="G2162" s="3"/>
      <c r="H2162" s="3" t="s">
        <v>16</v>
      </c>
      <c r="I2162" s="3" t="s">
        <v>302</v>
      </c>
      <c r="J2162" s="3" t="s">
        <v>112</v>
      </c>
      <c r="K2162" s="3" t="s">
        <v>207</v>
      </c>
      <c r="L2162" s="3" t="s">
        <v>9122</v>
      </c>
      <c r="M2162" s="3" t="s">
        <v>9123</v>
      </c>
      <c r="N2162" s="3" t="s">
        <v>7766</v>
      </c>
      <c r="O2162" s="3" t="s">
        <v>9124</v>
      </c>
    </row>
    <row r="2163" spans="1:15">
      <c r="A2163" s="3" t="s">
        <v>12637</v>
      </c>
      <c r="B2163" s="3"/>
      <c r="C2163" s="3" t="s">
        <v>12615</v>
      </c>
      <c r="D2163" s="3" t="s">
        <v>11296</v>
      </c>
      <c r="E2163" s="3" t="s">
        <v>10914</v>
      </c>
      <c r="F2163" s="3" t="s">
        <v>9</v>
      </c>
      <c r="G2163" s="3"/>
      <c r="H2163" s="3" t="s">
        <v>47</v>
      </c>
      <c r="I2163" s="3" t="s">
        <v>556</v>
      </c>
      <c r="J2163" s="3" t="s">
        <v>181</v>
      </c>
      <c r="K2163" s="3" t="s">
        <v>63</v>
      </c>
      <c r="L2163" s="3" t="s">
        <v>11452</v>
      </c>
      <c r="M2163" s="3" t="s">
        <v>11726</v>
      </c>
      <c r="N2163" s="3" t="s">
        <v>12185</v>
      </c>
      <c r="O2163" s="3" t="s">
        <v>12217</v>
      </c>
    </row>
    <row r="2164" spans="1:15">
      <c r="A2164" s="3" t="s">
        <v>12637</v>
      </c>
      <c r="B2164" s="3"/>
      <c r="C2164" s="3" t="s">
        <v>12615</v>
      </c>
      <c r="D2164" s="3" t="s">
        <v>11158</v>
      </c>
      <c r="E2164" s="3" t="s">
        <v>11061</v>
      </c>
      <c r="F2164" s="3" t="s">
        <v>9</v>
      </c>
      <c r="G2164" s="3"/>
      <c r="H2164" s="3" t="s">
        <v>127</v>
      </c>
      <c r="I2164" s="3" t="s">
        <v>121</v>
      </c>
      <c r="J2164" s="3" t="s">
        <v>108</v>
      </c>
      <c r="K2164" s="3" t="s">
        <v>19</v>
      </c>
      <c r="L2164" s="3" t="s">
        <v>11595</v>
      </c>
      <c r="M2164" s="3" t="s">
        <v>10039</v>
      </c>
      <c r="N2164" s="3" t="s">
        <v>12061</v>
      </c>
      <c r="O2164" s="3" t="s">
        <v>12326</v>
      </c>
    </row>
    <row r="2165" spans="1:15">
      <c r="A2165" s="3" t="s">
        <v>12637</v>
      </c>
      <c r="B2165" s="3"/>
      <c r="C2165" s="3" t="s">
        <v>12615</v>
      </c>
      <c r="D2165" s="3" t="s">
        <v>11340</v>
      </c>
      <c r="E2165" s="3" t="s">
        <v>10897</v>
      </c>
      <c r="F2165" s="3" t="s">
        <v>9</v>
      </c>
      <c r="G2165" s="3"/>
      <c r="H2165" s="3" t="s">
        <v>47</v>
      </c>
      <c r="I2165" s="3" t="s">
        <v>393</v>
      </c>
      <c r="J2165" s="3" t="s">
        <v>318</v>
      </c>
      <c r="K2165" s="3" t="s">
        <v>50</v>
      </c>
      <c r="L2165" s="3" t="s">
        <v>11606</v>
      </c>
      <c r="M2165" s="3" t="s">
        <v>11876</v>
      </c>
      <c r="N2165" s="3" t="s">
        <v>12050</v>
      </c>
      <c r="O2165" s="3" t="s">
        <v>12335</v>
      </c>
    </row>
    <row r="2166" spans="1:15">
      <c r="A2166" s="3" t="s">
        <v>12637</v>
      </c>
      <c r="B2166" s="3"/>
      <c r="C2166" s="3" t="s">
        <v>12624</v>
      </c>
      <c r="D2166" s="3" t="s">
        <v>3985</v>
      </c>
      <c r="E2166" s="3" t="s">
        <v>732</v>
      </c>
      <c r="F2166" s="3" t="s">
        <v>9</v>
      </c>
      <c r="G2166" s="3"/>
      <c r="H2166" s="3" t="s">
        <v>127</v>
      </c>
      <c r="I2166" s="3" t="s">
        <v>638</v>
      </c>
      <c r="J2166" s="3" t="s">
        <v>104</v>
      </c>
      <c r="K2166" s="3" t="s">
        <v>13</v>
      </c>
      <c r="L2166" s="3" t="s">
        <v>10125</v>
      </c>
      <c r="M2166" s="3" t="s">
        <v>10126</v>
      </c>
      <c r="N2166" s="3" t="s">
        <v>10127</v>
      </c>
      <c r="O2166" s="3" t="s">
        <v>10128</v>
      </c>
    </row>
    <row r="2167" spans="1:15">
      <c r="A2167" s="3" t="s">
        <v>12637</v>
      </c>
      <c r="B2167" s="3"/>
      <c r="C2167" s="3" t="s">
        <v>12624</v>
      </c>
      <c r="D2167" s="3" t="s">
        <v>11257</v>
      </c>
      <c r="E2167" s="3" t="s">
        <v>11068</v>
      </c>
      <c r="F2167" s="3" t="s">
        <v>9</v>
      </c>
      <c r="G2167" s="3"/>
      <c r="H2167" s="3" t="s">
        <v>127</v>
      </c>
      <c r="I2167" s="3" t="s">
        <v>638</v>
      </c>
      <c r="J2167" s="3" t="s">
        <v>90</v>
      </c>
      <c r="K2167" s="3" t="s">
        <v>122</v>
      </c>
      <c r="L2167" s="3" t="s">
        <v>11446</v>
      </c>
      <c r="M2167" s="3" t="s">
        <v>11721</v>
      </c>
      <c r="N2167" s="3" t="s">
        <v>10127</v>
      </c>
      <c r="O2167" s="3" t="s">
        <v>10128</v>
      </c>
    </row>
    <row r="2168" spans="1:15">
      <c r="A2168" s="3" t="s">
        <v>12637</v>
      </c>
      <c r="B2168" s="3"/>
      <c r="C2168" s="3" t="s">
        <v>12624</v>
      </c>
      <c r="D2168" s="3" t="s">
        <v>11270</v>
      </c>
      <c r="E2168" s="3" t="s">
        <v>11069</v>
      </c>
      <c r="F2168" s="3" t="s">
        <v>9</v>
      </c>
      <c r="G2168" s="3"/>
      <c r="H2168" s="3" t="s">
        <v>127</v>
      </c>
      <c r="I2168" s="3" t="s">
        <v>638</v>
      </c>
      <c r="J2168" s="3" t="s">
        <v>69</v>
      </c>
      <c r="K2168" s="3" t="s">
        <v>13</v>
      </c>
      <c r="L2168" s="3" t="s">
        <v>11685</v>
      </c>
      <c r="M2168" s="3" t="s">
        <v>10039</v>
      </c>
      <c r="N2168" s="3" t="s">
        <v>10127</v>
      </c>
      <c r="O2168" s="3" t="s">
        <v>10128</v>
      </c>
    </row>
    <row r="2169" spans="1:15">
      <c r="A2169" s="3" t="s">
        <v>12637</v>
      </c>
      <c r="B2169" s="3"/>
      <c r="C2169" s="3" t="s">
        <v>12609</v>
      </c>
      <c r="D2169" s="3" t="s">
        <v>3203</v>
      </c>
      <c r="E2169" s="3" t="s">
        <v>3204</v>
      </c>
      <c r="F2169" s="3" t="s">
        <v>15</v>
      </c>
      <c r="G2169" s="3"/>
      <c r="H2169" s="3" t="s">
        <v>56</v>
      </c>
      <c r="I2169" s="3" t="s">
        <v>441</v>
      </c>
      <c r="J2169" s="3" t="s">
        <v>535</v>
      </c>
      <c r="K2169" s="3" t="s">
        <v>207</v>
      </c>
      <c r="L2169" s="3" t="s">
        <v>8145</v>
      </c>
      <c r="M2169" s="3" t="s">
        <v>8146</v>
      </c>
      <c r="N2169" s="3" t="s">
        <v>8147</v>
      </c>
      <c r="O2169" s="3" t="s">
        <v>8148</v>
      </c>
    </row>
    <row r="2170" spans="1:15">
      <c r="A2170" s="3" t="s">
        <v>12637</v>
      </c>
      <c r="B2170" s="3"/>
      <c r="C2170" s="3" t="s">
        <v>12609</v>
      </c>
      <c r="D2170" s="3" t="s">
        <v>1046</v>
      </c>
      <c r="E2170" s="3" t="s">
        <v>1047</v>
      </c>
      <c r="F2170" s="3" t="s">
        <v>15</v>
      </c>
      <c r="G2170" s="3"/>
      <c r="H2170" s="3" t="s">
        <v>56</v>
      </c>
      <c r="I2170" s="3" t="s">
        <v>491</v>
      </c>
      <c r="J2170" s="3" t="s">
        <v>266</v>
      </c>
      <c r="K2170" s="3" t="s">
        <v>28</v>
      </c>
      <c r="L2170" s="3" t="s">
        <v>4295</v>
      </c>
      <c r="M2170" s="3" t="s">
        <v>4296</v>
      </c>
      <c r="N2170" s="3" t="s">
        <v>4297</v>
      </c>
      <c r="O2170" s="3" t="s">
        <v>4298</v>
      </c>
    </row>
    <row r="2171" spans="1:15">
      <c r="A2171" s="3" t="s">
        <v>12637</v>
      </c>
      <c r="B2171" s="3"/>
      <c r="C2171" s="3" t="s">
        <v>12609</v>
      </c>
      <c r="D2171" s="3" t="s">
        <v>2830</v>
      </c>
      <c r="E2171" s="3" t="s">
        <v>2831</v>
      </c>
      <c r="F2171" s="3" t="s">
        <v>15</v>
      </c>
      <c r="G2171" s="3"/>
      <c r="H2171" s="3" t="s">
        <v>56</v>
      </c>
      <c r="I2171" s="3" t="s">
        <v>234</v>
      </c>
      <c r="J2171" s="3" t="s">
        <v>66</v>
      </c>
      <c r="K2171" s="3" t="s">
        <v>13</v>
      </c>
      <c r="L2171" s="3" t="s">
        <v>7505</v>
      </c>
      <c r="M2171" s="3" t="s">
        <v>7506</v>
      </c>
      <c r="N2171" s="3" t="s">
        <v>7507</v>
      </c>
      <c r="O2171" s="3" t="s">
        <v>7508</v>
      </c>
    </row>
    <row r="2172" spans="1:15">
      <c r="A2172" s="3" t="s">
        <v>12637</v>
      </c>
      <c r="B2172" s="3"/>
      <c r="C2172" s="3" t="s">
        <v>12609</v>
      </c>
      <c r="D2172" s="3" t="s">
        <v>2347</v>
      </c>
      <c r="E2172" s="3" t="s">
        <v>2348</v>
      </c>
      <c r="F2172" s="3" t="s">
        <v>15</v>
      </c>
      <c r="G2172" s="3"/>
      <c r="H2172" s="3" t="s">
        <v>56</v>
      </c>
      <c r="I2172" s="3" t="s">
        <v>82</v>
      </c>
      <c r="J2172" s="3" t="s">
        <v>108</v>
      </c>
      <c r="K2172" s="3" t="s">
        <v>88</v>
      </c>
      <c r="L2172" s="3" t="s">
        <v>6650</v>
      </c>
      <c r="M2172" s="3" t="s">
        <v>6651</v>
      </c>
      <c r="N2172" s="3" t="s">
        <v>6652</v>
      </c>
      <c r="O2172" s="3" t="s">
        <v>6653</v>
      </c>
    </row>
    <row r="2173" spans="1:15">
      <c r="A2173" s="3" t="s">
        <v>12637</v>
      </c>
      <c r="B2173" s="3"/>
      <c r="C2173" s="3" t="s">
        <v>12609</v>
      </c>
      <c r="D2173" s="3" t="s">
        <v>3414</v>
      </c>
      <c r="E2173" s="3" t="s">
        <v>3415</v>
      </c>
      <c r="F2173" s="3" t="s">
        <v>15</v>
      </c>
      <c r="G2173" s="3"/>
      <c r="H2173" s="3" t="s">
        <v>56</v>
      </c>
      <c r="I2173" s="3" t="s">
        <v>234</v>
      </c>
      <c r="J2173" s="3" t="s">
        <v>148</v>
      </c>
      <c r="K2173" s="3" t="s">
        <v>294</v>
      </c>
      <c r="L2173" s="3" t="s">
        <v>5330</v>
      </c>
      <c r="M2173" s="3" t="s">
        <v>8503</v>
      </c>
      <c r="N2173" s="3" t="s">
        <v>8504</v>
      </c>
      <c r="O2173" s="3" t="s">
        <v>8505</v>
      </c>
    </row>
    <row r="2174" spans="1:15">
      <c r="A2174" s="3" t="s">
        <v>12637</v>
      </c>
      <c r="B2174" s="3"/>
      <c r="C2174" s="3" t="s">
        <v>12609</v>
      </c>
      <c r="D2174" s="3" t="s">
        <v>1760</v>
      </c>
      <c r="E2174" s="3" t="s">
        <v>1761</v>
      </c>
      <c r="F2174" s="3" t="s">
        <v>15</v>
      </c>
      <c r="G2174" s="3"/>
      <c r="H2174" s="3" t="s">
        <v>56</v>
      </c>
      <c r="I2174" s="3" t="s">
        <v>460</v>
      </c>
      <c r="J2174" s="3" t="s">
        <v>44</v>
      </c>
      <c r="K2174" s="3" t="s">
        <v>200</v>
      </c>
      <c r="L2174" s="3" t="s">
        <v>5603</v>
      </c>
      <c r="M2174" s="3" t="s">
        <v>5604</v>
      </c>
      <c r="N2174" s="3" t="s">
        <v>5605</v>
      </c>
      <c r="O2174" s="3" t="s">
        <v>5606</v>
      </c>
    </row>
    <row r="2175" spans="1:15">
      <c r="A2175" s="3" t="s">
        <v>12637</v>
      </c>
      <c r="B2175" s="3"/>
      <c r="C2175" s="3" t="s">
        <v>12609</v>
      </c>
      <c r="D2175" s="3" t="s">
        <v>1853</v>
      </c>
      <c r="E2175" s="3" t="s">
        <v>1854</v>
      </c>
      <c r="F2175" s="3" t="s">
        <v>15</v>
      </c>
      <c r="G2175" s="3"/>
      <c r="H2175" s="3" t="s">
        <v>56</v>
      </c>
      <c r="I2175" s="3" t="s">
        <v>176</v>
      </c>
      <c r="J2175" s="3" t="s">
        <v>108</v>
      </c>
      <c r="K2175" s="3" t="s">
        <v>207</v>
      </c>
      <c r="L2175" s="3" t="s">
        <v>4411</v>
      </c>
      <c r="M2175" s="3" t="s">
        <v>5778</v>
      </c>
      <c r="N2175" s="3" t="s">
        <v>5779</v>
      </c>
      <c r="O2175" s="3" t="s">
        <v>5780</v>
      </c>
    </row>
    <row r="2176" spans="1:15">
      <c r="A2176" s="3" t="s">
        <v>12637</v>
      </c>
      <c r="B2176" s="3"/>
      <c r="C2176" s="3" t="s">
        <v>12609</v>
      </c>
      <c r="D2176" s="3" t="s">
        <v>1962</v>
      </c>
      <c r="E2176" s="3" t="s">
        <v>1963</v>
      </c>
      <c r="F2176" s="3" t="s">
        <v>15</v>
      </c>
      <c r="G2176" s="3"/>
      <c r="H2176" s="3" t="s">
        <v>56</v>
      </c>
      <c r="I2176" s="3" t="s">
        <v>679</v>
      </c>
      <c r="J2176" s="3" t="s">
        <v>58</v>
      </c>
      <c r="K2176" s="3" t="s">
        <v>198</v>
      </c>
      <c r="L2176" s="3" t="s">
        <v>5977</v>
      </c>
      <c r="M2176" s="3" t="s">
        <v>5978</v>
      </c>
      <c r="N2176" s="3" t="s">
        <v>5979</v>
      </c>
      <c r="O2176" s="3" t="s">
        <v>5980</v>
      </c>
    </row>
    <row r="2177" spans="1:15">
      <c r="A2177" s="3" t="s">
        <v>12637</v>
      </c>
      <c r="B2177" s="3"/>
      <c r="C2177" s="3" t="s">
        <v>12609</v>
      </c>
      <c r="D2177" s="3" t="s">
        <v>1762</v>
      </c>
      <c r="E2177" s="3" t="s">
        <v>1763</v>
      </c>
      <c r="F2177" s="3" t="s">
        <v>15</v>
      </c>
      <c r="G2177" s="3"/>
      <c r="H2177" s="3" t="s">
        <v>56</v>
      </c>
      <c r="I2177" s="3" t="s">
        <v>260</v>
      </c>
      <c r="J2177" s="3" t="s">
        <v>12</v>
      </c>
      <c r="K2177" s="3" t="s">
        <v>59</v>
      </c>
      <c r="L2177" s="3" t="s">
        <v>5607</v>
      </c>
      <c r="M2177" s="3" t="s">
        <v>5608</v>
      </c>
      <c r="N2177" s="3" t="s">
        <v>5609</v>
      </c>
      <c r="O2177" s="3" t="s">
        <v>5610</v>
      </c>
    </row>
    <row r="2178" spans="1:15">
      <c r="A2178" s="3" t="s">
        <v>12637</v>
      </c>
      <c r="B2178" s="3"/>
      <c r="C2178" s="3" t="s">
        <v>12609</v>
      </c>
      <c r="D2178" s="3" t="s">
        <v>1125</v>
      </c>
      <c r="E2178" s="3" t="s">
        <v>1126</v>
      </c>
      <c r="F2178" s="3" t="s">
        <v>15</v>
      </c>
      <c r="G2178" s="3"/>
      <c r="H2178" s="3" t="s">
        <v>56</v>
      </c>
      <c r="I2178" s="3" t="s">
        <v>679</v>
      </c>
      <c r="J2178" s="3" t="s">
        <v>161</v>
      </c>
      <c r="K2178" s="3" t="s">
        <v>28</v>
      </c>
      <c r="L2178" s="3" t="s">
        <v>4443</v>
      </c>
      <c r="M2178" s="3" t="s">
        <v>4444</v>
      </c>
      <c r="N2178" s="3" t="s">
        <v>4445</v>
      </c>
      <c r="O2178" s="3" t="s">
        <v>4446</v>
      </c>
    </row>
    <row r="2179" spans="1:15">
      <c r="A2179" s="3" t="s">
        <v>12637</v>
      </c>
      <c r="B2179" s="3"/>
      <c r="C2179" s="3" t="s">
        <v>12609</v>
      </c>
      <c r="D2179" s="3" t="s">
        <v>2759</v>
      </c>
      <c r="E2179" s="3" t="s">
        <v>2760</v>
      </c>
      <c r="F2179" s="3" t="s">
        <v>15</v>
      </c>
      <c r="G2179" s="3"/>
      <c r="H2179" s="3" t="s">
        <v>56</v>
      </c>
      <c r="I2179" s="3" t="s">
        <v>337</v>
      </c>
      <c r="J2179" s="3" t="s">
        <v>168</v>
      </c>
      <c r="K2179" s="3" t="s">
        <v>94</v>
      </c>
      <c r="L2179" s="3" t="s">
        <v>7372</v>
      </c>
      <c r="M2179" s="3" t="s">
        <v>7373</v>
      </c>
      <c r="N2179" s="3" t="s">
        <v>7374</v>
      </c>
      <c r="O2179" s="3" t="s">
        <v>7375</v>
      </c>
    </row>
    <row r="2180" spans="1:15">
      <c r="A2180" s="3" t="s">
        <v>12637</v>
      </c>
      <c r="B2180" s="3"/>
      <c r="C2180" s="3" t="s">
        <v>12609</v>
      </c>
      <c r="D2180" s="3" t="s">
        <v>4022</v>
      </c>
      <c r="E2180" s="3" t="s">
        <v>780</v>
      </c>
      <c r="F2180" s="3" t="s">
        <v>15</v>
      </c>
      <c r="G2180" s="3"/>
      <c r="H2180" s="3" t="s">
        <v>56</v>
      </c>
      <c r="I2180" s="3" t="s">
        <v>652</v>
      </c>
      <c r="J2180" s="3" t="s">
        <v>145</v>
      </c>
      <c r="K2180" s="3" t="s">
        <v>198</v>
      </c>
      <c r="L2180" s="3" t="s">
        <v>10248</v>
      </c>
      <c r="M2180" s="3" t="s">
        <v>10249</v>
      </c>
      <c r="N2180" s="3" t="s">
        <v>10250</v>
      </c>
      <c r="O2180" s="3" t="s">
        <v>10251</v>
      </c>
    </row>
    <row r="2181" spans="1:15">
      <c r="A2181" s="3" t="s">
        <v>12637</v>
      </c>
      <c r="B2181" s="3"/>
      <c r="C2181" s="3" t="s">
        <v>12609</v>
      </c>
      <c r="D2181" s="3" t="s">
        <v>4039</v>
      </c>
      <c r="E2181" s="3" t="s">
        <v>802</v>
      </c>
      <c r="F2181" s="3" t="s">
        <v>15</v>
      </c>
      <c r="G2181" s="3"/>
      <c r="H2181" s="3" t="s">
        <v>56</v>
      </c>
      <c r="I2181" s="3" t="s">
        <v>260</v>
      </c>
      <c r="J2181" s="3" t="s">
        <v>40</v>
      </c>
      <c r="K2181" s="3" t="s">
        <v>28</v>
      </c>
      <c r="L2181" s="3" t="s">
        <v>10311</v>
      </c>
      <c r="M2181" s="3" t="s">
        <v>10312</v>
      </c>
      <c r="N2181" s="3" t="s">
        <v>10313</v>
      </c>
      <c r="O2181" s="3" t="s">
        <v>10314</v>
      </c>
    </row>
    <row r="2182" spans="1:15">
      <c r="A2182" s="3" t="s">
        <v>12637</v>
      </c>
      <c r="B2182" s="3"/>
      <c r="C2182" s="3" t="s">
        <v>12609</v>
      </c>
      <c r="D2182" s="3" t="s">
        <v>3707</v>
      </c>
      <c r="E2182" s="3" t="s">
        <v>340</v>
      </c>
      <c r="F2182" s="3" t="s">
        <v>15</v>
      </c>
      <c r="G2182" s="3"/>
      <c r="H2182" s="3" t="s">
        <v>56</v>
      </c>
      <c r="I2182" s="3" t="s">
        <v>82</v>
      </c>
      <c r="J2182" s="3" t="s">
        <v>181</v>
      </c>
      <c r="K2182" s="3" t="s">
        <v>207</v>
      </c>
      <c r="L2182" s="3" t="s">
        <v>9174</v>
      </c>
      <c r="M2182" s="3" t="s">
        <v>9175</v>
      </c>
      <c r="N2182" s="3" t="s">
        <v>9176</v>
      </c>
      <c r="O2182" s="3" t="s">
        <v>9177</v>
      </c>
    </row>
    <row r="2183" spans="1:15">
      <c r="A2183" s="3" t="s">
        <v>12637</v>
      </c>
      <c r="B2183" s="3"/>
      <c r="C2183" s="3" t="s">
        <v>12609</v>
      </c>
      <c r="D2183" s="3" t="s">
        <v>3816</v>
      </c>
      <c r="E2183" s="3" t="s">
        <v>519</v>
      </c>
      <c r="F2183" s="3" t="s">
        <v>15</v>
      </c>
      <c r="G2183" s="3"/>
      <c r="H2183" s="3" t="s">
        <v>56</v>
      </c>
      <c r="I2183" s="3" t="s">
        <v>441</v>
      </c>
      <c r="J2183" s="3" t="s">
        <v>362</v>
      </c>
      <c r="K2183" s="3" t="s">
        <v>28</v>
      </c>
      <c r="L2183" s="3" t="s">
        <v>9560</v>
      </c>
      <c r="M2183" s="3" t="s">
        <v>9561</v>
      </c>
      <c r="N2183" s="3" t="s">
        <v>9562</v>
      </c>
      <c r="O2183" s="3" t="s">
        <v>9563</v>
      </c>
    </row>
    <row r="2184" spans="1:15">
      <c r="A2184" s="3" t="s">
        <v>12637</v>
      </c>
      <c r="B2184" s="3"/>
      <c r="C2184" s="3" t="s">
        <v>12609</v>
      </c>
      <c r="D2184" s="3" t="s">
        <v>3805</v>
      </c>
      <c r="E2184" s="3" t="s">
        <v>503</v>
      </c>
      <c r="F2184" s="3" t="s">
        <v>21</v>
      </c>
      <c r="G2184" s="3"/>
      <c r="H2184" s="3" t="s">
        <v>323</v>
      </c>
      <c r="I2184" s="3" t="s">
        <v>270</v>
      </c>
      <c r="J2184" s="3" t="s">
        <v>227</v>
      </c>
      <c r="K2184" s="3" t="s">
        <v>13</v>
      </c>
      <c r="L2184" s="3" t="s">
        <v>9524</v>
      </c>
      <c r="M2184" s="3" t="s">
        <v>9525</v>
      </c>
      <c r="N2184" s="3" t="s">
        <v>9526</v>
      </c>
      <c r="O2184" s="3" t="s">
        <v>9527</v>
      </c>
    </row>
    <row r="2185" spans="1:15">
      <c r="A2185" s="3" t="s">
        <v>12637</v>
      </c>
      <c r="B2185" s="3"/>
      <c r="C2185" s="3" t="s">
        <v>12609</v>
      </c>
      <c r="D2185" s="3" t="s">
        <v>3702</v>
      </c>
      <c r="E2185" s="3" t="s">
        <v>322</v>
      </c>
      <c r="F2185" s="3" t="s">
        <v>21</v>
      </c>
      <c r="G2185" s="3"/>
      <c r="H2185" s="3" t="s">
        <v>323</v>
      </c>
      <c r="I2185" s="3" t="s">
        <v>270</v>
      </c>
      <c r="J2185" s="3" t="s">
        <v>108</v>
      </c>
      <c r="K2185" s="3" t="s">
        <v>13</v>
      </c>
      <c r="L2185" s="3" t="s">
        <v>9157</v>
      </c>
      <c r="M2185" s="3" t="s">
        <v>9158</v>
      </c>
      <c r="N2185" s="3" t="s">
        <v>9159</v>
      </c>
      <c r="O2185" s="3" t="s">
        <v>9160</v>
      </c>
    </row>
    <row r="2186" spans="1:15">
      <c r="A2186" s="3" t="s">
        <v>12637</v>
      </c>
      <c r="B2186" s="3"/>
      <c r="C2186" s="3" t="s">
        <v>12609</v>
      </c>
      <c r="D2186" s="3" t="s">
        <v>3875</v>
      </c>
      <c r="E2186" s="3" t="s">
        <v>601</v>
      </c>
      <c r="F2186" s="3" t="s">
        <v>15</v>
      </c>
      <c r="G2186" s="3"/>
      <c r="H2186" s="3" t="s">
        <v>56</v>
      </c>
      <c r="I2186" s="3" t="s">
        <v>135</v>
      </c>
      <c r="J2186" s="3" t="s">
        <v>184</v>
      </c>
      <c r="K2186" s="3" t="s">
        <v>574</v>
      </c>
      <c r="L2186" s="3" t="s">
        <v>9758</v>
      </c>
      <c r="M2186" s="3" t="s">
        <v>9759</v>
      </c>
      <c r="N2186" s="3" t="s">
        <v>9760</v>
      </c>
      <c r="O2186" s="3" t="s">
        <v>9761</v>
      </c>
    </row>
    <row r="2187" spans="1:15">
      <c r="A2187" s="3" t="s">
        <v>12637</v>
      </c>
      <c r="B2187" s="3"/>
      <c r="C2187" s="3" t="s">
        <v>12609</v>
      </c>
      <c r="D2187" s="3" t="s">
        <v>4149</v>
      </c>
      <c r="E2187" s="3" t="s">
        <v>936</v>
      </c>
      <c r="F2187" s="3" t="s">
        <v>15</v>
      </c>
      <c r="G2187" s="3"/>
      <c r="H2187" s="3" t="s">
        <v>56</v>
      </c>
      <c r="I2187" s="3" t="s">
        <v>441</v>
      </c>
      <c r="J2187" s="3" t="s">
        <v>374</v>
      </c>
      <c r="K2187" s="3" t="s">
        <v>137</v>
      </c>
      <c r="L2187" s="3" t="s">
        <v>5330</v>
      </c>
      <c r="M2187" s="3" t="s">
        <v>10676</v>
      </c>
      <c r="N2187" s="3" t="s">
        <v>10677</v>
      </c>
      <c r="O2187" s="3" t="s">
        <v>10678</v>
      </c>
    </row>
    <row r="2188" spans="1:15">
      <c r="A2188" s="3" t="s">
        <v>12637</v>
      </c>
      <c r="B2188" s="3"/>
      <c r="C2188" s="3" t="s">
        <v>12609</v>
      </c>
      <c r="D2188" s="3" t="s">
        <v>4125</v>
      </c>
      <c r="E2188" s="3" t="s">
        <v>908</v>
      </c>
      <c r="F2188" s="3" t="s">
        <v>21</v>
      </c>
      <c r="G2188" s="3"/>
      <c r="H2188" s="3" t="s">
        <v>323</v>
      </c>
      <c r="I2188" s="3" t="s">
        <v>270</v>
      </c>
      <c r="J2188" s="3" t="s">
        <v>49</v>
      </c>
      <c r="K2188" s="3" t="s">
        <v>137</v>
      </c>
      <c r="L2188" s="3" t="s">
        <v>10597</v>
      </c>
      <c r="M2188" s="3" t="s">
        <v>10598</v>
      </c>
      <c r="N2188" s="3" t="s">
        <v>10599</v>
      </c>
      <c r="O2188" s="3" t="s">
        <v>10600</v>
      </c>
    </row>
    <row r="2189" spans="1:15">
      <c r="A2189" s="3" t="s">
        <v>12637</v>
      </c>
      <c r="B2189" s="3"/>
      <c r="C2189" s="3" t="s">
        <v>12609</v>
      </c>
      <c r="D2189" s="3" t="s">
        <v>4079</v>
      </c>
      <c r="E2189" s="3" t="s">
        <v>849</v>
      </c>
      <c r="F2189" s="3" t="s">
        <v>21</v>
      </c>
      <c r="G2189" s="3"/>
      <c r="H2189" s="3" t="s">
        <v>323</v>
      </c>
      <c r="I2189" s="3" t="s">
        <v>357</v>
      </c>
      <c r="J2189" s="3" t="s">
        <v>171</v>
      </c>
      <c r="K2189" s="3" t="s">
        <v>88</v>
      </c>
      <c r="L2189" s="3" t="s">
        <v>10444</v>
      </c>
      <c r="M2189" s="3" t="s">
        <v>10445</v>
      </c>
      <c r="N2189" s="3" t="s">
        <v>10446</v>
      </c>
      <c r="O2189" s="3" t="s">
        <v>10447</v>
      </c>
    </row>
    <row r="2190" spans="1:15">
      <c r="A2190" s="3" t="s">
        <v>12637</v>
      </c>
      <c r="B2190" s="3"/>
      <c r="C2190" s="3" t="s">
        <v>12609</v>
      </c>
      <c r="D2190" s="3" t="s">
        <v>3999</v>
      </c>
      <c r="E2190" s="3" t="s">
        <v>748</v>
      </c>
      <c r="F2190" s="3" t="s">
        <v>21</v>
      </c>
      <c r="G2190" s="3"/>
      <c r="H2190" s="3" t="s">
        <v>323</v>
      </c>
      <c r="I2190" s="3" t="s">
        <v>378</v>
      </c>
      <c r="J2190" s="3" t="s">
        <v>24</v>
      </c>
      <c r="K2190" s="3" t="s">
        <v>198</v>
      </c>
      <c r="L2190" s="3" t="s">
        <v>10173</v>
      </c>
      <c r="M2190" s="3" t="s">
        <v>10174</v>
      </c>
      <c r="N2190" s="3" t="s">
        <v>10175</v>
      </c>
      <c r="O2190" s="3" t="s">
        <v>10176</v>
      </c>
    </row>
    <row r="2191" spans="1:15">
      <c r="A2191" s="3" t="s">
        <v>12637</v>
      </c>
      <c r="B2191" s="3"/>
      <c r="C2191" s="3" t="s">
        <v>12609</v>
      </c>
      <c r="D2191" s="3" t="s">
        <v>4092</v>
      </c>
      <c r="E2191" s="3" t="s">
        <v>865</v>
      </c>
      <c r="F2191" s="3" t="s">
        <v>15</v>
      </c>
      <c r="G2191" s="3"/>
      <c r="H2191" s="3" t="s">
        <v>56</v>
      </c>
      <c r="I2191" s="3" t="s">
        <v>679</v>
      </c>
      <c r="J2191" s="3" t="s">
        <v>535</v>
      </c>
      <c r="K2191" s="3" t="s">
        <v>137</v>
      </c>
      <c r="L2191" s="3" t="s">
        <v>10490</v>
      </c>
      <c r="M2191" s="3" t="s">
        <v>10491</v>
      </c>
      <c r="N2191" s="3" t="s">
        <v>10492</v>
      </c>
      <c r="O2191" s="3" t="s">
        <v>10493</v>
      </c>
    </row>
    <row r="2192" spans="1:15">
      <c r="A2192" s="3" t="s">
        <v>12637</v>
      </c>
      <c r="B2192" s="3"/>
      <c r="C2192" s="3" t="s">
        <v>12609</v>
      </c>
      <c r="D2192" s="3" t="s">
        <v>4124</v>
      </c>
      <c r="E2192" s="3" t="s">
        <v>907</v>
      </c>
      <c r="F2192" s="3" t="s">
        <v>21</v>
      </c>
      <c r="G2192" s="3"/>
      <c r="H2192" s="3" t="s">
        <v>323</v>
      </c>
      <c r="I2192" s="3" t="s">
        <v>86</v>
      </c>
      <c r="J2192" s="3" t="s">
        <v>470</v>
      </c>
      <c r="K2192" s="3" t="s">
        <v>294</v>
      </c>
      <c r="L2192" s="3" t="s">
        <v>10593</v>
      </c>
      <c r="M2192" s="3" t="s">
        <v>10594</v>
      </c>
      <c r="N2192" s="3" t="s">
        <v>10595</v>
      </c>
      <c r="O2192" s="3" t="s">
        <v>10596</v>
      </c>
    </row>
    <row r="2193" spans="1:15">
      <c r="A2193" s="3" t="s">
        <v>12637</v>
      </c>
      <c r="C2193" s="3" t="s">
        <v>12609</v>
      </c>
      <c r="D2193" s="5" t="s">
        <v>12441</v>
      </c>
      <c r="E2193" s="2" t="s">
        <v>681</v>
      </c>
      <c r="F2193" s="2" t="s">
        <v>15</v>
      </c>
      <c r="H2193" s="2" t="s">
        <v>56</v>
      </c>
      <c r="I2193" s="2" t="s">
        <v>305</v>
      </c>
      <c r="J2193" s="2" t="s">
        <v>184</v>
      </c>
      <c r="K2193" s="2" t="s">
        <v>198</v>
      </c>
      <c r="L2193" s="2" t="s">
        <v>12442</v>
      </c>
      <c r="M2193" s="2">
        <v>15588185320</v>
      </c>
      <c r="N2193" s="2" t="s">
        <v>12443</v>
      </c>
      <c r="O2193" s="2" t="s">
        <v>12444</v>
      </c>
    </row>
  </sheetData>
  <sortState ref="A2:N2193">
    <sortCondition ref="A2:A2193"/>
    <sortCondition ref="C2:C2193"/>
  </sortState>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vt:lpstr>
      <vt:lpstr>光衰清单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2018-07-05T10:01:10Z</dcterms:modified>
</cp:coreProperties>
</file>