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dehteshamAskariQI\Downloads\Leave_Document_Generator_Tool (5)\tool\templates\"/>
    </mc:Choice>
  </mc:AlternateContent>
  <xr:revisionPtr revIDLastSave="0" documentId="13_ncr:1_{1BBCD5B3-C577-45F8-BF7C-FF37E7DF400E}" xr6:coauthVersionLast="47" xr6:coauthVersionMax="47" xr10:uidLastSave="{00000000-0000-0000-0000-000000000000}"/>
  <bookViews>
    <workbookView xWindow="-120" yWindow="-120" windowWidth="29040" windowHeight="15720" xr2:uid="{FE4BDC3E-4298-40E5-B963-F59035788D75}"/>
  </bookViews>
  <sheets>
    <sheet name="FMCO" sheetId="7" r:id="rId1"/>
    <sheet name="Sheet2" sheetId="6" state="hidden" r:id="rId2"/>
  </sheets>
  <definedNames>
    <definedName name="_xlnm.Print_Area" localSheetId="0">FMCO!$B$1:$AN$62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<sst xmlns="http://schemas.openxmlformats.org/spreadsheetml/2006/main" count="253" uniqueCount="239">
  <si>
    <t>ID #</t>
  </si>
  <si>
    <t>EMPLOYEE DETAILS</t>
  </si>
  <si>
    <t>Employee Name</t>
  </si>
  <si>
    <t>Position</t>
  </si>
  <si>
    <t>Iqama #</t>
  </si>
  <si>
    <t>Nationality</t>
  </si>
  <si>
    <t>Contract</t>
  </si>
  <si>
    <t>Entitlement</t>
  </si>
  <si>
    <t>Reason</t>
  </si>
  <si>
    <t>Amount</t>
  </si>
  <si>
    <t>REVIEWED BY</t>
  </si>
  <si>
    <t>APPROVED BY</t>
  </si>
  <si>
    <t>Date :</t>
  </si>
  <si>
    <t>PAYROLL</t>
  </si>
  <si>
    <t>HR MANAGER</t>
  </si>
  <si>
    <t>Home/KSA #</t>
  </si>
  <si>
    <t>Project</t>
  </si>
  <si>
    <t xml:space="preserve">ANNUAL LEAVE </t>
  </si>
  <si>
    <t>PARTIAL LEAVE</t>
  </si>
  <si>
    <t>MARRIED LEAVE</t>
  </si>
  <si>
    <t>EMERGENCY LEAVE</t>
  </si>
  <si>
    <t>PERSONAL LEAVE</t>
  </si>
  <si>
    <t>FINAL EXAM LEAVE</t>
  </si>
  <si>
    <t>UNPAID LEAVE</t>
  </si>
  <si>
    <t>MATERNITY LEAVE</t>
  </si>
  <si>
    <t>PATERNITY LEAVE</t>
  </si>
  <si>
    <t>DEATH LEAVE</t>
  </si>
  <si>
    <t>SICK LEAVE</t>
  </si>
  <si>
    <t>HUMAN RESOURCES</t>
  </si>
  <si>
    <t>OPERATION</t>
  </si>
  <si>
    <t xml:space="preserve">FINANCE </t>
  </si>
  <si>
    <t>EXECUTIVE OFFICE</t>
  </si>
  <si>
    <t>BUSINESS DEVT</t>
  </si>
  <si>
    <t>PURCHASING</t>
  </si>
  <si>
    <t>LOGISTICS</t>
  </si>
  <si>
    <t>INFORMATION TECHNOLOGY</t>
  </si>
  <si>
    <t>CVH</t>
  </si>
  <si>
    <t>MONO ISLAND</t>
  </si>
  <si>
    <t>DESSERT ROCK</t>
  </si>
  <si>
    <t>RED SEA LOGISTICS</t>
  </si>
  <si>
    <t>AL ULA</t>
  </si>
  <si>
    <t>YASREEF</t>
  </si>
  <si>
    <t>IMI</t>
  </si>
  <si>
    <t>SADARA</t>
  </si>
  <si>
    <t>SAFE</t>
  </si>
  <si>
    <t>AL WAJH</t>
  </si>
  <si>
    <t>NEOM HUB</t>
  </si>
  <si>
    <t>TENDERING</t>
  </si>
  <si>
    <t>WASTE MNGT</t>
  </si>
  <si>
    <t>PERSONNEL</t>
  </si>
  <si>
    <t>DATE REQUESTED</t>
  </si>
  <si>
    <t>Last Working Day</t>
  </si>
  <si>
    <t>Leave Start Date</t>
  </si>
  <si>
    <t>Resume To Work</t>
  </si>
  <si>
    <t>Leave End Date</t>
  </si>
  <si>
    <t>Employee Status</t>
  </si>
  <si>
    <t>SINGLE</t>
  </si>
  <si>
    <t xml:space="preserve">FAMILY </t>
  </si>
  <si>
    <t>LEAVE DETAILS</t>
  </si>
  <si>
    <t>Exit &amp; Re-Entry Visa</t>
  </si>
  <si>
    <t>Airt Ticket</t>
  </si>
  <si>
    <t>Destiantion Country</t>
  </si>
  <si>
    <t>Departure Date</t>
  </si>
  <si>
    <t>Arrival Date</t>
  </si>
  <si>
    <t>NAME</t>
  </si>
  <si>
    <t>DATE OF BIRTH</t>
  </si>
  <si>
    <t>PASSPORT #</t>
  </si>
  <si>
    <t>IQAMA #</t>
  </si>
  <si>
    <t>RELATIONSHIP</t>
  </si>
  <si>
    <t>TICKET  AND VISA DETAILS</t>
  </si>
  <si>
    <t>REQUESTED BY</t>
  </si>
  <si>
    <t>FOR HR USE ONLY</t>
  </si>
  <si>
    <t>GUARANTOR ACCEPTANCE (with or without loan guarantor is required)</t>
  </si>
  <si>
    <t>Loan Details</t>
  </si>
  <si>
    <t>Loan Record (if there is)</t>
  </si>
  <si>
    <t>Date Verified</t>
  </si>
  <si>
    <t>Name</t>
  </si>
  <si>
    <t>File #</t>
  </si>
  <si>
    <t>Signature</t>
  </si>
  <si>
    <t>EMPLOYEE LEAVE BALANCE</t>
  </si>
  <si>
    <t>No. of Used Days</t>
  </si>
  <si>
    <t>Remaining Leave  Balance</t>
  </si>
  <si>
    <t>MOHAMMED AL DOSSARY</t>
  </si>
  <si>
    <t>COMPANY</t>
  </si>
  <si>
    <t>EMPLOYEE</t>
  </si>
  <si>
    <t>ONE WAY</t>
  </si>
  <si>
    <t>ROUNDTRIP</t>
  </si>
  <si>
    <t>FIRST CLASS</t>
  </si>
  <si>
    <t>BUSINESS CLASS</t>
  </si>
  <si>
    <t>ECONOMY CLASS</t>
  </si>
  <si>
    <t>SINGLE VISA</t>
  </si>
  <si>
    <t>MULTIPLE VISA</t>
  </si>
  <si>
    <t>Total Leave Balance</t>
  </si>
  <si>
    <t>Note: Guarantor will cater or pay all the balances “remaining iqama, insurance, and other obligation” of the employee incase the vacationing employee fail to return from leave.</t>
  </si>
  <si>
    <t>Please submit the request leave 30 days prior to the departure date.</t>
  </si>
  <si>
    <t>HRA-LAF</t>
  </si>
  <si>
    <t>VERSION-2</t>
  </si>
  <si>
    <t>30 DAYS</t>
  </si>
  <si>
    <t>45 DAYS</t>
  </si>
  <si>
    <t>60 DAYS</t>
  </si>
  <si>
    <t>70 DAYS</t>
  </si>
  <si>
    <t>90 DAYS</t>
  </si>
  <si>
    <t>1 DAY</t>
  </si>
  <si>
    <t>2 DAYS</t>
  </si>
  <si>
    <t>3 DAYS</t>
  </si>
  <si>
    <t>4 DAYS</t>
  </si>
  <si>
    <t>5 DAYS</t>
  </si>
  <si>
    <t>6 DAYS</t>
  </si>
  <si>
    <t>7 DAYS</t>
  </si>
  <si>
    <t>8 DAYS</t>
  </si>
  <si>
    <t>9 DAYS</t>
  </si>
  <si>
    <t>10 DAYS</t>
  </si>
  <si>
    <t>11 DAYS</t>
  </si>
  <si>
    <t>12 DAYS</t>
  </si>
  <si>
    <t>13 DAYS</t>
  </si>
  <si>
    <t>14 DAYS</t>
  </si>
  <si>
    <t>15 DAYS</t>
  </si>
  <si>
    <t>16 DAYS</t>
  </si>
  <si>
    <t>17 DAYS</t>
  </si>
  <si>
    <t>18 DAYS</t>
  </si>
  <si>
    <t>19 DAYS</t>
  </si>
  <si>
    <t>20 DAYS</t>
  </si>
  <si>
    <t>21 DAYS</t>
  </si>
  <si>
    <t>22 DAYS</t>
  </si>
  <si>
    <t>23 DAYS</t>
  </si>
  <si>
    <t>24 DAYS</t>
  </si>
  <si>
    <t>25 DAYS</t>
  </si>
  <si>
    <t>26 DAYS</t>
  </si>
  <si>
    <t>27 DAYS</t>
  </si>
  <si>
    <t>28 DAYS</t>
  </si>
  <si>
    <t>29 DAYS</t>
  </si>
  <si>
    <t>31 DAYS</t>
  </si>
  <si>
    <t>32 DAYS</t>
  </si>
  <si>
    <t>33 DAYS</t>
  </si>
  <si>
    <t>34 DAYS</t>
  </si>
  <si>
    <t>35 DAYS</t>
  </si>
  <si>
    <t>36 DAYS</t>
  </si>
  <si>
    <t>37 DAYS</t>
  </si>
  <si>
    <t>38 DAYS</t>
  </si>
  <si>
    <t>39 DAYS</t>
  </si>
  <si>
    <t>40 DAYS</t>
  </si>
  <si>
    <t>41 DAYS</t>
  </si>
  <si>
    <t>42 DAYS</t>
  </si>
  <si>
    <t>43 DAYS</t>
  </si>
  <si>
    <t>44 DAYS</t>
  </si>
  <si>
    <t>46 DAYS</t>
  </si>
  <si>
    <t>47 DAYS</t>
  </si>
  <si>
    <t>48 DAYS</t>
  </si>
  <si>
    <t>49 DAYS</t>
  </si>
  <si>
    <t>50 DAYS</t>
  </si>
  <si>
    <t>51 DAYS</t>
  </si>
  <si>
    <t>52 DAYS</t>
  </si>
  <si>
    <t>53 DAYS</t>
  </si>
  <si>
    <t>54 DAYS</t>
  </si>
  <si>
    <t>55 DAYS</t>
  </si>
  <si>
    <t>56 DAYS</t>
  </si>
  <si>
    <t>57 DAYS</t>
  </si>
  <si>
    <t>58 DAYS</t>
  </si>
  <si>
    <t>59 DAYS</t>
  </si>
  <si>
    <t>61 DAYS</t>
  </si>
  <si>
    <t>62 DAYS</t>
  </si>
  <si>
    <t>63 DAYS</t>
  </si>
  <si>
    <t>64 DAYS</t>
  </si>
  <si>
    <t>65 DAYS</t>
  </si>
  <si>
    <t>66 DAYS</t>
  </si>
  <si>
    <t>67 DAYS</t>
  </si>
  <si>
    <t>68 DAYS</t>
  </si>
  <si>
    <t>69 DAYS</t>
  </si>
  <si>
    <t>71 DAYS</t>
  </si>
  <si>
    <t>72 DAYS</t>
  </si>
  <si>
    <t>73 DAYS</t>
  </si>
  <si>
    <t>74 DAYS</t>
  </si>
  <si>
    <t>75 DAYS</t>
  </si>
  <si>
    <t>76 DAYS</t>
  </si>
  <si>
    <t>77 DAYS</t>
  </si>
  <si>
    <t>78 DAYS</t>
  </si>
  <si>
    <t>79 DAYS</t>
  </si>
  <si>
    <t>80 DAYS</t>
  </si>
  <si>
    <t>81 DAYS</t>
  </si>
  <si>
    <t>82 DAYS</t>
  </si>
  <si>
    <t>83 DAYS</t>
  </si>
  <si>
    <t>84 DAYS</t>
  </si>
  <si>
    <t>85 DAYS</t>
  </si>
  <si>
    <t>86 DAYS</t>
  </si>
  <si>
    <t>87 DAYS</t>
  </si>
  <si>
    <t>88 DAYS</t>
  </si>
  <si>
    <t>89 DAYS</t>
  </si>
  <si>
    <t>FAMILY MEMBERS DETAILS</t>
  </si>
  <si>
    <t>Joining Date</t>
  </si>
  <si>
    <t>Unpaid Days Leave</t>
  </si>
  <si>
    <t>Paid Days Leave</t>
  </si>
  <si>
    <t>IT</t>
  </si>
  <si>
    <t>ACCOUNTING</t>
  </si>
  <si>
    <t>SUPPLY CHAIN</t>
  </si>
  <si>
    <t>TRANSPORTATION AND HOUSING</t>
  </si>
  <si>
    <t>GENERAL COMMON SERVICES</t>
  </si>
  <si>
    <t>BUSINESS DEVELOPMENT</t>
  </si>
  <si>
    <t>ADMIN AND PERSONNEL</t>
  </si>
  <si>
    <t>RED SEA CVH</t>
  </si>
  <si>
    <t>NEOM OXAGON CRAS</t>
  </si>
  <si>
    <t>RECRUITMENT</t>
  </si>
  <si>
    <t>SADARA-SBC</t>
  </si>
  <si>
    <t>KAEC-HOME REFURBISHMENT</t>
  </si>
  <si>
    <t>ASHAR VALLEY AND MARAYA CONCERT HALL</t>
  </si>
  <si>
    <t>OPERATION MANAGEMENT</t>
  </si>
  <si>
    <t>FM SHURA &amp; LOGISTICS-RED SEA</t>
  </si>
  <si>
    <t>GOVERNMENT RELATION</t>
  </si>
  <si>
    <t>IFM 5-INTERNATIONAL MARITIME INDUSTRIES</t>
  </si>
  <si>
    <t>SUDC-SUTH-NURSERY</t>
  </si>
  <si>
    <t>NMDC SITE OFFICE &amp; HOARDING</t>
  </si>
  <si>
    <t>AIRPORT LOGISTICS FM</t>
  </si>
  <si>
    <t>NEOM-NC1- ZONE 1</t>
  </si>
  <si>
    <t>OSOOL- OBHUR JEDDAH</t>
  </si>
  <si>
    <t>INTEGRATED FM &amp; HOSPITALITY SERV - CEER</t>
  </si>
  <si>
    <t>RSG SHUTTLE BUS SERVICE</t>
  </si>
  <si>
    <t>YASREF - MOORING &amp; UN-MOORING SERVICES</t>
  </si>
  <si>
    <t>SAR-LOCOMOTIVE CLEANING</t>
  </si>
  <si>
    <t>NEOM-OXAG JANITORIAL &amp; LAUNDRY</t>
  </si>
  <si>
    <t>QIDDIYA</t>
  </si>
  <si>
    <t>KAEC-SANITATION &amp; CLEANING SERVICES</t>
  </si>
  <si>
    <t>NEOM-NC1- ZONE 2</t>
  </si>
  <si>
    <t>NEOM- TIRAN ISLAND</t>
  </si>
  <si>
    <t>AL-ULA - BENCH STAFF ACCOMMODATION</t>
  </si>
  <si>
    <t>NEOM-NC01-EXTERNAL</t>
  </si>
  <si>
    <t>IFM 6-INTERNATIONAL MARITIME INDUSTRIES</t>
  </si>
  <si>
    <t>EXECUTIVE SECRETARY</t>
  </si>
  <si>
    <t>EXECUTIVE MANAGEMENT</t>
  </si>
  <si>
    <t>NEOM MOBILITY HUB O&amp;M</t>
  </si>
  <si>
    <t>CVH-EXPANSION-E</t>
  </si>
  <si>
    <t>HALLIBURTON ENERGY</t>
  </si>
  <si>
    <t>ARO DRILLING</t>
  </si>
  <si>
    <t>TRANSITION - DABAB CAMP</t>
  </si>
  <si>
    <t>BOULEVARD NMDC</t>
  </si>
  <si>
    <t>INVESTOR RELATIO</t>
  </si>
  <si>
    <t>HEAD OF OPERATIONS</t>
  </si>
  <si>
    <t>AM /RM</t>
  </si>
  <si>
    <t>PROJECT MANAGER</t>
  </si>
  <si>
    <t>LEAVE APPLICATION FORM (FMCO)</t>
  </si>
  <si>
    <t>MOHAMMED ZAYEEM SHAIK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</si>
</sst>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.5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L"/>
    </font>
    <font>
      <sz val="10"/>
      <color theme="1"/>
      <name val="AriL"/>
    </font>
    <font>
      <sz val="8"/>
      <color rgb="FFC00000"/>
      <name val="Calibri"/>
      <family val="2"/>
      <scheme val="minor"/>
    </font>
    <font>
      <sz val="6.7"/>
      <color rgb="FFC00000"/>
      <name val="Arial"/>
      <family val="2"/>
    </font>
    <font>
      <sz val="6.7"/>
      <color rgb="FFC00000"/>
      <name val="Calibri"/>
      <family val="2"/>
      <scheme val="minor"/>
    </font>
    <font>
      <sz val="6.5"/>
      <color rgb="FFC00000"/>
      <name val="Arial"/>
      <family val="2"/>
    </font>
    <font>
      <sz val="10"/>
      <color theme="0" tint="-0.249977111117893"/>
      <name val="Calibri"/>
      <family val="2"/>
      <scheme val="minor"/>
    </font>
    <font>
      <sz val="10"/>
      <color theme="1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b/>
      <sz val="12"/>
      <color rgb="FFFF0000"/>
      <name val="Arial"/>
      <family val="2"/>
    </font>
    <font>
      <u/>
      <sz val="11"/>
      <name val="Calibri"/>
      <family val="2"/>
      <scheme val="minor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2" borderId="0" xfId="0" applyFill="1" applyProtection="1">
      <protection hidden="1"/>
    </xf>
    <xf numFmtId="0" fontId="2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3" fillId="2" borderId="0" xfId="0" applyFont="1" applyFill="1" applyAlignment="1" applyProtection="1">
      <alignment horizontal="left"/>
      <protection hidden="1"/>
    </xf>
    <xf numFmtId="164" fontId="7" fillId="2" borderId="0" xfId="0" applyNumberFormat="1" applyFont="1" applyFill="1" applyAlignment="1" applyProtection="1">
      <alignment horizontal="left"/>
      <protection hidden="1"/>
    </xf>
    <xf numFmtId="164" fontId="7" fillId="2" borderId="0" xfId="0" applyNumberFormat="1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12" fillId="2" borderId="0" xfId="0" applyFont="1" applyFill="1" applyProtection="1"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13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 vertical="center"/>
      <protection hidden="1"/>
    </xf>
    <xf numFmtId="164" fontId="7" fillId="2" borderId="0" xfId="0" applyNumberFormat="1" applyFont="1" applyFill="1" applyProtection="1"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left"/>
      <protection hidden="1"/>
    </xf>
    <xf numFmtId="0" fontId="5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0" fillId="2" borderId="2" xfId="0" applyFill="1" applyBorder="1" applyProtection="1">
      <protection hidden="1"/>
    </xf>
    <xf numFmtId="0" fontId="0" fillId="2" borderId="3" xfId="0" applyFill="1" applyBorder="1" applyProtection="1">
      <protection hidden="1"/>
    </xf>
    <xf numFmtId="0" fontId="16" fillId="2" borderId="9" xfId="0" applyFont="1" applyFill="1" applyBorder="1" applyAlignment="1" applyProtection="1">
      <alignment horizontal="left"/>
      <protection hidden="1"/>
    </xf>
    <xf numFmtId="0" fontId="20" fillId="2" borderId="0" xfId="0" applyFont="1" applyFill="1" applyAlignment="1" applyProtection="1">
      <alignment horizontal="left"/>
      <protection hidden="1"/>
    </xf>
    <xf numFmtId="0" fontId="21" fillId="2" borderId="0" xfId="0" applyFont="1" applyFill="1" applyAlignment="1" applyProtection="1">
      <alignment horizontal="center"/>
      <protection hidden="1"/>
    </xf>
    <xf numFmtId="0" fontId="22" fillId="2" borderId="0" xfId="0" applyFont="1" applyFill="1" applyAlignment="1" applyProtection="1">
      <alignment horizontal="left"/>
      <protection hidden="1"/>
    </xf>
    <xf numFmtId="0" fontId="19" fillId="2" borderId="0" xfId="0" applyFont="1" applyFill="1" applyProtection="1">
      <protection hidden="1"/>
    </xf>
    <xf numFmtId="0" fontId="23" fillId="2" borderId="0" xfId="0" applyFont="1" applyFill="1" applyAlignment="1" applyProtection="1">
      <alignment vertical="top"/>
      <protection hidden="1"/>
    </xf>
    <xf numFmtId="0" fontId="16" fillId="2" borderId="5" xfId="0" applyFont="1" applyFill="1" applyBorder="1" applyProtection="1">
      <protection hidden="1"/>
    </xf>
    <xf numFmtId="0" fontId="16" fillId="2" borderId="6" xfId="0" applyFont="1" applyFill="1" applyBorder="1" applyProtection="1">
      <protection hidden="1"/>
    </xf>
    <xf numFmtId="0" fontId="16" fillId="2" borderId="9" xfId="0" applyFont="1" applyFill="1" applyBorder="1" applyProtection="1">
      <protection hidden="1"/>
    </xf>
    <xf numFmtId="0" fontId="16" fillId="2" borderId="0" xfId="0" applyFont="1" applyFill="1" applyProtection="1">
      <protection hidden="1"/>
    </xf>
    <xf numFmtId="0" fontId="2" fillId="2" borderId="10" xfId="0" applyFont="1" applyFill="1" applyBorder="1" applyAlignment="1" applyProtection="1">
      <alignment vertical="center"/>
      <protection hidden="1"/>
    </xf>
    <xf numFmtId="0" fontId="2" fillId="2" borderId="4" xfId="0" applyFont="1" applyFill="1" applyBorder="1" applyAlignment="1" applyProtection="1">
      <alignment vertical="center"/>
      <protection hidden="1"/>
    </xf>
    <xf numFmtId="15" fontId="0" fillId="2" borderId="0" xfId="0" applyNumberFormat="1" applyFill="1" applyProtection="1">
      <protection hidden="1"/>
    </xf>
    <xf numFmtId="0" fontId="28" fillId="2" borderId="0" xfId="0" applyFont="1" applyFill="1" applyProtection="1">
      <protection hidden="1"/>
    </xf>
    <xf numFmtId="0" fontId="29" fillId="7" borderId="11" xfId="0" applyFont="1" applyFill="1" applyBorder="1" applyAlignment="1">
      <alignment vertical="center" wrapText="1"/>
    </xf>
    <xf numFmtId="0" fontId="2" fillId="2" borderId="5" xfId="0" applyFont="1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horizontal="center"/>
      <protection hidden="1"/>
    </xf>
    <xf numFmtId="0" fontId="27" fillId="2" borderId="8" xfId="0" applyFont="1" applyFill="1" applyBorder="1" applyAlignment="1" applyProtection="1">
      <alignment horizontal="center" vertical="center" wrapText="1"/>
      <protection hidden="1"/>
    </xf>
    <xf numFmtId="0" fontId="2" fillId="4" borderId="8" xfId="0" applyFont="1" applyFill="1" applyBorder="1" applyAlignment="1" applyProtection="1">
      <alignment horizontal="center" vertical="center" wrapText="1"/>
      <protection hidden="1"/>
    </xf>
    <xf numFmtId="0" fontId="0" fillId="4" borderId="8" xfId="0" applyFill="1" applyBorder="1" applyAlignment="1" applyProtection="1">
      <alignment horizontal="center" vertical="center" wrapText="1"/>
      <protection hidden="1"/>
    </xf>
    <xf numFmtId="164" fontId="5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0" fontId="4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164" fontId="7" fillId="2" borderId="1" xfId="0" applyNumberFormat="1" applyFont="1" applyFill="1" applyBorder="1" applyAlignment="1" applyProtection="1">
      <alignment horizontal="center" vertical="center"/>
      <protection hidden="1"/>
    </xf>
    <xf numFmtId="164" fontId="7" fillId="2" borderId="2" xfId="0" applyNumberFormat="1" applyFont="1" applyFill="1" applyBorder="1" applyAlignment="1" applyProtection="1">
      <alignment horizontal="center" vertical="center"/>
      <protection hidden="1"/>
    </xf>
    <xf numFmtId="164" fontId="7" fillId="2" borderId="3" xfId="0" applyNumberFormat="1" applyFont="1" applyFill="1" applyBorder="1" applyAlignment="1" applyProtection="1">
      <alignment horizontal="center" vertical="center"/>
      <protection hidden="1"/>
    </xf>
    <xf numFmtId="164" fontId="7" fillId="2" borderId="12" xfId="0" applyNumberFormat="1" applyFont="1" applyFill="1" applyBorder="1" applyAlignment="1" applyProtection="1">
      <alignment horizontal="center" vertical="center"/>
      <protection hidden="1"/>
    </xf>
    <xf numFmtId="164" fontId="7" fillId="2" borderId="13" xfId="0" applyNumberFormat="1" applyFont="1" applyFill="1" applyBorder="1" applyAlignment="1" applyProtection="1">
      <alignment horizontal="center" vertical="center"/>
      <protection hidden="1"/>
    </xf>
    <xf numFmtId="164" fontId="7" fillId="2" borderId="14" xfId="0" applyNumberFormat="1" applyFont="1" applyFill="1" applyBorder="1" applyAlignment="1" applyProtection="1">
      <alignment horizontal="center" vertical="center"/>
      <protection hidden="1"/>
    </xf>
    <xf numFmtId="0" fontId="6" fillId="6" borderId="1" xfId="0" applyFont="1" applyFill="1" applyBorder="1" applyAlignment="1" applyProtection="1">
      <alignment horizontal="center" vertical="center" wrapText="1"/>
      <protection hidden="1"/>
    </xf>
    <xf numFmtId="0" fontId="6" fillId="6" borderId="2" xfId="0" applyFont="1" applyFill="1" applyBorder="1" applyAlignment="1" applyProtection="1">
      <alignment horizontal="center" vertical="center" wrapText="1"/>
      <protection hidden="1"/>
    </xf>
    <xf numFmtId="0" fontId="6" fillId="6" borderId="3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3" fillId="2" borderId="3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164" fontId="7" fillId="5" borderId="1" xfId="0" applyNumberFormat="1" applyFont="1" applyFill="1" applyBorder="1" applyAlignment="1" applyProtection="1">
      <alignment horizontal="center" vertical="center"/>
      <protection hidden="1"/>
    </xf>
    <xf numFmtId="164" fontId="7" fillId="5" borderId="2" xfId="0" applyNumberFormat="1" applyFont="1" applyFill="1" applyBorder="1" applyAlignment="1" applyProtection="1">
      <alignment horizontal="center" vertical="center"/>
      <protection hidden="1"/>
    </xf>
    <xf numFmtId="164" fontId="7" fillId="5" borderId="3" xfId="0" applyNumberFormat="1" applyFont="1" applyFill="1" applyBorder="1" applyAlignment="1" applyProtection="1">
      <alignment horizontal="center" vertical="center"/>
      <protection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15" fillId="2" borderId="2" xfId="0" applyFont="1" applyFill="1" applyBorder="1" applyAlignment="1" applyProtection="1">
      <alignment horizontal="center" vertical="center"/>
      <protection hidden="1"/>
    </xf>
    <xf numFmtId="0" fontId="15" fillId="2" borderId="3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49" fontId="7" fillId="2" borderId="1" xfId="0" applyNumberFormat="1" applyFont="1" applyFill="1" applyBorder="1" applyAlignment="1" applyProtection="1">
      <alignment horizontal="center" vertical="center"/>
      <protection hidden="1"/>
    </xf>
    <xf numFmtId="49" fontId="7" fillId="2" borderId="2" xfId="0" applyNumberFormat="1" applyFont="1" applyFill="1" applyBorder="1" applyAlignment="1" applyProtection="1">
      <alignment horizontal="center" vertical="center"/>
      <protection hidden="1"/>
    </xf>
    <xf numFmtId="49" fontId="7" fillId="2" borderId="3" xfId="0" applyNumberFormat="1" applyFont="1" applyFill="1" applyBorder="1" applyAlignment="1" applyProtection="1">
      <alignment horizontal="center" vertical="center"/>
      <protection hidden="1"/>
    </xf>
    <xf numFmtId="164" fontId="14" fillId="3" borderId="12" xfId="0" applyNumberFormat="1" applyFont="1" applyFill="1" applyBorder="1" applyAlignment="1" applyProtection="1">
      <alignment horizontal="center" vertical="center"/>
      <protection hidden="1"/>
    </xf>
    <xf numFmtId="164" fontId="14" fillId="3" borderId="13" xfId="0" applyNumberFormat="1" applyFont="1" applyFill="1" applyBorder="1" applyAlignment="1" applyProtection="1">
      <alignment horizontal="center" vertical="center"/>
      <protection hidden="1"/>
    </xf>
    <xf numFmtId="164" fontId="14" fillId="3" borderId="14" xfId="0" applyNumberFormat="1" applyFont="1" applyFill="1" applyBorder="1" applyAlignment="1" applyProtection="1">
      <alignment horizontal="center" vertical="center"/>
      <protection hidden="1"/>
    </xf>
    <xf numFmtId="0" fontId="11" fillId="5" borderId="1" xfId="0" applyFont="1" applyFill="1" applyBorder="1" applyAlignment="1" applyProtection="1">
      <alignment horizontal="center" vertical="center"/>
      <protection hidden="1"/>
    </xf>
    <xf numFmtId="0" fontId="11" fillId="5" borderId="2" xfId="0" applyFont="1" applyFill="1" applyBorder="1" applyAlignment="1" applyProtection="1">
      <alignment horizontal="center" vertical="center"/>
      <protection hidden="1"/>
    </xf>
    <xf numFmtId="0" fontId="11" fillId="5" borderId="3" xfId="0" applyFont="1" applyFill="1" applyBorder="1" applyAlignment="1" applyProtection="1">
      <alignment horizontal="center" vertical="center"/>
      <protection hidden="1"/>
    </xf>
    <xf numFmtId="164" fontId="16" fillId="5" borderId="1" xfId="0" applyNumberFormat="1" applyFont="1" applyFill="1" applyBorder="1" applyAlignment="1" applyProtection="1">
      <alignment horizontal="center" vertical="center"/>
      <protection hidden="1"/>
    </xf>
    <xf numFmtId="164" fontId="16" fillId="5" borderId="2" xfId="0" applyNumberFormat="1" applyFont="1" applyFill="1" applyBorder="1" applyAlignment="1" applyProtection="1">
      <alignment horizontal="center" vertical="center"/>
      <protection hidden="1"/>
    </xf>
    <xf numFmtId="164" fontId="16" fillId="5" borderId="3" xfId="0" applyNumberFormat="1" applyFont="1" applyFill="1" applyBorder="1" applyAlignment="1" applyProtection="1">
      <alignment horizontal="center" vertical="center"/>
      <protection hidden="1"/>
    </xf>
    <xf numFmtId="0" fontId="6" fillId="6" borderId="8" xfId="0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center" vertical="center"/>
      <protection hidden="1"/>
    </xf>
    <xf numFmtId="0" fontId="1" fillId="2" borderId="14" xfId="0" applyFont="1" applyFill="1" applyBorder="1" applyAlignment="1" applyProtection="1">
      <alignment horizontal="center" vertical="center"/>
      <protection hidden="1"/>
    </xf>
    <xf numFmtId="0" fontId="6" fillId="4" borderId="8" xfId="0" applyFont="1" applyFill="1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0" fillId="2" borderId="2" xfId="0" applyFill="1" applyBorder="1" applyAlignment="1" applyProtection="1">
      <alignment horizontal="center"/>
      <protection hidden="1"/>
    </xf>
    <xf numFmtId="0" fontId="0" fillId="2" borderId="3" xfId="0" applyFill="1" applyBorder="1" applyAlignment="1" applyProtection="1">
      <alignment horizontal="center"/>
      <protection hidden="1"/>
    </xf>
    <xf numFmtId="0" fontId="6" fillId="6" borderId="1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Alignment="1" applyProtection="1">
      <alignment horizontal="center"/>
      <protection hidden="1"/>
    </xf>
    <xf numFmtId="0" fontId="6" fillId="6" borderId="3" xfId="0" applyFont="1" applyFill="1" applyBorder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0" fillId="2" borderId="6" xfId="0" applyFill="1" applyBorder="1" applyAlignment="1" applyProtection="1">
      <alignment horizontal="center"/>
      <protection hidden="1"/>
    </xf>
    <xf numFmtId="0" fontId="0" fillId="2" borderId="7" xfId="0" applyFill="1" applyBorder="1" applyAlignment="1" applyProtection="1">
      <alignment horizontal="center"/>
      <protection hidden="1"/>
    </xf>
    <xf numFmtId="0" fontId="0" fillId="2" borderId="9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18" xfId="0" applyFill="1" applyBorder="1" applyAlignment="1" applyProtection="1">
      <alignment horizontal="center"/>
      <protection hidden="1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11" xfId="0" applyFill="1" applyBorder="1" applyAlignment="1" applyProtection="1">
      <alignment horizontal="center"/>
      <protection hidden="1"/>
    </xf>
    <xf numFmtId="0" fontId="11" fillId="2" borderId="21" xfId="0" applyFont="1" applyFill="1" applyBorder="1" applyAlignment="1" applyProtection="1">
      <alignment horizontal="center" vertical="center"/>
      <protection hidden="1"/>
    </xf>
    <xf numFmtId="0" fontId="11" fillId="2" borderId="22" xfId="0" applyFont="1" applyFill="1" applyBorder="1" applyAlignment="1" applyProtection="1">
      <alignment horizontal="center" vertical="center"/>
      <protection hidden="1"/>
    </xf>
    <xf numFmtId="0" fontId="11" fillId="2" borderId="23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25" fillId="4" borderId="8" xfId="0" applyFont="1" applyFill="1" applyBorder="1" applyAlignment="1" applyProtection="1">
      <alignment horizontal="center" vertical="center" wrapText="1"/>
      <protection hidden="1"/>
    </xf>
    <xf numFmtId="0" fontId="25" fillId="4" borderId="19" xfId="0" applyFont="1" applyFill="1" applyBorder="1" applyAlignment="1" applyProtection="1">
      <alignment horizontal="center" vertical="center" wrapText="1"/>
      <protection hidden="1"/>
    </xf>
    <xf numFmtId="164" fontId="24" fillId="2" borderId="6" xfId="0" applyNumberFormat="1" applyFont="1" applyFill="1" applyBorder="1" applyAlignment="1" applyProtection="1">
      <alignment horizontal="center" vertical="center"/>
      <protection hidden="1"/>
    </xf>
    <xf numFmtId="164" fontId="24" fillId="2" borderId="7" xfId="0" applyNumberFormat="1" applyFont="1" applyFill="1" applyBorder="1" applyAlignment="1" applyProtection="1">
      <alignment horizontal="center" vertical="center"/>
      <protection hidden="1"/>
    </xf>
    <xf numFmtId="164" fontId="8" fillId="2" borderId="6" xfId="0" applyNumberFormat="1" applyFont="1" applyFill="1" applyBorder="1" applyAlignment="1" applyProtection="1">
      <alignment horizontal="left" vertical="center"/>
      <protection hidden="1"/>
    </xf>
    <xf numFmtId="164" fontId="8" fillId="2" borderId="7" xfId="0" applyNumberFormat="1" applyFont="1" applyFill="1" applyBorder="1" applyAlignment="1" applyProtection="1">
      <alignment horizontal="left" vertical="center"/>
      <protection hidden="1"/>
    </xf>
    <xf numFmtId="0" fontId="9" fillId="2" borderId="20" xfId="0" applyFont="1" applyFill="1" applyBorder="1" applyAlignment="1" applyProtection="1">
      <alignment horizontal="center" vertical="center"/>
      <protection hidden="1"/>
    </xf>
    <xf numFmtId="0" fontId="11" fillId="2" borderId="20" xfId="0" applyFont="1" applyFill="1" applyBorder="1" applyAlignment="1" applyProtection="1">
      <alignment horizontal="center" vertical="center"/>
      <protection hidden="1"/>
    </xf>
    <xf numFmtId="0" fontId="6" fillId="2" borderId="21" xfId="0" applyFont="1" applyFill="1" applyBorder="1" applyAlignment="1" applyProtection="1">
      <alignment horizontal="center" vertical="center"/>
      <protection hidden="1"/>
    </xf>
    <xf numFmtId="0" fontId="6" fillId="2" borderId="22" xfId="0" applyFont="1" applyFill="1" applyBorder="1" applyAlignment="1" applyProtection="1">
      <alignment horizontal="center" vertical="center"/>
      <protection hidden="1"/>
    </xf>
    <xf numFmtId="0" fontId="6" fillId="2" borderId="23" xfId="0" applyFont="1" applyFill="1" applyBorder="1" applyAlignment="1" applyProtection="1">
      <alignment horizontal="center" vertical="center"/>
      <protection hidden="1"/>
    </xf>
    <xf numFmtId="0" fontId="16" fillId="2" borderId="8" xfId="0" applyFont="1" applyFill="1" applyBorder="1" applyAlignment="1" applyProtection="1">
      <alignment horizontal="left"/>
      <protection hidden="1"/>
    </xf>
    <xf numFmtId="0" fontId="16" fillId="2" borderId="1" xfId="0" applyFont="1" applyFill="1" applyBorder="1" applyAlignment="1" applyProtection="1">
      <alignment horizontal="left"/>
      <protection hidden="1"/>
    </xf>
    <xf numFmtId="0" fontId="1" fillId="2" borderId="12" xfId="0" applyFont="1" applyFill="1" applyBorder="1" applyAlignment="1" applyProtection="1">
      <alignment horizontal="center"/>
      <protection hidden="1"/>
    </xf>
    <xf numFmtId="0" fontId="1" fillId="2" borderId="13" xfId="0" applyFont="1" applyFill="1" applyBorder="1" applyAlignment="1" applyProtection="1">
      <alignment horizontal="center"/>
      <protection hidden="1"/>
    </xf>
    <xf numFmtId="0" fontId="1" fillId="2" borderId="14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hidden="1"/>
    </xf>
    <xf numFmtId="14" fontId="23" fillId="2" borderId="6" xfId="0" applyNumberFormat="1" applyFont="1" applyFill="1" applyBorder="1" applyAlignment="1" applyProtection="1">
      <alignment horizontal="right" vertical="top"/>
      <protection hidden="1"/>
    </xf>
    <xf numFmtId="0" fontId="23" fillId="2" borderId="6" xfId="0" applyFont="1" applyFill="1" applyBorder="1" applyAlignment="1" applyProtection="1">
      <alignment horizontal="right" vertical="top"/>
      <protection hidden="1"/>
    </xf>
    <xf numFmtId="0" fontId="18" fillId="2" borderId="1" xfId="0" applyFont="1" applyFill="1" applyBorder="1" applyAlignment="1" applyProtection="1">
      <alignment horizontal="left" vertical="center"/>
      <protection hidden="1"/>
    </xf>
    <xf numFmtId="0" fontId="18" fillId="2" borderId="2" xfId="0" applyFont="1" applyFill="1" applyBorder="1" applyAlignment="1" applyProtection="1">
      <alignment horizontal="left" vertical="center"/>
      <protection hidden="1"/>
    </xf>
    <xf numFmtId="0" fontId="18" fillId="2" borderId="3" xfId="0" applyFont="1" applyFill="1" applyBorder="1" applyAlignment="1" applyProtection="1">
      <alignment horizontal="left" vertical="center"/>
      <protection hidden="1"/>
    </xf>
    <xf numFmtId="0" fontId="10" fillId="2" borderId="5" xfId="0" applyFont="1" applyFill="1" applyBorder="1" applyAlignment="1" applyProtection="1">
      <alignment horizontal="center" vertical="center"/>
      <protection hidden="1"/>
    </xf>
    <xf numFmtId="0" fontId="10" fillId="2" borderId="6" xfId="0" applyFont="1" applyFill="1" applyBorder="1" applyAlignment="1" applyProtection="1">
      <alignment horizontal="center" vertical="center"/>
      <protection hidden="1"/>
    </xf>
    <xf numFmtId="0" fontId="10" fillId="2" borderId="7" xfId="0" applyFont="1" applyFill="1" applyBorder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3" fillId="2" borderId="7" xfId="0" applyFont="1" applyFill="1" applyBorder="1" applyAlignment="1" applyProtection="1">
      <alignment horizontal="center" vertical="center"/>
      <protection hidden="1"/>
    </xf>
    <xf numFmtId="0" fontId="0" fillId="2" borderId="10" xfId="0" applyFill="1" applyBorder="1" applyAlignment="1" applyProtection="1">
      <alignment horizontal="center" vertical="center"/>
      <protection hidden="1"/>
    </xf>
    <xf numFmtId="0" fontId="0" fillId="2" borderId="4" xfId="0" applyFill="1" applyBorder="1" applyAlignment="1" applyProtection="1">
      <alignment horizontal="center" vertical="center"/>
      <protection hidden="1"/>
    </xf>
    <xf numFmtId="0" fontId="0" fillId="2" borderId="11" xfId="0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17" fillId="6" borderId="1" xfId="0" applyFont="1" applyFill="1" applyBorder="1" applyAlignment="1" applyProtection="1">
      <alignment horizontal="center"/>
      <protection hidden="1"/>
    </xf>
    <xf numFmtId="0" fontId="17" fillId="6" borderId="2" xfId="0" applyFont="1" applyFill="1" applyBorder="1" applyAlignment="1" applyProtection="1">
      <alignment horizontal="center"/>
      <protection hidden="1"/>
    </xf>
    <xf numFmtId="0" fontId="17" fillId="6" borderId="3" xfId="0" applyFont="1" applyFill="1" applyBorder="1" applyAlignment="1" applyProtection="1">
      <alignment horizontal="center"/>
      <protection hidden="1"/>
    </xf>
    <xf numFmtId="0" fontId="6" fillId="6" borderId="15" xfId="0" applyFont="1" applyFill="1" applyBorder="1" applyAlignment="1" applyProtection="1">
      <alignment horizontal="center"/>
      <protection hidden="1"/>
    </xf>
    <xf numFmtId="0" fontId="1" fillId="6" borderId="16" xfId="0" applyFont="1" applyFill="1" applyBorder="1" applyAlignment="1" applyProtection="1">
      <alignment horizontal="center"/>
      <protection hidden="1"/>
    </xf>
    <xf numFmtId="0" fontId="1" fillId="6" borderId="17" xfId="0" applyFont="1" applyFill="1" applyBorder="1" applyAlignment="1" applyProtection="1">
      <alignment horizontal="center"/>
      <protection hidden="1"/>
    </xf>
    <xf numFmtId="0" fontId="26" fillId="2" borderId="6" xfId="0" applyFont="1" applyFill="1" applyBorder="1" applyAlignment="1" applyProtection="1">
      <alignment horizontal="center"/>
      <protection hidden="1"/>
    </xf>
    <xf numFmtId="0" fontId="26" fillId="2" borderId="7" xfId="0" applyFont="1" applyFill="1" applyBorder="1" applyAlignment="1" applyProtection="1">
      <alignment horizontal="center"/>
      <protection hidden="1"/>
    </xf>
    <xf numFmtId="0" fontId="26" fillId="2" borderId="4" xfId="0" applyFont="1" applyFill="1" applyBorder="1" applyAlignment="1" applyProtection="1">
      <alignment horizontal="center"/>
      <protection hidden="1"/>
    </xf>
    <xf numFmtId="0" fontId="26" fillId="2" borderId="11" xfId="0" applyFont="1" applyFill="1" applyBorder="1" applyAlignment="1" applyProtection="1">
      <alignment horizontal="center"/>
      <protection hidden="1"/>
    </xf>
    <xf numFmtId="0" fontId="16" fillId="2" borderId="6" xfId="0" applyFont="1" applyFill="1" applyBorder="1" applyAlignment="1" applyProtection="1">
      <alignment horizontal="center"/>
      <protection hidden="1"/>
    </xf>
    <xf numFmtId="0" fontId="16" fillId="2" borderId="7" xfId="0" applyFont="1" applyFill="1" applyBorder="1" applyAlignment="1" applyProtection="1">
      <alignment horizontal="center"/>
      <protection hidden="1"/>
    </xf>
    <xf numFmtId="0" fontId="16" fillId="2" borderId="4" xfId="0" applyFont="1" applyFill="1" applyBorder="1" applyAlignment="1" applyProtection="1">
      <alignment horizontal="center"/>
      <protection hidden="1"/>
    </xf>
    <xf numFmtId="0" fontId="16" fillId="2" borderId="11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71966</xdr:colOff>
      <xdr:row>0</xdr:row>
      <xdr:rowOff>36149</xdr:rowOff>
    </xdr:from>
    <xdr:to>
      <xdr:col>5</xdr:col>
      <xdr:colOff>408091</xdr:colOff>
      <xdr:row>5</xdr:row>
      <xdr:rowOff>221741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74B119-44C9-4DCD-87FA-9E18EB09A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616" y="36149"/>
          <a:ext cx="1983950" cy="1128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DDD7-0ECC-4DFE-921F-240881FC04CE}">
  <sheetPr>
    <pageSetUpPr fitToPage="1"/>
  </sheetPr>
  <dimension ref="B1:AN102"/>
  <sheetViews>
    <sheetView tabSelected="1" topLeftCell="A22" zoomScaleNormal="100" workbookViewId="0">
      <selection activeCell="AD51" sqref="AD51"/>
    </sheetView>
  </sheetViews>
  <sheetFormatPr defaultColWidth="9.28515625" defaultRowHeight="15"/>
  <cols>
    <col min="1" max="1" width="3.7109375" style="1" customWidth="1"/>
    <col min="2" max="5" width="6.28515625" style="1" customWidth="1"/>
    <col min="6" max="6" width="9" style="1" customWidth="1"/>
    <col min="7" max="9" width="6.28515625" style="1" customWidth="1"/>
    <col min="10" max="10" width="12.85546875" style="1" customWidth="1"/>
    <col min="11" max="14" width="6.28515625" style="1" customWidth="1"/>
    <col min="15" max="15" width="5" style="1" customWidth="1"/>
    <col min="16" max="18" width="6.28515625" style="1" customWidth="1"/>
    <col min="19" max="19" width="14.140625" style="1" customWidth="1"/>
    <col min="20" max="20" width="9.28515625" style="9"/>
    <col min="21" max="21" width="17.7109375" style="9" hidden="1" customWidth="1"/>
    <col min="22" max="24" width="9.28515625" style="9" hidden="1" customWidth="1"/>
    <col min="25" max="25" width="0" style="9" hidden="1" customWidth="1"/>
    <col min="26" max="26" width="9.28515625" style="9"/>
    <col min="27" max="27" width="11" style="9" bestFit="1" customWidth="1"/>
    <col min="28" max="40" width="9.28515625" style="9"/>
    <col min="41" max="16384" width="9.28515625" style="1"/>
  </cols>
  <sheetData>
    <row r="1" spans="2:31" ht="15.75" thickBot="1">
      <c r="B1" s="40"/>
      <c r="C1" s="40"/>
      <c r="D1" s="40"/>
      <c r="E1" s="40"/>
      <c r="F1" s="40"/>
      <c r="G1" s="41" t="s">
        <v>237</v>
      </c>
      <c r="H1" s="41"/>
      <c r="I1" s="41"/>
      <c r="J1" s="41"/>
      <c r="K1" s="41"/>
      <c r="L1" s="41"/>
      <c r="M1" s="41"/>
      <c r="N1" s="41"/>
      <c r="O1" s="41"/>
      <c r="P1" s="42" t="s">
        <v>50</v>
      </c>
      <c r="Q1" s="43"/>
      <c r="R1" s="43"/>
      <c r="S1" s="43"/>
    </row>
    <row r="2" spans="2:31" ht="15.75" thickBot="1">
      <c r="B2" s="40"/>
      <c r="C2" s="40"/>
      <c r="D2" s="40"/>
      <c r="E2" s="40"/>
      <c r="F2" s="40"/>
      <c r="G2" s="41"/>
      <c r="H2" s="41"/>
      <c r="I2" s="41"/>
      <c r="J2" s="41"/>
      <c r="K2" s="41"/>
      <c r="L2" s="41"/>
      <c r="M2" s="41"/>
      <c r="N2" s="41"/>
      <c r="O2" s="41"/>
      <c r="P2" s="43"/>
      <c r="Q2" s="43"/>
      <c r="R2" s="43"/>
      <c r="S2" s="43"/>
    </row>
    <row r="3" spans="2:31" ht="15.75" thickBot="1">
      <c r="B3" s="40"/>
      <c r="C3" s="40"/>
      <c r="D3" s="40"/>
      <c r="E3" s="40"/>
      <c r="F3" s="40"/>
      <c r="G3" s="41"/>
      <c r="H3" s="41"/>
      <c r="I3" s="41"/>
      <c r="J3" s="41"/>
      <c r="K3" s="41"/>
      <c r="L3" s="41"/>
      <c r="M3" s="41"/>
      <c r="N3" s="41"/>
      <c r="O3" s="41"/>
      <c r="P3" s="44"/>
      <c r="Q3" s="44"/>
      <c r="R3" s="44"/>
      <c r="S3" s="44"/>
    </row>
    <row r="4" spans="2:31" ht="15.75" thickBot="1">
      <c r="B4" s="40"/>
      <c r="C4" s="40"/>
      <c r="D4" s="40"/>
      <c r="E4" s="40"/>
      <c r="F4" s="40"/>
      <c r="G4" s="41"/>
      <c r="H4" s="41"/>
      <c r="I4" s="41"/>
      <c r="J4" s="41"/>
      <c r="K4" s="41"/>
      <c r="L4" s="41"/>
      <c r="M4" s="41"/>
      <c r="N4" s="41"/>
      <c r="O4" s="41"/>
      <c r="P4" s="44"/>
      <c r="Q4" s="44"/>
      <c r="R4" s="44"/>
      <c r="S4" s="44"/>
    </row>
    <row r="5" spans="2:31" ht="15.75" thickBot="1">
      <c r="B5" s="40"/>
      <c r="C5" s="40"/>
      <c r="D5" s="40"/>
      <c r="E5" s="40"/>
      <c r="F5" s="40"/>
      <c r="G5" s="41"/>
      <c r="H5" s="41"/>
      <c r="I5" s="41"/>
      <c r="J5" s="41"/>
      <c r="K5" s="41"/>
      <c r="L5" s="41"/>
      <c r="M5" s="41"/>
      <c r="N5" s="41"/>
      <c r="O5" s="41"/>
      <c r="P5" s="45" t="s">
        <v>0</v>
      </c>
      <c r="Q5" s="46"/>
      <c r="R5" s="46"/>
      <c r="S5" s="46"/>
    </row>
    <row r="6" spans="2:31" ht="19.5" customHeight="1" thickBot="1">
      <c r="B6" s="40"/>
      <c r="C6" s="40"/>
      <c r="D6" s="40"/>
      <c r="E6" s="40"/>
      <c r="F6" s="40"/>
      <c r="G6" s="41"/>
      <c r="H6" s="41"/>
      <c r="I6" s="41"/>
      <c r="J6" s="41"/>
      <c r="K6" s="41"/>
      <c r="L6" s="41"/>
      <c r="M6" s="41"/>
      <c r="N6" s="41"/>
      <c r="O6" s="41"/>
      <c r="P6" s="45"/>
      <c r="Q6" s="46"/>
      <c r="R6" s="46"/>
      <c r="S6" s="46"/>
    </row>
    <row r="7" spans="2:31" ht="15.75" thickBot="1">
      <c r="B7" s="54" t="s">
        <v>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6"/>
    </row>
    <row r="8" spans="2:31" ht="13.5" customHeight="1" thickBo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31" ht="15.75" thickBot="1">
      <c r="B9" s="47" t="s">
        <v>2</v>
      </c>
      <c r="C9" s="47"/>
      <c r="D9" s="47"/>
      <c r="E9" s="57"/>
      <c r="F9" s="58"/>
      <c r="G9" s="58"/>
      <c r="H9" s="58"/>
      <c r="I9" s="58"/>
      <c r="J9" s="59"/>
      <c r="K9" s="19"/>
      <c r="L9" s="47" t="s">
        <v>188</v>
      </c>
      <c r="M9" s="47"/>
      <c r="N9" s="47"/>
      <c r="O9" s="51"/>
      <c r="P9" s="52"/>
      <c r="Q9" s="52"/>
      <c r="R9" s="52"/>
      <c r="S9" s="53"/>
      <c r="AE9" s="37"/>
    </row>
    <row r="10" spans="2:31" ht="15.75" thickBot="1">
      <c r="B10" s="47" t="s">
        <v>3</v>
      </c>
      <c r="C10" s="47"/>
      <c r="D10" s="47"/>
      <c r="E10" s="60"/>
      <c r="F10" s="61"/>
      <c r="G10" s="61"/>
      <c r="H10" s="61"/>
      <c r="I10" s="61"/>
      <c r="J10" s="62"/>
      <c r="K10" s="20"/>
      <c r="L10" s="47" t="s">
        <v>4</v>
      </c>
      <c r="M10" s="47"/>
      <c r="N10" s="47"/>
      <c r="O10" s="63"/>
      <c r="P10" s="64"/>
      <c r="Q10" s="64"/>
      <c r="R10" s="64"/>
      <c r="S10" s="65"/>
    </row>
    <row r="11" spans="2:31" ht="15.75" thickBot="1">
      <c r="B11" s="47" t="s">
        <v>5</v>
      </c>
      <c r="C11" s="47"/>
      <c r="D11" s="47"/>
      <c r="E11" s="48"/>
      <c r="F11" s="49"/>
      <c r="G11" s="49"/>
      <c r="H11" s="49"/>
      <c r="I11" s="49"/>
      <c r="J11" s="50"/>
      <c r="K11" s="13"/>
      <c r="L11" s="47" t="s">
        <v>6</v>
      </c>
      <c r="M11" s="47"/>
      <c r="N11" s="47"/>
      <c r="O11" s="51"/>
      <c r="P11" s="52"/>
      <c r="Q11" s="52"/>
      <c r="R11" s="52"/>
      <c r="S11" s="53"/>
    </row>
    <row r="12" spans="2:31" ht="15.75" thickBot="1">
      <c r="B12" s="47" t="s">
        <v>16</v>
      </c>
      <c r="C12" s="47"/>
      <c r="D12" s="47"/>
      <c r="E12" s="48"/>
      <c r="F12" s="49"/>
      <c r="G12" s="49"/>
      <c r="H12" s="49"/>
      <c r="I12" s="49"/>
      <c r="J12" s="50"/>
      <c r="K12" s="13"/>
      <c r="L12" s="47" t="s">
        <v>7</v>
      </c>
      <c r="M12" s="47"/>
      <c r="N12" s="47"/>
      <c r="O12" s="51"/>
      <c r="P12" s="52"/>
      <c r="Q12" s="52"/>
      <c r="R12" s="52"/>
      <c r="S12" s="53"/>
    </row>
    <row r="13" spans="2:31" ht="15.75" thickBot="1">
      <c r="B13" s="47" t="s">
        <v>15</v>
      </c>
      <c r="C13" s="47"/>
      <c r="D13" s="47"/>
      <c r="E13" s="73"/>
      <c r="F13" s="74"/>
      <c r="G13" s="74"/>
      <c r="H13" s="74"/>
      <c r="I13" s="74"/>
      <c r="J13" s="75"/>
      <c r="K13" s="13"/>
      <c r="L13" s="47" t="s">
        <v>8</v>
      </c>
      <c r="M13" s="47"/>
      <c r="N13" s="47"/>
      <c r="O13" s="76"/>
      <c r="P13" s="77"/>
      <c r="Q13" s="77"/>
      <c r="R13" s="77"/>
      <c r="S13" s="78"/>
      <c r="U13" s="11" t="s">
        <v>17</v>
      </c>
      <c r="W13" s="9" t="s">
        <v>57</v>
      </c>
      <c r="Y13" s="9" t="s">
        <v>102</v>
      </c>
    </row>
    <row r="14" spans="2:31" ht="15.75" thickBot="1">
      <c r="B14" s="4"/>
      <c r="C14" s="4"/>
      <c r="D14" s="4"/>
      <c r="E14" s="12"/>
      <c r="F14" s="12"/>
      <c r="G14" s="12"/>
      <c r="H14" s="12"/>
      <c r="I14" s="12"/>
      <c r="J14" s="12"/>
      <c r="K14" s="13"/>
      <c r="L14" s="4"/>
      <c r="M14" s="4"/>
      <c r="N14" s="4"/>
      <c r="O14" s="4"/>
      <c r="P14" s="4"/>
      <c r="Q14" s="4"/>
      <c r="R14" s="4"/>
      <c r="S14" s="4"/>
      <c r="U14" s="11" t="s">
        <v>18</v>
      </c>
      <c r="W14" s="9" t="s">
        <v>56</v>
      </c>
      <c r="Y14" s="9" t="s">
        <v>103</v>
      </c>
    </row>
    <row r="15" spans="2:31" ht="15.75" thickBot="1">
      <c r="B15" s="54" t="s">
        <v>58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6"/>
      <c r="U15" s="11" t="s">
        <v>19</v>
      </c>
      <c r="Y15" s="9" t="s">
        <v>104</v>
      </c>
    </row>
    <row r="16" spans="2:31" ht="14.25" customHeight="1" thickBot="1">
      <c r="B16" s="5"/>
      <c r="C16" s="5"/>
      <c r="D16" s="5"/>
      <c r="E16" s="6"/>
      <c r="F16" s="6"/>
      <c r="G16" s="6"/>
      <c r="H16" s="6"/>
      <c r="I16" s="6"/>
      <c r="J16" s="6"/>
      <c r="K16" s="6"/>
      <c r="L16" s="5"/>
      <c r="M16" s="5"/>
      <c r="N16" s="5"/>
      <c r="O16" s="7"/>
      <c r="P16" s="7"/>
      <c r="Q16" s="7"/>
      <c r="R16" s="7"/>
      <c r="S16" s="7"/>
      <c r="U16" s="11" t="s">
        <v>20</v>
      </c>
      <c r="Y16" s="9" t="s">
        <v>105</v>
      </c>
    </row>
    <row r="17" spans="2:40" ht="13.5" customHeight="1" thickBot="1">
      <c r="B17" s="47" t="s">
        <v>51</v>
      </c>
      <c r="C17" s="47"/>
      <c r="D17" s="47"/>
      <c r="E17" s="66"/>
      <c r="F17" s="67"/>
      <c r="G17" s="67"/>
      <c r="H17" s="67"/>
      <c r="I17" s="67"/>
      <c r="J17" s="68"/>
      <c r="K17" s="13"/>
      <c r="L17" s="47" t="s">
        <v>53</v>
      </c>
      <c r="M17" s="47"/>
      <c r="N17" s="47"/>
      <c r="O17" s="66"/>
      <c r="P17" s="67"/>
      <c r="Q17" s="67"/>
      <c r="R17" s="67"/>
      <c r="S17" s="68"/>
      <c r="U17" s="11" t="s">
        <v>21</v>
      </c>
      <c r="W17" s="9" t="s">
        <v>83</v>
      </c>
      <c r="Y17" s="9" t="s">
        <v>106</v>
      </c>
    </row>
    <row r="18" spans="2:40" ht="15.75" thickBot="1">
      <c r="E18" s="36"/>
      <c r="L18" s="2"/>
      <c r="M18" s="2"/>
      <c r="U18" s="11" t="s">
        <v>22</v>
      </c>
      <c r="W18" s="9" t="s">
        <v>84</v>
      </c>
      <c r="Y18" s="9" t="s">
        <v>107</v>
      </c>
    </row>
    <row r="19" spans="2:40" ht="15" customHeight="1" thickBot="1">
      <c r="B19" s="47" t="s">
        <v>52</v>
      </c>
      <c r="C19" s="47"/>
      <c r="D19" s="47"/>
      <c r="E19" s="66"/>
      <c r="F19" s="67"/>
      <c r="G19" s="67"/>
      <c r="H19" s="67"/>
      <c r="I19" s="67"/>
      <c r="J19" s="68"/>
      <c r="K19" s="13"/>
      <c r="L19" s="47" t="s">
        <v>54</v>
      </c>
      <c r="M19" s="47"/>
      <c r="N19" s="47"/>
      <c r="O19" s="66"/>
      <c r="P19" s="67"/>
      <c r="Q19" s="67"/>
      <c r="R19" s="67"/>
      <c r="S19" s="68"/>
      <c r="U19" s="11" t="s">
        <v>23</v>
      </c>
      <c r="Y19" s="9" t="s">
        <v>108</v>
      </c>
    </row>
    <row r="20" spans="2:40" ht="15.75" thickBot="1">
      <c r="U20" s="11" t="s">
        <v>24</v>
      </c>
      <c r="W20" s="9" t="s">
        <v>85</v>
      </c>
      <c r="Y20" s="9" t="s">
        <v>109</v>
      </c>
    </row>
    <row r="21" spans="2:40" ht="12.75" customHeight="1" thickBot="1">
      <c r="B21" s="47" t="s">
        <v>55</v>
      </c>
      <c r="C21" s="47"/>
      <c r="D21" s="47"/>
      <c r="E21" s="69"/>
      <c r="F21" s="70"/>
      <c r="G21" s="71"/>
      <c r="H21" s="72" t="s">
        <v>190</v>
      </c>
      <c r="I21" s="72"/>
      <c r="J21" s="72"/>
      <c r="K21" s="69"/>
      <c r="L21" s="70"/>
      <c r="M21" s="71"/>
      <c r="N21" s="72" t="s">
        <v>189</v>
      </c>
      <c r="O21" s="72"/>
      <c r="P21" s="72"/>
      <c r="Q21" s="69"/>
      <c r="R21" s="70"/>
      <c r="S21" s="71"/>
      <c r="U21" s="11" t="s">
        <v>25</v>
      </c>
      <c r="W21" s="9" t="s">
        <v>86</v>
      </c>
      <c r="Y21" s="9" t="s">
        <v>110</v>
      </c>
    </row>
    <row r="22" spans="2:40" ht="15.75" thickBot="1">
      <c r="B22" s="28" t="s">
        <v>94</v>
      </c>
      <c r="U22" s="11" t="s">
        <v>26</v>
      </c>
      <c r="Y22" s="9" t="s">
        <v>111</v>
      </c>
    </row>
    <row r="23" spans="2:40" s="8" customFormat="1" ht="15" customHeight="1" thickBot="1">
      <c r="B23" s="54" t="s">
        <v>69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6"/>
      <c r="T23" s="10"/>
      <c r="U23" s="11" t="s">
        <v>27</v>
      </c>
      <c r="V23" s="9"/>
      <c r="W23" s="10" t="s">
        <v>87</v>
      </c>
      <c r="X23" s="10"/>
      <c r="Y23" s="9" t="s">
        <v>112</v>
      </c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2:40" s="8" customFormat="1" ht="15" customHeight="1" thickBo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10"/>
      <c r="V24" s="9"/>
      <c r="W24" s="10" t="s">
        <v>88</v>
      </c>
      <c r="X24" s="10"/>
      <c r="Y24" s="9" t="s">
        <v>113</v>
      </c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2:40" s="8" customFormat="1" ht="15" customHeight="1" thickBot="1">
      <c r="B25" s="15" t="s">
        <v>60</v>
      </c>
      <c r="D25" s="86"/>
      <c r="E25" s="87"/>
      <c r="F25" s="87"/>
      <c r="G25" s="88"/>
      <c r="H25" s="14"/>
      <c r="I25" s="14"/>
      <c r="J25" s="86"/>
      <c r="K25" s="87"/>
      <c r="L25" s="87"/>
      <c r="M25" s="88"/>
      <c r="N25" s="14"/>
      <c r="O25" s="14"/>
      <c r="P25" s="86"/>
      <c r="Q25" s="87"/>
      <c r="R25" s="87"/>
      <c r="S25" s="88"/>
      <c r="T25" s="10"/>
      <c r="U25" s="9" t="s">
        <v>28</v>
      </c>
      <c r="V25" s="9"/>
      <c r="W25" s="10" t="s">
        <v>89</v>
      </c>
      <c r="X25" s="10"/>
      <c r="Y25" s="9" t="s">
        <v>114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2:40" s="8" customFormat="1" ht="15" customHeight="1" thickBot="1">
      <c r="B26" s="15"/>
      <c r="D26" s="17"/>
      <c r="E26" s="17"/>
      <c r="F26" s="17"/>
      <c r="G26" s="17"/>
      <c r="J26" s="17"/>
      <c r="K26" s="17"/>
      <c r="L26" s="17"/>
      <c r="M26" s="17"/>
      <c r="P26" s="17"/>
      <c r="Q26" s="17"/>
      <c r="R26" s="17"/>
      <c r="S26" s="17"/>
      <c r="T26" s="10"/>
      <c r="U26" s="9" t="s">
        <v>29</v>
      </c>
      <c r="V26" s="9"/>
      <c r="W26" s="10"/>
      <c r="X26" s="10"/>
      <c r="Y26" s="9" t="s">
        <v>115</v>
      </c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2:40" s="8" customFormat="1" ht="15" customHeight="1" thickBot="1">
      <c r="B27" s="47" t="s">
        <v>59</v>
      </c>
      <c r="C27" s="47"/>
      <c r="D27" s="47"/>
      <c r="E27" s="47"/>
      <c r="F27" s="89"/>
      <c r="G27" s="90"/>
      <c r="H27" s="90"/>
      <c r="I27" s="91"/>
      <c r="J27" s="14"/>
      <c r="K27" s="89"/>
      <c r="L27" s="90"/>
      <c r="M27" s="90"/>
      <c r="N27" s="91"/>
      <c r="O27" s="14"/>
      <c r="P27" s="89"/>
      <c r="Q27" s="90"/>
      <c r="R27" s="90"/>
      <c r="S27" s="91"/>
      <c r="T27" s="10"/>
      <c r="U27" s="9" t="s">
        <v>30</v>
      </c>
      <c r="V27" s="9"/>
      <c r="W27" s="10" t="s">
        <v>90</v>
      </c>
      <c r="X27" s="10"/>
      <c r="Y27" s="9" t="s">
        <v>116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2:40" s="8" customFormat="1" ht="15" customHeight="1" thickBot="1">
      <c r="T28" s="10"/>
      <c r="U28" s="9" t="s">
        <v>31</v>
      </c>
      <c r="V28" s="9"/>
      <c r="W28" s="10" t="s">
        <v>91</v>
      </c>
      <c r="X28" s="10"/>
      <c r="Y28" s="9" t="s">
        <v>117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2:40" ht="15" customHeight="1" thickBot="1">
      <c r="B29" s="16" t="s">
        <v>61</v>
      </c>
      <c r="F29" s="79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1"/>
      <c r="U29" s="9" t="s">
        <v>33</v>
      </c>
      <c r="Y29" s="9" t="s">
        <v>118</v>
      </c>
    </row>
    <row r="30" spans="2:40" ht="15" customHeight="1" thickBot="1">
      <c r="U30" s="9" t="s">
        <v>32</v>
      </c>
      <c r="W30" s="9" t="s">
        <v>97</v>
      </c>
      <c r="Y30" s="9" t="s">
        <v>119</v>
      </c>
    </row>
    <row r="31" spans="2:40" ht="15" customHeight="1" thickBot="1">
      <c r="B31" s="47" t="s">
        <v>62</v>
      </c>
      <c r="C31" s="47"/>
      <c r="D31" s="47"/>
      <c r="E31" s="47"/>
      <c r="F31" s="82"/>
      <c r="G31" s="83"/>
      <c r="H31" s="83"/>
      <c r="I31" s="83"/>
      <c r="J31" s="84"/>
      <c r="K31" s="72" t="s">
        <v>63</v>
      </c>
      <c r="L31" s="72"/>
      <c r="M31" s="72"/>
      <c r="N31" s="72"/>
      <c r="O31" s="66"/>
      <c r="P31" s="67"/>
      <c r="Q31" s="67"/>
      <c r="R31" s="67"/>
      <c r="S31" s="68"/>
      <c r="U31" s="9" t="s">
        <v>34</v>
      </c>
      <c r="W31" s="9" t="s">
        <v>98</v>
      </c>
      <c r="Y31" s="9" t="s">
        <v>120</v>
      </c>
    </row>
    <row r="32" spans="2:40" ht="15.75" thickBot="1">
      <c r="U32" s="9" t="s">
        <v>35</v>
      </c>
      <c r="W32" s="9" t="s">
        <v>99</v>
      </c>
      <c r="Y32" s="9" t="s">
        <v>121</v>
      </c>
    </row>
    <row r="33" spans="2:25" ht="15.75" thickBot="1">
      <c r="B33" s="85" t="s">
        <v>187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U33" s="9" t="s">
        <v>36</v>
      </c>
      <c r="W33" s="9" t="s">
        <v>100</v>
      </c>
      <c r="Y33" s="9" t="s">
        <v>122</v>
      </c>
    </row>
    <row r="34" spans="2:25" ht="15.75" thickBot="1">
      <c r="B34" s="92" t="s">
        <v>64</v>
      </c>
      <c r="C34" s="92"/>
      <c r="D34" s="92"/>
      <c r="E34" s="92"/>
      <c r="F34" s="92"/>
      <c r="G34" s="92"/>
      <c r="H34" s="92" t="s">
        <v>65</v>
      </c>
      <c r="I34" s="92"/>
      <c r="J34" s="92"/>
      <c r="K34" s="92" t="s">
        <v>68</v>
      </c>
      <c r="L34" s="92"/>
      <c r="M34" s="92"/>
      <c r="N34" s="92" t="s">
        <v>67</v>
      </c>
      <c r="O34" s="92"/>
      <c r="P34" s="92"/>
      <c r="Q34" s="92" t="s">
        <v>66</v>
      </c>
      <c r="R34" s="92"/>
      <c r="S34" s="92"/>
      <c r="U34" s="9" t="s">
        <v>37</v>
      </c>
      <c r="W34" s="9" t="s">
        <v>101</v>
      </c>
      <c r="Y34" s="9" t="s">
        <v>123</v>
      </c>
    </row>
    <row r="35" spans="2:25" ht="15.75" thickBot="1">
      <c r="B35" s="93"/>
      <c r="C35" s="94"/>
      <c r="D35" s="94"/>
      <c r="E35" s="94"/>
      <c r="F35" s="94"/>
      <c r="G35" s="95"/>
      <c r="H35" s="93"/>
      <c r="I35" s="94"/>
      <c r="J35" s="95"/>
      <c r="K35" s="93"/>
      <c r="L35" s="94"/>
      <c r="M35" s="95"/>
      <c r="N35" s="93"/>
      <c r="O35" s="94"/>
      <c r="P35" s="95"/>
      <c r="Q35" s="93"/>
      <c r="R35" s="94"/>
      <c r="S35" s="95"/>
      <c r="U35" s="9" t="s">
        <v>38</v>
      </c>
      <c r="Y35" s="9" t="s">
        <v>124</v>
      </c>
    </row>
    <row r="36" spans="2:25" ht="15.75" thickBot="1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U36" s="9" t="s">
        <v>39</v>
      </c>
      <c r="Y36" s="9" t="s">
        <v>125</v>
      </c>
    </row>
    <row r="37" spans="2:25" ht="15.75" thickBot="1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U37" s="9" t="s">
        <v>40</v>
      </c>
      <c r="Y37" s="9" t="s">
        <v>126</v>
      </c>
    </row>
    <row r="38" spans="2:25" ht="15.75" thickBot="1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U38" s="9" t="s">
        <v>41</v>
      </c>
      <c r="Y38" s="9" t="s">
        <v>127</v>
      </c>
    </row>
    <row r="39" spans="2:25" ht="15.75" thickBot="1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U39" s="9" t="s">
        <v>42</v>
      </c>
      <c r="Y39" s="9" t="s">
        <v>128</v>
      </c>
    </row>
    <row r="40" spans="2:25" ht="15.75" thickBot="1">
      <c r="U40" s="9" t="s">
        <v>43</v>
      </c>
      <c r="Y40" s="9" t="s">
        <v>129</v>
      </c>
    </row>
    <row r="41" spans="2:25" ht="15.75" thickBot="1">
      <c r="B41" s="96" t="s">
        <v>70</v>
      </c>
      <c r="C41" s="97"/>
      <c r="D41" s="97"/>
      <c r="E41" s="97"/>
      <c r="F41" s="98"/>
      <c r="G41" s="96" t="s">
        <v>10</v>
      </c>
      <c r="H41" s="97"/>
      <c r="I41" s="97"/>
      <c r="J41" s="98"/>
      <c r="K41" s="96" t="s">
        <v>10</v>
      </c>
      <c r="L41" s="97"/>
      <c r="M41" s="97"/>
      <c r="N41" s="98"/>
      <c r="O41" s="96" t="s">
        <v>11</v>
      </c>
      <c r="P41" s="97"/>
      <c r="Q41" s="97"/>
      <c r="R41" s="97"/>
      <c r="S41" s="98"/>
      <c r="U41" s="9" t="s">
        <v>44</v>
      </c>
      <c r="Y41" s="9" t="s">
        <v>130</v>
      </c>
    </row>
    <row r="42" spans="2:25">
      <c r="B42" s="99"/>
      <c r="C42" s="100"/>
      <c r="D42" s="100"/>
      <c r="E42" s="100"/>
      <c r="F42" s="101"/>
      <c r="G42" s="99"/>
      <c r="H42" s="100"/>
      <c r="I42" s="100"/>
      <c r="J42" s="101"/>
      <c r="K42" s="99"/>
      <c r="L42" s="100"/>
      <c r="M42" s="100"/>
      <c r="N42" s="101"/>
      <c r="O42" s="99"/>
      <c r="P42" s="100"/>
      <c r="Q42" s="100"/>
      <c r="R42" s="100"/>
      <c r="S42" s="101"/>
      <c r="U42" s="9" t="s">
        <v>45</v>
      </c>
      <c r="Y42" s="9" t="s">
        <v>97</v>
      </c>
    </row>
    <row r="43" spans="2:25">
      <c r="B43" s="102"/>
      <c r="C43" s="103"/>
      <c r="D43" s="103"/>
      <c r="E43" s="103"/>
      <c r="F43" s="104"/>
      <c r="G43" s="102"/>
      <c r="H43" s="103"/>
      <c r="I43" s="103"/>
      <c r="J43" s="104"/>
      <c r="K43" s="102"/>
      <c r="L43" s="103"/>
      <c r="M43" s="103"/>
      <c r="N43" s="104"/>
      <c r="O43" s="102"/>
      <c r="P43" s="103"/>
      <c r="Q43" s="103"/>
      <c r="R43" s="103"/>
      <c r="S43" s="104"/>
      <c r="U43" s="9" t="s">
        <v>46</v>
      </c>
      <c r="Y43" s="9" t="s">
        <v>131</v>
      </c>
    </row>
    <row r="44" spans="2:25" ht="15.75" customHeight="1" thickBot="1">
      <c r="B44" s="105"/>
      <c r="C44" s="106"/>
      <c r="D44" s="106"/>
      <c r="E44" s="106"/>
      <c r="F44" s="107"/>
      <c r="G44" s="105"/>
      <c r="H44" s="106"/>
      <c r="I44" s="106"/>
      <c r="J44" s="107"/>
      <c r="K44" s="105"/>
      <c r="L44" s="106"/>
      <c r="M44" s="106"/>
      <c r="N44" s="107"/>
      <c r="O44" s="105"/>
      <c r="P44" s="106"/>
      <c r="Q44" s="106"/>
      <c r="R44" s="106"/>
      <c r="S44" s="107"/>
      <c r="U44" s="9" t="s">
        <v>47</v>
      </c>
      <c r="Y44" s="9" t="s">
        <v>132</v>
      </c>
    </row>
    <row r="45" spans="2:25">
      <c r="B45" s="39" t="s">
        <v>12</v>
      </c>
      <c r="C45" s="116"/>
      <c r="D45" s="116"/>
      <c r="E45" s="116"/>
      <c r="F45" s="117"/>
      <c r="G45" s="39" t="s">
        <v>12</v>
      </c>
      <c r="H45" s="118"/>
      <c r="I45" s="118"/>
      <c r="J45" s="119"/>
      <c r="K45" s="39" t="s">
        <v>12</v>
      </c>
      <c r="L45" s="118">
        <v>46212</v>
      </c>
      <c r="M45" s="118"/>
      <c r="N45" s="119"/>
      <c r="O45" s="39" t="s">
        <v>12</v>
      </c>
      <c r="P45" s="116">
        <v>46212</v>
      </c>
      <c r="Q45" s="116"/>
      <c r="R45" s="116"/>
      <c r="S45" s="117"/>
      <c r="U45" s="9" t="s">
        <v>48</v>
      </c>
      <c r="Y45" s="9" t="s">
        <v>133</v>
      </c>
    </row>
    <row r="46" spans="2:25">
      <c r="B46" s="120"/>
      <c r="C46" s="120"/>
      <c r="D46" s="120"/>
      <c r="E46" s="120"/>
      <c r="F46" s="120"/>
      <c r="G46" s="120"/>
      <c r="H46" s="120"/>
      <c r="I46" s="120"/>
      <c r="J46" s="120"/>
      <c r="K46" s="121"/>
      <c r="L46" s="121"/>
      <c r="M46" s="121"/>
      <c r="N46" s="121"/>
      <c r="O46" s="120" t="s">
        <v>238</v>
      </c>
      <c r="P46" s="120"/>
      <c r="Q46" s="120"/>
      <c r="R46" s="120"/>
      <c r="S46" s="120"/>
      <c r="U46" s="9" t="s">
        <v>49</v>
      </c>
      <c r="Y46" s="9" t="s">
        <v>134</v>
      </c>
    </row>
    <row r="47" spans="2:25" ht="20.25" customHeight="1">
      <c r="B47" s="108"/>
      <c r="C47" s="109"/>
      <c r="D47" s="109"/>
      <c r="E47" s="109"/>
      <c r="F47" s="110"/>
      <c r="G47" s="108" t="s">
        <v>236</v>
      </c>
      <c r="H47" s="109"/>
      <c r="I47" s="109"/>
      <c r="J47" s="110"/>
      <c r="K47" s="108" t="s">
        <v>235</v>
      </c>
      <c r="L47" s="109"/>
      <c r="M47" s="109"/>
      <c r="N47" s="110"/>
      <c r="O47" s="122" t="s">
        <v>234</v>
      </c>
      <c r="P47" s="123"/>
      <c r="Q47" s="123"/>
      <c r="R47" s="123"/>
      <c r="S47" s="124"/>
      <c r="U47" s="9" t="s">
        <v>13</v>
      </c>
      <c r="Y47" s="9" t="s">
        <v>135</v>
      </c>
    </row>
    <row r="48" spans="2:25" ht="15.75" thickBot="1">
      <c r="U48" s="1"/>
      <c r="Y48" s="9" t="s">
        <v>136</v>
      </c>
    </row>
    <row r="49" spans="2:25" ht="15.75" customHeight="1" thickBot="1">
      <c r="B49" s="54" t="s">
        <v>71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6"/>
      <c r="Y49" s="9" t="s">
        <v>137</v>
      </c>
    </row>
    <row r="50" spans="2:25" ht="21" customHeight="1" thickBot="1">
      <c r="B50" s="111" t="s">
        <v>74</v>
      </c>
      <c r="C50" s="112"/>
      <c r="D50" s="112"/>
      <c r="E50" s="112"/>
      <c r="F50" s="112"/>
      <c r="G50" s="112"/>
      <c r="H50" s="112"/>
      <c r="I50" s="112"/>
      <c r="J50" s="113"/>
      <c r="K50" s="114" t="s">
        <v>72</v>
      </c>
      <c r="L50" s="114"/>
      <c r="M50" s="114"/>
      <c r="N50" s="115"/>
      <c r="O50" s="115"/>
      <c r="P50" s="115"/>
      <c r="Q50" s="115"/>
      <c r="R50" s="114"/>
      <c r="S50" s="114"/>
      <c r="U50" s="1"/>
      <c r="Y50" s="9" t="s">
        <v>138</v>
      </c>
    </row>
    <row r="51" spans="2:25" ht="15.75" thickBot="1">
      <c r="B51" s="125" t="s">
        <v>73</v>
      </c>
      <c r="C51" s="125"/>
      <c r="D51" s="125"/>
      <c r="E51" s="93"/>
      <c r="F51" s="94"/>
      <c r="G51" s="94"/>
      <c r="H51" s="94"/>
      <c r="I51" s="94"/>
      <c r="J51" s="95"/>
      <c r="K51" s="125" t="s">
        <v>76</v>
      </c>
      <c r="L51" s="125"/>
      <c r="M51" s="126"/>
      <c r="N51" s="127"/>
      <c r="O51" s="128"/>
      <c r="P51" s="128"/>
      <c r="Q51" s="129"/>
      <c r="R51" s="130"/>
      <c r="S51" s="131"/>
      <c r="U51" s="1"/>
      <c r="Y51" s="9" t="s">
        <v>139</v>
      </c>
    </row>
    <row r="52" spans="2:25" ht="16.5" customHeight="1" thickBot="1">
      <c r="B52" s="125" t="s">
        <v>9</v>
      </c>
      <c r="C52" s="125"/>
      <c r="D52" s="125"/>
      <c r="E52" s="93"/>
      <c r="F52" s="94"/>
      <c r="G52" s="94"/>
      <c r="H52" s="94"/>
      <c r="I52" s="94"/>
      <c r="J52" s="95"/>
      <c r="K52" s="125" t="s">
        <v>77</v>
      </c>
      <c r="L52" s="125"/>
      <c r="M52" s="126"/>
      <c r="N52" s="89"/>
      <c r="O52" s="90"/>
      <c r="P52" s="90"/>
      <c r="Q52" s="91"/>
      <c r="R52" s="130"/>
      <c r="S52" s="131"/>
      <c r="Y52" s="9" t="s">
        <v>140</v>
      </c>
    </row>
    <row r="53" spans="2:25" ht="36.75" customHeight="1" thickBot="1">
      <c r="B53" s="125" t="s">
        <v>75</v>
      </c>
      <c r="C53" s="125"/>
      <c r="D53" s="125"/>
      <c r="E53" s="93"/>
      <c r="F53" s="94"/>
      <c r="G53" s="94"/>
      <c r="H53" s="94"/>
      <c r="I53" s="94"/>
      <c r="J53" s="95"/>
      <c r="K53" s="125" t="s">
        <v>78</v>
      </c>
      <c r="L53" s="125"/>
      <c r="M53" s="125"/>
      <c r="N53" s="93"/>
      <c r="O53" s="94"/>
      <c r="P53" s="94"/>
      <c r="Q53" s="95"/>
      <c r="R53" s="93"/>
      <c r="S53" s="95"/>
      <c r="Y53" s="9" t="s">
        <v>141</v>
      </c>
    </row>
    <row r="54" spans="2:25" ht="15.75" thickBot="1">
      <c r="B54" s="27" t="s">
        <v>93</v>
      </c>
      <c r="C54" s="25"/>
      <c r="D54" s="25"/>
      <c r="E54" s="26"/>
      <c r="F54" s="26"/>
      <c r="G54" s="26"/>
      <c r="H54" s="26"/>
      <c r="I54" s="26"/>
      <c r="J54" s="26"/>
      <c r="K54" s="25"/>
      <c r="L54" s="25"/>
      <c r="M54" s="25"/>
      <c r="N54" s="26"/>
      <c r="O54" s="26"/>
      <c r="P54" s="26"/>
      <c r="Q54" s="26"/>
      <c r="R54" s="26"/>
      <c r="S54" s="26"/>
      <c r="Y54" s="9" t="s">
        <v>142</v>
      </c>
    </row>
    <row r="55" spans="2:25" ht="15.75" thickBot="1">
      <c r="B55" s="96" t="s">
        <v>79</v>
      </c>
      <c r="C55" s="97"/>
      <c r="D55" s="97"/>
      <c r="E55" s="97"/>
      <c r="F55" s="97"/>
      <c r="G55" s="97"/>
      <c r="H55" s="97"/>
      <c r="I55" s="98"/>
      <c r="J55" s="147" t="s">
        <v>10</v>
      </c>
      <c r="K55" s="148"/>
      <c r="L55" s="148"/>
      <c r="M55" s="148"/>
      <c r="N55" s="149"/>
      <c r="O55" s="150" t="s">
        <v>11</v>
      </c>
      <c r="P55" s="151"/>
      <c r="Q55" s="151"/>
      <c r="R55" s="151"/>
      <c r="S55" s="152"/>
      <c r="Y55" s="9" t="s">
        <v>143</v>
      </c>
    </row>
    <row r="56" spans="2:25" ht="15.75" thickBot="1">
      <c r="B56" s="30" t="s">
        <v>92</v>
      </c>
      <c r="C56" s="31"/>
      <c r="D56" s="31"/>
      <c r="E56" s="157"/>
      <c r="F56" s="157"/>
      <c r="G56" s="157"/>
      <c r="H56" s="157"/>
      <c r="I56" s="158"/>
      <c r="J56" s="93"/>
      <c r="K56" s="94"/>
      <c r="L56" s="94"/>
      <c r="M56" s="94"/>
      <c r="N56" s="95"/>
      <c r="O56" s="93"/>
      <c r="P56" s="94"/>
      <c r="Q56" s="94"/>
      <c r="R56" s="94"/>
      <c r="S56" s="95"/>
      <c r="Y56" s="9" t="s">
        <v>144</v>
      </c>
    </row>
    <row r="57" spans="2:25" ht="11.25" customHeight="1" thickBot="1">
      <c r="B57" s="32"/>
      <c r="C57" s="33"/>
      <c r="D57" s="33"/>
      <c r="E57" s="159"/>
      <c r="F57" s="159"/>
      <c r="G57" s="159"/>
      <c r="H57" s="159"/>
      <c r="I57" s="160"/>
      <c r="J57" s="93"/>
      <c r="K57" s="94"/>
      <c r="L57" s="94"/>
      <c r="M57" s="94"/>
      <c r="N57" s="95"/>
      <c r="O57" s="93"/>
      <c r="P57" s="94"/>
      <c r="Q57" s="94"/>
      <c r="R57" s="94"/>
      <c r="S57" s="95"/>
      <c r="Y57" s="9" t="s">
        <v>98</v>
      </c>
    </row>
    <row r="58" spans="2:25" ht="15.75" thickBot="1">
      <c r="B58" s="30" t="s">
        <v>80</v>
      </c>
      <c r="C58" s="31"/>
      <c r="D58" s="31"/>
      <c r="E58" s="157"/>
      <c r="F58" s="157"/>
      <c r="G58" s="157"/>
      <c r="H58" s="157"/>
      <c r="I58" s="158"/>
      <c r="J58" s="93"/>
      <c r="K58" s="94"/>
      <c r="L58" s="94"/>
      <c r="M58" s="94"/>
      <c r="N58" s="95"/>
      <c r="O58" s="93"/>
      <c r="P58" s="94"/>
      <c r="Q58" s="94"/>
      <c r="R58" s="94"/>
      <c r="S58" s="95"/>
      <c r="Y58" s="9" t="s">
        <v>145</v>
      </c>
    </row>
    <row r="59" spans="2:25" ht="15.75" thickBot="1">
      <c r="B59" s="24"/>
      <c r="C59" s="18"/>
      <c r="D59" s="18"/>
      <c r="E59" s="159"/>
      <c r="F59" s="159"/>
      <c r="G59" s="159"/>
      <c r="H59" s="159"/>
      <c r="I59" s="160"/>
      <c r="J59" s="134" t="s">
        <v>12</v>
      </c>
      <c r="K59" s="135"/>
      <c r="L59" s="135"/>
      <c r="M59" s="135"/>
      <c r="N59" s="136"/>
      <c r="O59" s="21" t="s">
        <v>12</v>
      </c>
      <c r="P59" s="22"/>
      <c r="Q59" s="22"/>
      <c r="R59" s="22"/>
      <c r="S59" s="23"/>
      <c r="Y59" s="9" t="s">
        <v>146</v>
      </c>
    </row>
    <row r="60" spans="2:25" ht="15.75">
      <c r="B60" s="30" t="s">
        <v>81</v>
      </c>
      <c r="C60" s="31"/>
      <c r="D60" s="31"/>
      <c r="E60" s="31"/>
      <c r="F60" s="153"/>
      <c r="G60" s="153"/>
      <c r="H60" s="153"/>
      <c r="I60" s="154"/>
      <c r="J60" s="137"/>
      <c r="K60" s="138"/>
      <c r="L60" s="138"/>
      <c r="M60" s="138"/>
      <c r="N60" s="139"/>
      <c r="O60" s="140" t="s">
        <v>82</v>
      </c>
      <c r="P60" s="141"/>
      <c r="Q60" s="141"/>
      <c r="R60" s="141"/>
      <c r="S60" s="142"/>
      <c r="Y60" s="9" t="s">
        <v>147</v>
      </c>
    </row>
    <row r="61" spans="2:25" ht="16.5" customHeight="1" thickBot="1">
      <c r="B61" s="34"/>
      <c r="C61" s="35"/>
      <c r="D61" s="35"/>
      <c r="E61" s="35"/>
      <c r="F61" s="155"/>
      <c r="G61" s="155"/>
      <c r="H61" s="155"/>
      <c r="I61" s="156"/>
      <c r="J61" s="143"/>
      <c r="K61" s="144"/>
      <c r="L61" s="144"/>
      <c r="M61" s="144"/>
      <c r="N61" s="145"/>
      <c r="O61" s="146" t="s">
        <v>14</v>
      </c>
      <c r="P61" s="144"/>
      <c r="Q61" s="144"/>
      <c r="R61" s="144"/>
      <c r="S61" s="145"/>
      <c r="Y61" s="9" t="s">
        <v>148</v>
      </c>
    </row>
    <row r="62" spans="2:25">
      <c r="B62" s="29" t="s">
        <v>95</v>
      </c>
      <c r="C62" s="29"/>
      <c r="D62" s="29"/>
      <c r="E62" s="29"/>
      <c r="F62" s="29"/>
      <c r="G62" s="29"/>
      <c r="H62" s="29"/>
      <c r="I62" s="29"/>
      <c r="J62" s="29" t="s">
        <v>96</v>
      </c>
      <c r="K62" s="29"/>
      <c r="L62" s="29"/>
      <c r="M62" s="29"/>
      <c r="N62" s="29"/>
      <c r="O62" s="29"/>
      <c r="P62" s="29"/>
      <c r="Q62" s="132">
        <v>44996</v>
      </c>
      <c r="R62" s="133"/>
      <c r="S62" s="133"/>
      <c r="Y62" s="9" t="s">
        <v>149</v>
      </c>
    </row>
    <row r="63" spans="2:25">
      <c r="Y63" s="9" t="s">
        <v>150</v>
      </c>
    </row>
    <row r="64" spans="2:25">
      <c r="Y64" s="9" t="s">
        <v>151</v>
      </c>
    </row>
    <row r="65" spans="25:25">
      <c r="Y65" s="9" t="s">
        <v>152</v>
      </c>
    </row>
    <row r="66" spans="25:25">
      <c r="Y66" s="9" t="s">
        <v>153</v>
      </c>
    </row>
    <row r="67" spans="25:25">
      <c r="Y67" s="9" t="s">
        <v>154</v>
      </c>
    </row>
    <row r="68" spans="25:25">
      <c r="Y68" s="9" t="s">
        <v>155</v>
      </c>
    </row>
    <row r="69" spans="25:25">
      <c r="Y69" s="9" t="s">
        <v>156</v>
      </c>
    </row>
    <row r="70" spans="25:25">
      <c r="Y70" s="9" t="s">
        <v>157</v>
      </c>
    </row>
    <row r="71" spans="25:25">
      <c r="Y71" s="9" t="s">
        <v>158</v>
      </c>
    </row>
    <row r="72" spans="25:25">
      <c r="Y72" s="9" t="s">
        <v>99</v>
      </c>
    </row>
    <row r="73" spans="25:25">
      <c r="Y73" s="9" t="s">
        <v>159</v>
      </c>
    </row>
    <row r="74" spans="25:25">
      <c r="Y74" s="9" t="s">
        <v>160</v>
      </c>
    </row>
    <row r="75" spans="25:25">
      <c r="Y75" s="9" t="s">
        <v>161</v>
      </c>
    </row>
    <row r="76" spans="25:25">
      <c r="Y76" s="9" t="s">
        <v>162</v>
      </c>
    </row>
    <row r="77" spans="25:25">
      <c r="Y77" s="9" t="s">
        <v>163</v>
      </c>
    </row>
    <row r="78" spans="25:25">
      <c r="Y78" s="9" t="s">
        <v>164</v>
      </c>
    </row>
    <row r="79" spans="25:25">
      <c r="Y79" s="9" t="s">
        <v>165</v>
      </c>
    </row>
    <row r="80" spans="25:25">
      <c r="Y80" s="9" t="s">
        <v>166</v>
      </c>
    </row>
    <row r="81" spans="25:25">
      <c r="Y81" s="9" t="s">
        <v>167</v>
      </c>
    </row>
    <row r="82" spans="25:25">
      <c r="Y82" s="9" t="s">
        <v>100</v>
      </c>
    </row>
    <row r="83" spans="25:25">
      <c r="Y83" s="9" t="s">
        <v>168</v>
      </c>
    </row>
    <row r="84" spans="25:25">
      <c r="Y84" s="9" t="s">
        <v>169</v>
      </c>
    </row>
    <row r="85" spans="25:25">
      <c r="Y85" s="9" t="s">
        <v>170</v>
      </c>
    </row>
    <row r="86" spans="25:25">
      <c r="Y86" s="9" t="s">
        <v>171</v>
      </c>
    </row>
    <row r="87" spans="25:25">
      <c r="Y87" s="9" t="s">
        <v>172</v>
      </c>
    </row>
    <row r="88" spans="25:25">
      <c r="Y88" s="9" t="s">
        <v>173</v>
      </c>
    </row>
    <row r="89" spans="25:25">
      <c r="Y89" s="9" t="s">
        <v>174</v>
      </c>
    </row>
    <row r="90" spans="25:25">
      <c r="Y90" s="9" t="s">
        <v>175</v>
      </c>
    </row>
    <row r="91" spans="25:25">
      <c r="Y91" s="9" t="s">
        <v>176</v>
      </c>
    </row>
    <row r="92" spans="25:25">
      <c r="Y92" s="9" t="s">
        <v>177</v>
      </c>
    </row>
    <row r="93" spans="25:25">
      <c r="Y93" s="9" t="s">
        <v>178</v>
      </c>
    </row>
    <row r="94" spans="25:25">
      <c r="Y94" s="9" t="s">
        <v>179</v>
      </c>
    </row>
    <row r="95" spans="25:25">
      <c r="Y95" s="9" t="s">
        <v>180</v>
      </c>
    </row>
    <row r="96" spans="25:25">
      <c r="Y96" s="9" t="s">
        <v>181</v>
      </c>
    </row>
    <row r="97" spans="25:25">
      <c r="Y97" s="9" t="s">
        <v>182</v>
      </c>
    </row>
    <row r="98" spans="25:25">
      <c r="Y98" s="9" t="s">
        <v>183</v>
      </c>
    </row>
    <row r="99" spans="25:25">
      <c r="Y99" s="9" t="s">
        <v>184</v>
      </c>
    </row>
    <row r="100" spans="25:25">
      <c r="Y100" s="9" t="s">
        <v>185</v>
      </c>
    </row>
    <row r="101" spans="25:25">
      <c r="Y101" s="9" t="s">
        <v>186</v>
      </c>
    </row>
    <row r="102" spans="25:25">
      <c r="Y102" s="9" t="s">
        <v>101</v>
      </c>
    </row>
  </sheetData>
  <protectedRanges>
    <protectedRange sqref="D25:G25 J25:M25 P25:S25 F27:I27 K27:N27 P27:S27 F29:S29 F31:J31" name="Range4"/>
    <protectedRange sqref="E12:J13 O13:S13" name="Range2"/>
    <protectedRange sqref="Q5:S6" name="FILE"/>
    <protectedRange sqref="E21:G21 K21:M21 Q21:S21 E17:J17 E19:J19 O19:S19 O17:S17 O31:S31" name="Range3"/>
    <protectedRange sqref="B35:S39" name="Range5"/>
    <protectedRange sqref="B42:S44 C45:F45 H45:J45 L45:N45 O47 O46 B46:N47 Q45:S47 P45:P46" name="APPROVAL"/>
    <protectedRange sqref="P3:S4" name="Range8_1"/>
    <protectedRange sqref="N51:S52" name="Range7_1"/>
  </protectedRanges>
  <mergeCells count="138">
    <mergeCell ref="Q62:S62"/>
    <mergeCell ref="J56:N58"/>
    <mergeCell ref="O56:S58"/>
    <mergeCell ref="J59:N59"/>
    <mergeCell ref="J60:N60"/>
    <mergeCell ref="O60:S60"/>
    <mergeCell ref="J61:N61"/>
    <mergeCell ref="O61:S61"/>
    <mergeCell ref="B53:D53"/>
    <mergeCell ref="E53:J53"/>
    <mergeCell ref="K53:M53"/>
    <mergeCell ref="B55:I55"/>
    <mergeCell ref="J55:N55"/>
    <mergeCell ref="O55:S55"/>
    <mergeCell ref="N53:Q53"/>
    <mergeCell ref="R53:S53"/>
    <mergeCell ref="F60:I61"/>
    <mergeCell ref="E58:I59"/>
    <mergeCell ref="E56:I57"/>
    <mergeCell ref="B51:D51"/>
    <mergeCell ref="E51:J51"/>
    <mergeCell ref="K51:M51"/>
    <mergeCell ref="B52:D52"/>
    <mergeCell ref="E52:J52"/>
    <mergeCell ref="K52:M52"/>
    <mergeCell ref="N51:Q51"/>
    <mergeCell ref="R51:S51"/>
    <mergeCell ref="N52:Q52"/>
    <mergeCell ref="R52:S52"/>
    <mergeCell ref="B47:F47"/>
    <mergeCell ref="G47:J47"/>
    <mergeCell ref="K47:N47"/>
    <mergeCell ref="B49:S49"/>
    <mergeCell ref="B50:J50"/>
    <mergeCell ref="K50:S50"/>
    <mergeCell ref="C45:F45"/>
    <mergeCell ref="H45:J45"/>
    <mergeCell ref="L45:N45"/>
    <mergeCell ref="P45:S45"/>
    <mergeCell ref="B46:F46"/>
    <mergeCell ref="G46:J46"/>
    <mergeCell ref="K46:N46"/>
    <mergeCell ref="O46:S46"/>
    <mergeCell ref="O47:S47"/>
    <mergeCell ref="B41:F41"/>
    <mergeCell ref="G41:J41"/>
    <mergeCell ref="K41:N41"/>
    <mergeCell ref="O41:S41"/>
    <mergeCell ref="B42:F44"/>
    <mergeCell ref="G42:J44"/>
    <mergeCell ref="K42:N44"/>
    <mergeCell ref="O42:S44"/>
    <mergeCell ref="B38:G38"/>
    <mergeCell ref="H38:J38"/>
    <mergeCell ref="K38:M38"/>
    <mergeCell ref="N38:P38"/>
    <mergeCell ref="Q38:S38"/>
    <mergeCell ref="B39:G39"/>
    <mergeCell ref="H39:J39"/>
    <mergeCell ref="K39:M39"/>
    <mergeCell ref="N39:P39"/>
    <mergeCell ref="Q39:S39"/>
    <mergeCell ref="B36:G36"/>
    <mergeCell ref="H36:J36"/>
    <mergeCell ref="K36:M36"/>
    <mergeCell ref="N36:P36"/>
    <mergeCell ref="Q36:S36"/>
    <mergeCell ref="B37:G37"/>
    <mergeCell ref="H37:J37"/>
    <mergeCell ref="K37:M37"/>
    <mergeCell ref="N37:P37"/>
    <mergeCell ref="Q37:S37"/>
    <mergeCell ref="B34:G34"/>
    <mergeCell ref="H34:J34"/>
    <mergeCell ref="K34:M34"/>
    <mergeCell ref="N34:P34"/>
    <mergeCell ref="Q34:S34"/>
    <mergeCell ref="B35:G35"/>
    <mergeCell ref="H35:J35"/>
    <mergeCell ref="K35:M35"/>
    <mergeCell ref="N35:P35"/>
    <mergeCell ref="Q35:S35"/>
    <mergeCell ref="F29:S29"/>
    <mergeCell ref="B31:E31"/>
    <mergeCell ref="F31:J31"/>
    <mergeCell ref="K31:N31"/>
    <mergeCell ref="O31:S31"/>
    <mergeCell ref="B33:S33"/>
    <mergeCell ref="B23:S23"/>
    <mergeCell ref="D25:G25"/>
    <mergeCell ref="J25:M25"/>
    <mergeCell ref="P25:S25"/>
    <mergeCell ref="B27:E27"/>
    <mergeCell ref="F27:I27"/>
    <mergeCell ref="K27:N27"/>
    <mergeCell ref="P27:S27"/>
    <mergeCell ref="B12:D12"/>
    <mergeCell ref="E12:J12"/>
    <mergeCell ref="L12:N12"/>
    <mergeCell ref="O12:S12"/>
    <mergeCell ref="B19:D19"/>
    <mergeCell ref="E19:J19"/>
    <mergeCell ref="L19:N19"/>
    <mergeCell ref="O19:S19"/>
    <mergeCell ref="B21:D21"/>
    <mergeCell ref="E21:G21"/>
    <mergeCell ref="H21:J21"/>
    <mergeCell ref="K21:M21"/>
    <mergeCell ref="N21:P21"/>
    <mergeCell ref="Q21:S21"/>
    <mergeCell ref="B13:D13"/>
    <mergeCell ref="E13:J13"/>
    <mergeCell ref="L13:N13"/>
    <mergeCell ref="O13:S13"/>
    <mergeCell ref="B15:S15"/>
    <mergeCell ref="B17:D17"/>
    <mergeCell ref="E17:J17"/>
    <mergeCell ref="L17:N17"/>
    <mergeCell ref="O17:S17"/>
    <mergeCell ref="B1:F6"/>
    <mergeCell ref="G1:O6"/>
    <mergeCell ref="P1:S2"/>
    <mergeCell ref="P3:S4"/>
    <mergeCell ref="P5:P6"/>
    <mergeCell ref="Q5:S6"/>
    <mergeCell ref="B11:D11"/>
    <mergeCell ref="E11:J11"/>
    <mergeCell ref="L11:N11"/>
    <mergeCell ref="O11:S11"/>
    <mergeCell ref="B7:S7"/>
    <mergeCell ref="B9:D9"/>
    <mergeCell ref="E9:J9"/>
    <mergeCell ref="L9:N9"/>
    <mergeCell ref="O9:S9"/>
    <mergeCell ref="B10:D10"/>
    <mergeCell ref="E10:J10"/>
    <mergeCell ref="L10:N10"/>
    <mergeCell ref="O10:S10"/>
  </mergeCells>
  <dataValidations count="8">
    <dataValidation type="list" allowBlank="1" showInputMessage="1" showErrorMessage="1" sqref="E21:G21" xr:uid="{1273445F-1DF0-4907-8254-915411A564E9}">
      <formula1>$W$13:$W$14</formula1>
    </dataValidation>
    <dataValidation type="list" allowBlank="1" showInputMessage="1" showErrorMessage="1" sqref="O13:S13" xr:uid="{55D52307-B822-48C6-91AE-16D68BA8B06B}">
      <formula1>$U$13:$U$23</formula1>
    </dataValidation>
    <dataValidation type="list" allowBlank="1" showInputMessage="1" showErrorMessage="1" sqref="D25:G25 F27:J27" xr:uid="{264F697D-EA41-4819-9EB9-B090A837A8E2}">
      <formula1>$W$17:$W$18</formula1>
    </dataValidation>
    <dataValidation type="list" allowBlank="1" showInputMessage="1" showErrorMessage="1" sqref="J25:M25" xr:uid="{8C26BCAE-E350-4919-AFA9-C90C73D8E7AA}">
      <formula1>$W$20:$W$21</formula1>
    </dataValidation>
    <dataValidation type="list" allowBlank="1" showInputMessage="1" showErrorMessage="1" sqref="P25:S25" xr:uid="{F03D04A9-B057-4374-87F4-227CD9A71E3F}">
      <formula1>$W$23:$W$25</formula1>
    </dataValidation>
    <dataValidation type="list" allowBlank="1" showInputMessage="1" showErrorMessage="1" sqref="K27:O27" xr:uid="{B43D14DC-F71E-40BA-9CC2-5589335FCAC7}">
      <formula1>$W$27:$W$28</formula1>
    </dataValidation>
    <dataValidation type="list" allowBlank="1" showInputMessage="1" showErrorMessage="1" sqref="P27:S27" xr:uid="{55D89AAC-3AA7-4EEF-8561-44C055EE3821}">
      <formula1>$W$30:$W$34</formula1>
    </dataValidation>
    <dataValidation type="list" allowBlank="1" showInputMessage="1" showErrorMessage="1" sqref="K21:M21 Q21:S21" xr:uid="{46FDC4A9-9F4E-4E64-B1A1-177843B47470}">
      <formula1>$Y$13:$Y$102</formula1>
    </dataValidation>
  </dataValidations>
  <pageMargins left="0.25" right="0.25" top="0.55000000000000004" bottom="0.52" header="0.3" footer="0.3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AB42B3-0E31-47C5-B4C6-D72EFC825626}">
          <x14:formula1>
            <xm:f>Sheet2!$A:$A</xm:f>
          </x14:formula1>
          <xm:sqref>E12:J12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DB78-8BBE-4737-AE3A-CA1284D2F6CB}">
  <dimension ref="A1:A44"/>
  <sheetViews>
    <sheetView topLeftCell="A28" workbookViewId="0">
      <selection activeCell="H7" sqref="H7"/>
    </sheetView>
  </sheetViews>
  <sheetFormatPr defaultRowHeight="15"/>
  <sheetData>
    <row r="1" spans="1:1" ht="15.75" thickBot="1">
      <c r="A1" s="38" t="s">
        <v>191</v>
      </c>
    </row>
    <row r="2" spans="1:1" ht="29.25" thickBot="1">
      <c r="A2" s="38" t="s">
        <v>47</v>
      </c>
    </row>
    <row r="3" spans="1:1" ht="29.25" thickBot="1">
      <c r="A3" s="38" t="s">
        <v>192</v>
      </c>
    </row>
    <row r="4" spans="1:1" ht="29.25" thickBot="1">
      <c r="A4" s="38" t="s">
        <v>193</v>
      </c>
    </row>
    <row r="5" spans="1:1" ht="86.25" thickBot="1">
      <c r="A5" s="38" t="s">
        <v>194</v>
      </c>
    </row>
    <row r="6" spans="1:1" ht="86.25" thickBot="1">
      <c r="A6" s="38" t="s">
        <v>195</v>
      </c>
    </row>
    <row r="7" spans="1:1" ht="72" thickBot="1">
      <c r="A7" s="38" t="s">
        <v>196</v>
      </c>
    </row>
    <row r="8" spans="1:1" ht="57.75" thickBot="1">
      <c r="A8" s="38" t="s">
        <v>197</v>
      </c>
    </row>
    <row r="9" spans="1:1" ht="43.5" thickBot="1">
      <c r="A9" s="38" t="s">
        <v>198</v>
      </c>
    </row>
    <row r="10" spans="1:1" ht="43.5" thickBot="1">
      <c r="A10" s="38" t="s">
        <v>199</v>
      </c>
    </row>
    <row r="11" spans="1:1" ht="29.25" thickBot="1">
      <c r="A11" s="38" t="s">
        <v>200</v>
      </c>
    </row>
    <row r="12" spans="1:1" ht="29.25" thickBot="1">
      <c r="A12" s="38" t="s">
        <v>201</v>
      </c>
    </row>
    <row r="13" spans="1:1" ht="72" thickBot="1">
      <c r="A13" s="38" t="s">
        <v>202</v>
      </c>
    </row>
    <row r="14" spans="1:1" ht="114.75" thickBot="1">
      <c r="A14" s="38" t="s">
        <v>203</v>
      </c>
    </row>
    <row r="15" spans="1:1" ht="57.75" thickBot="1">
      <c r="A15" s="38" t="s">
        <v>204</v>
      </c>
    </row>
    <row r="16" spans="1:1" ht="100.5" thickBot="1">
      <c r="A16" s="38" t="s">
        <v>205</v>
      </c>
    </row>
    <row r="17" spans="1:1" ht="57.75" thickBot="1">
      <c r="A17" s="38" t="s">
        <v>206</v>
      </c>
    </row>
    <row r="18" spans="1:1" ht="114.75" thickBot="1">
      <c r="A18" s="38" t="s">
        <v>207</v>
      </c>
    </row>
    <row r="19" spans="1:1" ht="57.75" thickBot="1">
      <c r="A19" s="38" t="s">
        <v>208</v>
      </c>
    </row>
    <row r="20" spans="1:1" ht="86.25" thickBot="1">
      <c r="A20" s="38" t="s">
        <v>209</v>
      </c>
    </row>
    <row r="21" spans="1:1" ht="57.75" thickBot="1">
      <c r="A21" s="38" t="s">
        <v>210</v>
      </c>
    </row>
    <row r="22" spans="1:1" ht="43.5" thickBot="1">
      <c r="A22" s="38" t="s">
        <v>211</v>
      </c>
    </row>
    <row r="23" spans="1:1" ht="57.75" thickBot="1">
      <c r="A23" s="38" t="s">
        <v>212</v>
      </c>
    </row>
    <row r="24" spans="1:1" ht="100.5" thickBot="1">
      <c r="A24" s="38" t="s">
        <v>213</v>
      </c>
    </row>
    <row r="25" spans="1:1" ht="72" thickBot="1">
      <c r="A25" s="38" t="s">
        <v>214</v>
      </c>
    </row>
    <row r="26" spans="1:1" ht="129" thickBot="1">
      <c r="A26" s="38" t="s">
        <v>215</v>
      </c>
    </row>
    <row r="27" spans="1:1" ht="72" thickBot="1">
      <c r="A27" s="38" t="s">
        <v>216</v>
      </c>
    </row>
    <row r="28" spans="1:1" ht="86.25" thickBot="1">
      <c r="A28" s="38" t="s">
        <v>217</v>
      </c>
    </row>
    <row r="29" spans="1:1" ht="29.25" thickBot="1">
      <c r="A29" s="38" t="s">
        <v>218</v>
      </c>
    </row>
    <row r="30" spans="1:1" ht="100.5" thickBot="1">
      <c r="A30" s="38" t="s">
        <v>219</v>
      </c>
    </row>
    <row r="31" spans="1:1" ht="43.5" thickBot="1">
      <c r="A31" s="38" t="s">
        <v>220</v>
      </c>
    </row>
    <row r="32" spans="1:1" ht="43.5" thickBot="1">
      <c r="A32" s="38" t="s">
        <v>221</v>
      </c>
    </row>
    <row r="33" spans="1:1" ht="86.25" thickBot="1">
      <c r="A33" s="38" t="s">
        <v>222</v>
      </c>
    </row>
    <row r="34" spans="1:1" ht="57.75" thickBot="1">
      <c r="A34" s="38" t="s">
        <v>223</v>
      </c>
    </row>
    <row r="35" spans="1:1" ht="114.75" thickBot="1">
      <c r="A35" s="38" t="s">
        <v>224</v>
      </c>
    </row>
    <row r="36" spans="1:1" ht="57.75" thickBot="1">
      <c r="A36" s="38" t="s">
        <v>225</v>
      </c>
    </row>
    <row r="37" spans="1:1" ht="57.75" thickBot="1">
      <c r="A37" s="38" t="s">
        <v>226</v>
      </c>
    </row>
    <row r="38" spans="1:1" ht="57.75" thickBot="1">
      <c r="A38" s="38" t="s">
        <v>227</v>
      </c>
    </row>
    <row r="39" spans="1:1" ht="43.5" thickBot="1">
      <c r="A39" s="38" t="s">
        <v>228</v>
      </c>
    </row>
    <row r="40" spans="1:1" ht="57.75" thickBot="1">
      <c r="A40" s="38" t="s">
        <v>229</v>
      </c>
    </row>
    <row r="41" spans="1:1" ht="43.5" thickBot="1">
      <c r="A41" s="38" t="s">
        <v>230</v>
      </c>
    </row>
    <row r="42" spans="1:1" ht="57.75" thickBot="1">
      <c r="A42" s="38" t="s">
        <v>231</v>
      </c>
    </row>
    <row r="43" spans="1:1" ht="43.5" thickBot="1">
      <c r="A43" s="38" t="s">
        <v>232</v>
      </c>
    </row>
    <row r="44" spans="1:1" ht="57.75" thickBot="1">
      <c r="A44" s="38" t="s">
        <v>233</v>
      </c>
    </row>
  </sheetData>
  <sheetProtection algorithmName="SHA-512" hashValue="hOvnXqU3MWF1VnMJuwE3Xq8Ed1d4tFM2E1MSROaJ4j1IfgmTAAEp5+Fc7RIjHaEof3H/RZ1wmR/mvIoxkJ6gJg==" saltValue="HYhxaIZAo3qV/+55bZcg0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FMCO</vt:lpstr>
      <vt:lpstr>Sheet2</vt:lpstr>
      <vt:lpstr>FMCO!Print_Area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D Yap</dc:creator>
  <cp:lastModifiedBy>Syadehtesham Askari [QIDDIYA]</cp:lastModifiedBy>
  <cp:lastPrinted>2026-07-09T07:04:03Z</cp:lastPrinted>
  <dcterms:created xsi:type="dcterms:W3CDTF">2023-03-09T08:24:50Z</dcterms:created>
  <dcterms:modified xsi:type="dcterms:W3CDTF">2026-08-17T08:15:46Z</dcterms:modified>
</cp:coreProperties>
</file>