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Help Links" sheetId="1" r:id="rId4"/>
    <sheet state="visible" name="RedHat_Dynatrace" sheetId="2" r:id="rId5"/>
    <sheet state="visible" name="Ansible Presentations" sheetId="3" r:id="rId6"/>
    <sheet state="visible" name="Ansible_Free_Training" sheetId="4" r:id="rId7"/>
    <sheet state="visible" name="OpenShift Presentations" sheetId="5" r:id="rId8"/>
    <sheet state="visible" name="Cloud Presentations" sheetId="6" r:id="rId9"/>
    <sheet state="visible" name="SA" sheetId="7" r:id="rId10"/>
  </sheets>
  <definedNames>
    <definedName hidden="1" localSheetId="0" name="_xlnm._FilterDatabase">'General Help Links'!$A$1:$E$184</definedName>
    <definedName hidden="1" localSheetId="1" name="_xlnm._FilterDatabase">RedHat_Dynatrace!$A$1:$E$26</definedName>
  </definedNames>
  <calcPr/>
</workbook>
</file>

<file path=xl/sharedStrings.xml><?xml version="1.0" encoding="utf-8"?>
<sst xmlns="http://schemas.openxmlformats.org/spreadsheetml/2006/main" count="967" uniqueCount="593">
  <si>
    <t>Name</t>
  </si>
  <si>
    <t>Tool Type</t>
  </si>
  <si>
    <t>Resource Type</t>
  </si>
  <si>
    <t>Synopsis</t>
  </si>
  <si>
    <t>URL</t>
  </si>
  <si>
    <t>A Sysadmin's Unixersal Translator</t>
  </si>
  <si>
    <t>External</t>
  </si>
  <si>
    <t>application</t>
  </si>
  <si>
    <t>Os command translator</t>
  </si>
  <si>
    <t>http://bhami.com/rosetta.html</t>
  </si>
  <si>
    <t>Red Hat Ansible Release Tgz/Rpm</t>
  </si>
  <si>
    <t>http://releases.ansible.com/ansible-tower</t>
  </si>
  <si>
    <t>Pv - Pipe Viewer</t>
  </si>
  <si>
    <t>A terminal-based tool for monitoring the progress of data through a pipeline. It can be inserted into any normal pipeline between two processes to give a visual indication of how quickly data is passing through, how long it has taken, how near to completion it is, and an estimate of how long it will be until completion.</t>
  </si>
  <si>
    <t>http://www.ivarch.com/programs/pv.shtml</t>
  </si>
  <si>
    <t>Red Hat Container Images</t>
  </si>
  <si>
    <t>Certified container images from Red Hat and third-party providers that enable and extend your Red Hat environments.</t>
  </si>
  <si>
    <t>https://catalog.redhat.com/software/containers/explore</t>
  </si>
  <si>
    <t>Red Hat Ansible Tower Bundle Release</t>
  </si>
  <si>
    <t>https://releases.ansible.com/ansible-tower/setup-bundle/?C=M;O=D</t>
  </si>
  <si>
    <t xml:space="preserve">Skype </t>
  </si>
  <si>
    <t>Internet Phone</t>
  </si>
  <si>
    <t>https://www.skype.com/en/</t>
  </si>
  <si>
    <t>Google Authenticator</t>
  </si>
  <si>
    <t>auth</t>
  </si>
  <si>
    <t>Google authenticator</t>
  </si>
  <si>
    <t xml:space="preserve">https://play.google.com/store/apps/details?id=com.google.android.apps.authenticator2&amp;hl=en_us </t>
  </si>
  <si>
    <r>
      <rPr>
        <rFont val="Red Hat Text"/>
        <color theme="1"/>
        <sz val="10.0"/>
      </rPr>
      <t xml:space="preserve">Red Hat </t>
    </r>
    <r>
      <rPr>
        <rFont val="Red Hat Text"/>
        <color theme="1"/>
        <sz val="10.0"/>
      </rPr>
      <t xml:space="preserve">Configure </t>
    </r>
    <r>
      <rPr>
        <rFont val="Red Hat Text"/>
        <color theme="1"/>
        <sz val="10.0"/>
      </rPr>
      <t>Token</t>
    </r>
  </si>
  <si>
    <t xml:space="preserve">Red Hat token setup </t>
  </si>
  <si>
    <t>https://token.redhat.com</t>
  </si>
  <si>
    <t>yubikey-5-nano</t>
  </si>
  <si>
    <t xml:space="preserve">Hard Token </t>
  </si>
  <si>
    <t>https://www.yubico.com/product/yubikey-5-nano</t>
  </si>
  <si>
    <t>Jupyterlab</t>
  </si>
  <si>
    <t>colaboration</t>
  </si>
  <si>
    <t>Jupyterlab is the latest web-based interactive development environment for notebooks, code, and data. Its flexible interface allows users to configure and arrange workflows in data science, scientific computing, computational journalism, and machine learning. A modular design invites extensions to expand and enrich functionality.</t>
  </si>
  <si>
    <t>https://jupyter.org/</t>
  </si>
  <si>
    <t>Poll Everywhere</t>
  </si>
  <si>
    <t>Seamlessly engage audiences across hybrid workspaces through live online polling, surveys, Q&amp;As, quizzes, word clouds, and more.</t>
  </si>
  <si>
    <t>https://pollev.com/</t>
  </si>
  <si>
    <t>Trello</t>
  </si>
  <si>
    <t>Simple, flexible, and powerful. All it takes are boards, lists, and cards to get a clear view of who’s doing what and what needs to get done</t>
  </si>
  <si>
    <t>https://trello.com</t>
  </si>
  <si>
    <t>Mentimeter</t>
  </si>
  <si>
    <t>Our easy-to-build presentations, interactive Polls, Quizzes, and Word Clouds mean more participation and less stress</t>
  </si>
  <si>
    <t>https://www.mentimeter.com/</t>
  </si>
  <si>
    <t>Doitlive Code</t>
  </si>
  <si>
    <t>Demo Tool</t>
  </si>
  <si>
    <t xml:space="preserve">Doitlive is a tool for live presentations in the terminal. It reads a file of shell commands and replays the commands in a fake terminal session as you type random characters.
</t>
  </si>
  <si>
    <t>https://github.com/sloria/doitlive</t>
  </si>
  <si>
    <t>Lucidchart</t>
  </si>
  <si>
    <t>diagram</t>
  </si>
  <si>
    <t>Lucidchart is the intelligent diagramming application that brings teams together to make better decisions and build the future.</t>
  </si>
  <si>
    <t>https://www.lucidchart.com/</t>
  </si>
  <si>
    <t>Draw.io</t>
  </si>
  <si>
    <t>Internal/External</t>
  </si>
  <si>
    <t xml:space="preserve">App or on web diagraming tool </t>
  </si>
  <si>
    <t>https://app.diagrams.net/</t>
  </si>
  <si>
    <t>Red Hat Self Paced Interactive Labs For Red Hat Enterprise Linux</t>
  </si>
  <si>
    <t>education</t>
  </si>
  <si>
    <t>Hands-on learning scenarios provide you with a pre-configured red hat® enterprise linux® environment to experiment, practice, and see how Red Hat can power and support your software and technologies.</t>
  </si>
  <si>
    <t>http://lab.redhat.com</t>
  </si>
  <si>
    <t xml:space="preserve">Red Hat Rhel Specific Self Paced Interactive Labs For Red Hat Enterprise Linux </t>
  </si>
  <si>
    <t>More hands-on learning scenarios provide you with a pre-configured red hat® enterprise linux® environment to experiment, practice, and see how Red Hat can power and support your software and technologies.</t>
  </si>
  <si>
    <t>https://access.redhat.com/labs/#!?type=&amp;product=rhel</t>
  </si>
  <si>
    <t>Red Hat Learn Openshift</t>
  </si>
  <si>
    <t>No matter where you are in your software development career, from just starting, to re-training, to expert-level but needing a brush-up, the Red Hat developer program can help with tutorials and learning.</t>
  </si>
  <si>
    <t>https://learn.openshift.com</t>
  </si>
  <si>
    <t>Red Hat Interactive labs for Red Hat Ansible Automation Platform</t>
  </si>
  <si>
    <t>Interactive labs for Red Hat Ansible Automation Platform</t>
  </si>
  <si>
    <t>https://www.ansible.com/products/ansible-training</t>
  </si>
  <si>
    <t>WWT Training labs (sign in with RedHat creds)</t>
  </si>
  <si>
    <t>Free Training to Red Hat employees for everything else other than Red Hat things</t>
  </si>
  <si>
    <t>https://www.wwt.com/labs?searchTerm=linux</t>
  </si>
  <si>
    <t>Red Hat University</t>
  </si>
  <si>
    <t xml:space="preserve">Start Learning Red Hat </t>
  </si>
  <si>
    <t>https://start.learning.redhat.com/</t>
  </si>
  <si>
    <t>Doitlive</t>
  </si>
  <si>
    <t>git</t>
  </si>
  <si>
    <t>Doitlive is a tool for live presentations in the terminal. It reads a file of shell commands and replays the commands in a fake terminal session as you type random characters.</t>
  </si>
  <si>
    <t>https://doitlive.readthedocs.io/en/stable/</t>
  </si>
  <si>
    <t>Christian Posta Kube Demos</t>
  </si>
  <si>
    <t>Kubernetes demos
To run these demos you need 'pv' and 'tmux' installed.</t>
  </si>
  <si>
    <t>https://github.com/christian-posta/kube-demos</t>
  </si>
  <si>
    <t>Easy2Boot – Make a versatile, multiboot Legacy\UEFI USB drive for free (includes Ventoy)</t>
  </si>
  <si>
    <t>Hardware</t>
  </si>
  <si>
    <t>E2B includes 3 different multiboot menu systems based on grub4dos, grubfm and Ventoy. You can boot to almost anything from one USB flash or USB hard/SSD drive. Install Windows 98/XP/Windows 7/8/10/11 and Linux from ISOs, boot from Linux ISOs, boot Windows or Linux VHDs, run DOS programs, floppy images, etc.. Download E2B here – Both Legacy and UEFI are supported – E2B has been used by amateurs and professionals for over 10 years and has been downloaded over 1.5 million times in the last 2 years alone. EBooks (PDFs), a User Forum and free online live help from the developer are also available,</t>
  </si>
  <si>
    <t>https://easy2boot.xyz/</t>
  </si>
  <si>
    <t xml:space="preserve">LabGopher (Used Equipment) </t>
  </si>
  <si>
    <t>LabGopher extracts information from active eBay listings to help you easily find the right hardware for your needs. We have developed parsing tools to help you filter eBay listings based on the criteria you care about, whether that is price, included storage, or CPU Passmark score. Try it out and let us know what you think!</t>
  </si>
  <si>
    <t>https://www.labgopher.com</t>
  </si>
  <si>
    <t>Red Hat Access Knowledge Articles</t>
  </si>
  <si>
    <t>Information</t>
  </si>
  <si>
    <t xml:space="preserve">Knowledge base on Red Hat customer portal </t>
  </si>
  <si>
    <t>https://access.redhat.com/articles</t>
  </si>
  <si>
    <t>Red Hat Products And Documentation</t>
  </si>
  <si>
    <t xml:space="preserve">All Red Hat product documentation </t>
  </si>
  <si>
    <t>https://access.redhat.com/documentation/en-us</t>
  </si>
  <si>
    <t xml:space="preserve">Red Hat Ga Software Downloads </t>
  </si>
  <si>
    <t xml:space="preserve">All current Red Hat product downloads  </t>
  </si>
  <si>
    <t>https://access.redhat.com/downloads/</t>
  </si>
  <si>
    <t xml:space="preserve">Red Hat Cheat Sheet </t>
  </si>
  <si>
    <t>All cheat sheets for Red Hat products</t>
  </si>
  <si>
    <t>https://access.redhat.com/search/?q=cheat%20sheet</t>
  </si>
  <si>
    <t xml:space="preserve">Red Hat Access Solutions </t>
  </si>
  <si>
    <t xml:space="preserve">Solutions on Red Hat customer portal </t>
  </si>
  <si>
    <t>https://access.redhat.com/solutions</t>
  </si>
  <si>
    <t xml:space="preserve">Red Hat Access Videos </t>
  </si>
  <si>
    <t xml:space="preserve">Videos on Red Hat customer portal </t>
  </si>
  <si>
    <t>https://access.redhat.com/videos</t>
  </si>
  <si>
    <t>Red Hat Instructor-Led Workshops</t>
  </si>
  <si>
    <t xml:space="preserve">Linux, windows, network, f5, security, and smart management </t>
  </si>
  <si>
    <t>https://ansible.github.io/workshops/</t>
  </si>
  <si>
    <t>What is in Red Hat Openshift</t>
  </si>
  <si>
    <t>https://cloud.redhat.com/blog/whats-inside-openshift-4</t>
  </si>
  <si>
    <t>Red Hat Cheat Sheet Developer</t>
  </si>
  <si>
    <t>Collection of cheat sheets to help you develop with Red Hat products, which you can download for free as a Red Hat developer member. You’ll find handy guides on a range of the latest developer tools and technologies, including kubernetes, microservices, containers, and more.</t>
  </si>
  <si>
    <t>https://developers.redhat.com/cheatsheets</t>
  </si>
  <si>
    <t>Red Hat Community Central Channel Video Schedule</t>
  </si>
  <si>
    <t xml:space="preserve">Live video chats about Red Hat products </t>
  </si>
  <si>
    <t>https://docs.google.com/document/u/1/d/e/2PACX-1vQOgl4sTetDvQLgtESZ7PgmZ9AyETliCEFXl6sDO7WON-MMFL4ZxkYtCj9uDE7vqGXfWn1c7yBOtgBM/pub</t>
  </si>
  <si>
    <t>Red Hat Naps Enterprise Automation</t>
  </si>
  <si>
    <t>Enterprise automation content that is available to showcase to customers</t>
  </si>
  <si>
    <t>https://napsda.github.io/ansible/ansible.html</t>
  </si>
  <si>
    <t>Red Hat Ansible eBook resources</t>
  </si>
  <si>
    <t>Ansible ebook resources</t>
  </si>
  <si>
    <t>https://www.ansible.com/resources/ebooks</t>
  </si>
  <si>
    <t>Red Hat Ansible Automation Business Value Tool</t>
  </si>
  <si>
    <t>Introduction to the Red Hat Ansible Automation Business Value Tool</t>
  </si>
  <si>
    <t>https://www.redhatansibleroi.com/</t>
  </si>
  <si>
    <t>informaton</t>
  </si>
  <si>
    <t>The code and more information on redhat ansible/ansible automation platform workshops</t>
  </si>
  <si>
    <t>https://github.com/ansible/workshops</t>
  </si>
  <si>
    <t>Red Hat Subscription Allocations</t>
  </si>
  <si>
    <t>manifest</t>
  </si>
  <si>
    <t>Create, export, delete, and modify a manifest (satellite or aap)</t>
  </si>
  <si>
    <t>https://access.redhat.com/management/distributors?type=satellite</t>
  </si>
  <si>
    <t>Hackmd</t>
  </si>
  <si>
    <t>Meeting</t>
  </si>
  <si>
    <t>Real-time collaborate on projects documentation in markdown. Capture fleeting ideas and formalize tribal knowledge</t>
  </si>
  <si>
    <t xml:space="preserve">https://hackmd.io/ </t>
  </si>
  <si>
    <t>Freeconference</t>
  </si>
  <si>
    <t>Free Conference Call</t>
  </si>
  <si>
    <t>https://www.freeconference.com/</t>
  </si>
  <si>
    <t>Lifesize</t>
  </si>
  <si>
    <t>Omnichannel Contact Center. Video Conferencing Solutions</t>
  </si>
  <si>
    <t>https://www.lifesize.com/</t>
  </si>
  <si>
    <t>Slido</t>
  </si>
  <si>
    <t>The easiest way to make your meetings interactive</t>
  </si>
  <si>
    <t>https://www.sli.do/</t>
  </si>
  <si>
    <t>Webex</t>
  </si>
  <si>
    <t xml:space="preserve">Web Conferencing </t>
  </si>
  <si>
    <t>https://www.webex.com/</t>
  </si>
  <si>
    <t>Zoom</t>
  </si>
  <si>
    <t>https://zoom.us/</t>
  </si>
  <si>
    <t xml:space="preserve">My @ PayWindow (European ADP) </t>
  </si>
  <si>
    <t>Pay</t>
  </si>
  <si>
    <t>My@PayWindow</t>
  </si>
  <si>
    <t>https://www.myepaywindow.com</t>
  </si>
  <si>
    <t xml:space="preserve">Google Play Red Hat Apps </t>
  </si>
  <si>
    <t>phone app</t>
  </si>
  <si>
    <t>Google play Red Hat apps “Red Hat events”, “freeotp”, and ansiblefest</t>
  </si>
  <si>
    <t>https://play.google.com/store/apps/developer?id=Red+Hat&amp;hl=en_US</t>
  </si>
  <si>
    <t>Red Hat Egencia</t>
  </si>
  <si>
    <t>travel</t>
  </si>
  <si>
    <t>Modern corporate travel management for the fast-changing travel landscape</t>
  </si>
  <si>
    <t>https://www.egencia.com/pub/agent.dll?qscr=grph</t>
  </si>
  <si>
    <t>Red Hat product trial center</t>
  </si>
  <si>
    <t>Trial</t>
  </si>
  <si>
    <t>hands-on experience, prepare for a certification, or assess if a product is right for your organization. Whether you want to try our no-cost trials or get started with a pay-as-you-go option, we’ve got you covered.</t>
  </si>
  <si>
    <t>https://www.redhat.com/en/products/trials?sc_cid=7013a000002gqEoAAI&amp;gclid=EAIaIQobChMI8N_wj4nrgQMVk9rtCh1oeA6IEAAYASABEgKVRPD_BwE&amp;gclsrc=aw.ds&amp;products=rhel#trial-details</t>
  </si>
  <si>
    <t>Red Hat Ansible Automation Platform Trial</t>
  </si>
  <si>
    <t>A single, 60-day, self-supported subscription to red hat® ansible® automation platform for installation on Red Hat enterprise linux® (a subscription to Red Hat enterprise linux is included with this product trial, if not already installed)</t>
  </si>
  <si>
    <t>https://www.redhat.com/en/technologies/management/ansible/trial</t>
  </si>
  <si>
    <t>Red Hat Ansible Tower Trial</t>
  </si>
  <si>
    <t>A link to download tower and a form to register for a 1 year full-featured tower license key to accommodate up to 50 nodes.</t>
  </si>
  <si>
    <t>http://store.ansible.com/redhat/tower_license</t>
  </si>
  <si>
    <t>Demo Master Script</t>
  </si>
  <si>
    <t>Video Editing</t>
  </si>
  <si>
    <t>This script lets you script demos in bash. It runs through your demo script when you press a key. It simulates typing and runs commands. demo-magic</t>
  </si>
  <si>
    <t>https://github.com/anurag-saran/mynotes/blob/master/openshift/os-demo/demo-master.sh
Notes: https://github.com/anurag-saran/mynotes/blob/master/openshift/os-demo/os32-demo.sh</t>
  </si>
  <si>
    <t>Open Broadcaster Software</t>
  </si>
  <si>
    <t>Free and open source software for video recording and live streaming.</t>
  </si>
  <si>
    <t>https://obsproject.com</t>
  </si>
  <si>
    <t>Audacity - software mixing</t>
  </si>
  <si>
    <t>Audacity is the world's most popular audio editing and recording app</t>
  </si>
  <si>
    <t>https://www.audacityteam.org/</t>
  </si>
  <si>
    <t>Audiate (paid)</t>
  </si>
  <si>
    <t>SIMPLE AND POWERFUL AI TEXT-BASED AUDIO EDITING</t>
  </si>
  <si>
    <t>https://www.techsmith.com/audiate.html</t>
  </si>
  <si>
    <t>Camtasia (paid)</t>
  </si>
  <si>
    <t>Make professional-quality videos quickly and easily with Camtasia. Record your screen or upload an existing video, then bring the “Wow!” with effects, music, and much more.</t>
  </si>
  <si>
    <t>https://www.techsmith.com/video-editor.html</t>
  </si>
  <si>
    <t>Cinelerra GG</t>
  </si>
  <si>
    <t xml:space="preserve">FREE Video editing in an appimage platform for all OS </t>
  </si>
  <si>
    <t>https://www.cinelerra-gg.org/
https://cinelerra-gg.org/download/images/?C=M;O=D</t>
  </si>
  <si>
    <t>Elgato software</t>
  </si>
  <si>
    <t xml:space="preserve">Audio Hardware/Software </t>
  </si>
  <si>
    <t>https://www.elgato.com/us/en</t>
  </si>
  <si>
    <t xml:space="preserve">Gimp </t>
  </si>
  <si>
    <t>OpenSource Photoshop clone</t>
  </si>
  <si>
    <t>https://www.gimp.org/</t>
  </si>
  <si>
    <t>imgflip</t>
  </si>
  <si>
    <t>Meme Generator</t>
  </si>
  <si>
    <t>https://imgflip.com/memegenerator</t>
  </si>
  <si>
    <t>OBS (free)</t>
  </si>
  <si>
    <t>https://obsproject.com/</t>
  </si>
  <si>
    <t>Photo Booth (Mac only)</t>
  </si>
  <si>
    <t>Step into the Photo Booth and capture fun selfies and photos on iPad with the Photo Booth app. Apply effects with real-time previews and easily snap shots using your front-facing FaceTime HD camera. Share with friends with just a tap.</t>
  </si>
  <si>
    <t>https://apps.apple.com/us/app/photo-booth/id1208226939</t>
  </si>
  <si>
    <t>photobooth</t>
  </si>
  <si>
    <t>Photo Booth Clone for Linux</t>
  </si>
  <si>
    <t>https://github.com/PhotoboothProject/photobooth</t>
  </si>
  <si>
    <t>Photoshop</t>
  </si>
  <si>
    <t xml:space="preserve">Premere Photo Editing </t>
  </si>
  <si>
    <t>https://www.adobe.com/products/photoshop/landpa.html?sdid=KKQIN&amp;mv=search&amp;kw=photoshop&amp;ef_id=154dcec2e8f714749370ab3291c83922:G:s&amp;s_kwcid=AL!3085!10!79165043299287!79165251442725</t>
  </si>
  <si>
    <t>QPrompt-Teleprompter</t>
  </si>
  <si>
    <t>OpennSource Teleprompter</t>
  </si>
  <si>
    <t>https://github.com/Cuperino/QPrompt-Teleprompter</t>
  </si>
  <si>
    <t>Quicktime (Mac only)</t>
  </si>
  <si>
    <t>Mac/Apple</t>
  </si>
  <si>
    <t>https://support.apple.com/en_US/downloads</t>
  </si>
  <si>
    <t>Restream (paid/free)</t>
  </si>
  <si>
    <t>Restream is a super simple live video platform that empowers you to create beautiful videos and multistream them to your favorite channels</t>
  </si>
  <si>
    <t>https://restream.io/</t>
  </si>
  <si>
    <t>Riverside</t>
  </si>
  <si>
    <t>Restream Clone - Riverside is your all-in-one online podcast and video studio.</t>
  </si>
  <si>
    <t>https://riverside.fm/</t>
  </si>
  <si>
    <t>Streamlabs</t>
  </si>
  <si>
    <t>Restream Clone -  Upload your recordings, add media, make edits, review, and share directly to YouTube</t>
  </si>
  <si>
    <t>https://streamlabs.com/video-editor</t>
  </si>
  <si>
    <t xml:space="preserve">Youtube-dl </t>
  </si>
  <si>
    <t>Download a full library of videos Youtube DownLoad</t>
  </si>
  <si>
    <t>youtube-dl -f best -ciw -o "%(title)s.%(ext)s" -v &lt;url-of-channel&gt;</t>
  </si>
  <si>
    <t>Red Hat Public Sector</t>
  </si>
  <si>
    <t>http://redhatgov.io/</t>
  </si>
  <si>
    <t>Ansible Network Ports</t>
  </si>
  <si>
    <t>https://access.redhat.com/documentation/en-us/red_hat_ansible_automation_platform/2.2/html/red_hat_ansible_automation_platform_installation_guide/planning-installation#ref-network-ports-protocols_planning</t>
  </si>
  <si>
    <t>Ansible Job Fail cannot re-exec process</t>
  </si>
  <si>
    <t>Why does a Job Fail with `Error: cannot re-exec process` in Ansible Automation Platform?</t>
  </si>
  <si>
    <t>https://access.redhat.com/solutions/6212371</t>
  </si>
  <si>
    <t>Ansible Ports</t>
  </si>
  <si>
    <t>What Ports Need To Be Opened In The Firewall For Ansible Automation Platform 2 Services?</t>
  </si>
  <si>
    <t>https://access.redhat.com/solutions/6756251</t>
  </si>
  <si>
    <t>Red Hat architecture and design patterns</t>
  </si>
  <si>
    <t>Boost your productivity with reusable patterns
Red Hat's portfolio architecture, solution patterns, and validated patterns provide developers and architects with architecture best practices, tools, and demos to handle common challenges. Discover solutions and patterns based on successful customer deployments, created by experts on the Red Hat hybrid cloud platform.</t>
  </si>
  <si>
    <t>https://developers.redhat.com/topics/red-hat-architecture-and-design-patterns</t>
  </si>
  <si>
    <t>Lghtspeed permissios IBM/Redhat</t>
  </si>
  <si>
    <t>What do Red Hat and IBM do with the permissions granted to the GitHub OAuth application used to sign in?</t>
  </si>
  <si>
    <t>https://docs.ai.ansible.redhat.com/faq/#what-do-red-hat-and-ibm-do-with-the-permissions-granted-to-the-github-oauth-application-used-to-sign-in</t>
  </si>
  <si>
    <t xml:space="preserve">OpenShift Ports </t>
  </si>
  <si>
    <t>Configuring your firewall for OpenShift Container Platform</t>
  </si>
  <si>
    <t>https://docs.openshift.com/container-platform/4.13/installing/install_config/configuring-firewall.html#configuring-firewall_configuring-firewall</t>
  </si>
  <si>
    <t>Red Hat Public Sector On Github</t>
  </si>
  <si>
    <t>https://github.com/RedHatGov</t>
  </si>
  <si>
    <t>goconsensus</t>
  </si>
  <si>
    <t xml:space="preserve">Demo Platform </t>
  </si>
  <si>
    <t>https://goconsensus.com/</t>
  </si>
  <si>
    <t>Ansible Mesh Network</t>
  </si>
  <si>
    <t>Peeling back the layers and understanding automation mesh</t>
  </si>
  <si>
    <t>https://www.ansible.com/blog/peeling-back-the-layers-and-understanding-automation-mesh</t>
  </si>
  <si>
    <t>navattic</t>
  </si>
  <si>
    <t>The interactive demo platform used by forward-thinking teams to increase conversion</t>
  </si>
  <si>
    <t>https://www.navattic.com/</t>
  </si>
  <si>
    <t>Red Hat Customer Dashboard</t>
  </si>
  <si>
    <t>Internal</t>
  </si>
  <si>
    <t>customer intel</t>
  </si>
  <si>
    <t>Red Hat customer information dashboard</t>
  </si>
  <si>
    <t>https://access.redhat.com/dashboard/</t>
  </si>
  <si>
    <t>Red Hat Slack</t>
  </si>
  <si>
    <t>applcation</t>
  </si>
  <si>
    <t>Slack - Set Up Guide</t>
  </si>
  <si>
    <t>https://source.redhat.com/groups/public/feedhenry-professional-services/mobile_consulting_services_wiki/slack_set_up_guide</t>
  </si>
  <si>
    <t>Google Sheets</t>
  </si>
  <si>
    <t>plan, capture, manage, automate, and report on work, enabling teams to move from idea to impact — fast. With many secure integrations, and hassle-free single sign-on, you can manage all of your work easily with Smartsheet and Google.</t>
  </si>
  <si>
    <t>https://app.smartsheet.com/b/home</t>
  </si>
  <si>
    <t>Red Hat Sales Cloud Knowledge Hub</t>
  </si>
  <si>
    <t>Application</t>
  </si>
  <si>
    <t xml:space="preserve">   Red Hat Sales Cloud Setup &amp; About Territories Open a ticket Accounts Contacts &amp; Leads Opportunities &amp; Renewals Quotes Agreements &amp; Orders Out of Scope Ecosystem Reports, Dashboards &amp; Insights Approvals Data Migration and Access</t>
  </si>
  <si>
    <t>https://redhat.service-now.com/help?id=kb_article_view&amp;sysparm_article=KB0021927</t>
  </si>
  <si>
    <t>Red Hat Configure YubiKey Token</t>
  </si>
  <si>
    <t>YubiKey 4/5 Token Configuration</t>
  </si>
  <si>
    <t>https://source.redhat.com/personal_blogs/yubikey_45_token_configuration</t>
  </si>
  <si>
    <t>Followup Document "Tips and Tricks"</t>
  </si>
  <si>
    <t>customer doc</t>
  </si>
  <si>
    <t>https://docs.google.com/document/d/1sFyHypeWyDQjaWPm96eqknHeoWo0erRW-lbbZlzQHeo/edit#heading=h.je323ujs4pzf</t>
  </si>
  <si>
    <t>Red Hat TeleSense Group</t>
  </si>
  <si>
    <t>Must add yourself to the group telesense-users for telesense access (openshift customer stats)</t>
  </si>
  <si>
    <t>https://groups.google.com/a/redhat.com/g/telesense-users</t>
  </si>
  <si>
    <t>Red Hat About TeleSense</t>
  </si>
  <si>
    <t>TeleSense is a suite of analytics products that focus on transforming customer usage data into specific, actionable insights.</t>
  </si>
  <si>
    <t>https://source.redhat.com/departments/corporate_development_strategy/ddis/telesense</t>
  </si>
  <si>
    <t>Red Hat Demo Platform</t>
  </si>
  <si>
    <t>demo</t>
  </si>
  <si>
    <t xml:space="preserve">RHPDS Demos and Workshops </t>
  </si>
  <si>
    <t>https://demo.redhat.com/catalog?utm_source=webapp&amp;utm_medium=share-link&amp;search=ansible</t>
  </si>
  <si>
    <t>Red Hat Product Demo System</t>
  </si>
  <si>
    <t>Old demo system</t>
  </si>
  <si>
    <t>https://rhpds.redhat.com</t>
  </si>
  <si>
    <t>Red Hat Skills Exchange</t>
  </si>
  <si>
    <t>https://source.redhat.com/groups/public/rhse</t>
  </si>
  <si>
    <t>Red Hat Remote Exams</t>
  </si>
  <si>
    <t>Remote Exams</t>
  </si>
  <si>
    <t>https://source.redhat.com/groups/public/the_workgroups_initiative/remote_exams</t>
  </si>
  <si>
    <t>Red Hat Ambassador Program</t>
  </si>
  <si>
    <t>employment</t>
  </si>
  <si>
    <t>Red Hat job referrals</t>
  </si>
  <si>
    <t>https://referrals.redhat.com/#</t>
  </si>
  <si>
    <t>Red Hat Referral Program -- Quick Links</t>
  </si>
  <si>
    <t>Ambassador Referral Program -- Quick Links</t>
  </si>
  <si>
    <t>https://source.redhat.com/career/developmentplanning/careers/the-red-hat-ambassador-program/red_hat_ambassadors_associate_referrals_wiki/ambassador_referral_program_quick_links</t>
  </si>
  <si>
    <t>Red Hat Rhaap New Entitlement Options (Field Enablement)</t>
  </si>
  <si>
    <t>entitlements</t>
  </si>
  <si>
    <t>Ansible automation platform entitlement options</t>
  </si>
  <si>
    <r>
      <rPr>
        <rFont val="Red Hat Text"/>
        <color rgb="FF000000"/>
        <sz val="10.0"/>
      </rPr>
      <t>https://docs.google.com/presentation/d/1-wB1Cvbsv-4P3VqAjEVqv8wcoIFjPMzBttUkSdZCCQw/edit#slide=id.gf1d0b35b64_1_580</t>
    </r>
    <r>
      <rPr>
        <rFont val="Red Hat Text"/>
        <color rgb="FF000000"/>
        <sz val="10.0"/>
      </rPr>
      <t>.</t>
    </r>
  </si>
  <si>
    <t>Red Hat Sales-Assisted Product Trial Request Form</t>
  </si>
  <si>
    <t>Sales-Assisted Product Trial Request Form</t>
  </si>
  <si>
    <t>https://rover.redhat.com/evals/startform
https://rover.redhat.com/product_trials/</t>
  </si>
  <si>
    <t>Red Hat Portal Case Management (PCM)</t>
  </si>
  <si>
    <t>RH Employee access to entitlements and Portal Case Management (PCM)</t>
  </si>
  <si>
    <t>https://source.redhat.com/groups/public/customer-service/for_stakeholders/for_non_cs_associates_wiki/red_hat_associate_customer_portal_accounts_and_entitlement_access#jive_content_id_Red_Hat_subscriptions</t>
  </si>
  <si>
    <t>Red Hat Escalation Management Team</t>
  </si>
  <si>
    <t>escalation</t>
  </si>
  <si>
    <t>Escalation Management Team - Frequently Asked Questions</t>
  </si>
  <si>
    <t>https://source.redhat.com/groups/public/cee-escalation-management-team/cee_escalation_management_team_wiki/escalation_management_team_frequently_asked_questions</t>
  </si>
  <si>
    <t xml:space="preserve">Red Hat Engineering Download </t>
  </si>
  <si>
    <t xml:space="preserve">Red Hat engineering download </t>
  </si>
  <si>
    <t>http://download.devel.redhat.com/</t>
  </si>
  <si>
    <t>Red Hat Engineering Code</t>
  </si>
  <si>
    <t>Internal  requires auth!</t>
  </si>
  <si>
    <t>https://code.engineering.redhat.com</t>
  </si>
  <si>
    <t xml:space="preserve">Red Hat CEE Gitlab
</t>
  </si>
  <si>
    <t xml:space="preserve">A complete DevOps platform for internal CEE 
</t>
  </si>
  <si>
    <t>https://gitlab.cee.redhat.com</t>
  </si>
  <si>
    <t>Red Hat Consulting Gitlab</t>
  </si>
  <si>
    <t xml:space="preserve">A complete devops platform for internal consulting  </t>
  </si>
  <si>
    <t>https://gitlab.consulting.redhat.com/</t>
  </si>
  <si>
    <t>Red Hat Engineering Gitlab</t>
  </si>
  <si>
    <t xml:space="preserve">A complete devops platform for internal engineering </t>
  </si>
  <si>
    <r>
      <rPr>
        <rFont val="Red Hat Text"/>
        <color rgb="FF000000"/>
        <sz val="10.0"/>
      </rPr>
      <t>https://gitlab</t>
    </r>
    <r>
      <rPr>
        <rFont val="Red Hat Text"/>
        <color rgb="FF000000"/>
        <sz val="10.0"/>
      </rPr>
      <t>.sat.engineering.redhat.com</t>
    </r>
  </si>
  <si>
    <t xml:space="preserve">Redhat DSAL </t>
  </si>
  <si>
    <t>DSAL is a shared lab program and it's main goal is to better utilize hardware for different project. We achieve this by controlling the hardware's lifecycle and usage.</t>
  </si>
  <si>
    <t>https://one.redhat.com/dsal/</t>
  </si>
  <si>
    <t>Red Hat ServiceNow Obtain Additional Laptop</t>
  </si>
  <si>
    <t>Obtain Additional Laptop</t>
  </si>
  <si>
    <t>https://redhat.service-now.com/help?id=sc_cat_item&amp;sys_id=1dff5eff802002004c7144a5ce8f8ea5</t>
  </si>
  <si>
    <t>Red Hat Laptop Model Offerings - General Information</t>
  </si>
  <si>
    <t>Laptop Model Offerings - General Information</t>
  </si>
  <si>
    <t>https://source.redhat.com/departments/it/itx/endpoint_systems/laptop_model_offerings/laptop_model_offerings_wiki/laptop_model_offerings_general_information#AdditionalLaptopsAnchor</t>
  </si>
  <si>
    <t>Red Hat Brand Standards</t>
  </si>
  <si>
    <t>Red Hat brand standards</t>
  </si>
  <si>
    <t>http://brand.redhat.com/applications/presentations</t>
  </si>
  <si>
    <t xml:space="preserve">Red Hat Content Center </t>
  </si>
  <si>
    <t>Formerly pnt, formerly content hub now the Red Hat content center for all your marketing doc needs!</t>
  </si>
  <si>
    <t>https://content.redhat.com/content/rhcc/us/en/homepage-internal.html</t>
  </si>
  <si>
    <t>openshift getting started - General</t>
  </si>
  <si>
    <t>https://developers.redhat.com/learn/openshift</t>
  </si>
  <si>
    <t>IBM Alliance Cloudpaks</t>
  </si>
  <si>
    <t>IBM Alliance team put together on cloudpaks. This is a good deck to review and enhance for the partner led initiative.</t>
  </si>
  <si>
    <t>https://docs.google.com/presentation/d/1caQWuSjUC7s2FItAXDMe4zk21maq5aIOxbnEofLhn5Y/edit#slide=id.g1134915a4c7_0_1419</t>
  </si>
  <si>
    <t>Red Hat Rhel Csb Repositories</t>
  </si>
  <si>
    <t>Rhel csb repositories</t>
  </si>
  <si>
    <t>https://hdn.corp.redhat.com/</t>
  </si>
  <si>
    <r>
      <rPr>
        <rFont val="Red Hat Text"/>
        <color rgb="FF000000"/>
        <sz val="10.0"/>
      </rPr>
      <t>Red Hat ServiceNow  VPN macOS</t>
    </r>
    <r>
      <rPr>
        <rFont val="Red Hat Text"/>
        <color rgb="FF000000"/>
        <sz val="10.0"/>
      </rPr>
      <t xml:space="preserve"> User Guide</t>
    </r>
  </si>
  <si>
    <t>RHEL CSB Mac VPN User Guide</t>
  </si>
  <si>
    <t>https://redhat.service-now.com/help?id=kb_article_view&amp;sysparm_article=KB0005419</t>
  </si>
  <si>
    <t>Red Hat ServiceNow  VPN Windows User Guide</t>
  </si>
  <si>
    <t>Install Viscosity VPN Tool on Windows CSB</t>
  </si>
  <si>
    <t>https://redhat.service-now.com/help?id=kb_article_view&amp;sysparm_article=KB0005421</t>
  </si>
  <si>
    <t>Red Hat Rover</t>
  </si>
  <si>
    <t>Red Hat Search</t>
  </si>
  <si>
    <t>https://rover.redhat.com</t>
  </si>
  <si>
    <t>Red Hat Rover Apps</t>
  </si>
  <si>
    <t>https://rover.redhat.com/apps</t>
  </si>
  <si>
    <t>Red Hat Company Directory</t>
  </si>
  <si>
    <t>Company directory</t>
  </si>
  <si>
    <t>https://rover.redhat.com/people</t>
  </si>
  <si>
    <t>Red Hat Company Directory (adv)</t>
  </si>
  <si>
    <t>https://rover.redhat.com/people/advSearch</t>
  </si>
  <si>
    <t>Red Hat Services Portfolio Management
Portfolio Hub
&gt; Solutions</t>
  </si>
  <si>
    <t>Portfolio Hub</t>
  </si>
  <si>
    <t>https://search-portfolio-hub.6923.rh-us-east-1.openshiftapps.com/v3/search-kits</t>
  </si>
  <si>
    <t>Red Hat Employee Profile Lookup</t>
  </si>
  <si>
    <t xml:space="preserve">To look up employee profiles </t>
  </si>
  <si>
    <r>
      <rPr>
        <rFont val="Red Hat Text"/>
        <color rgb="FF000000"/>
        <sz val="10.0"/>
      </rPr>
      <t>https://source.redhat.com/.profile/</t>
    </r>
    <r>
      <rPr>
        <rFont val="Red Hat Text"/>
        <color rgb="FF000000"/>
        <sz val="10.0"/>
      </rPr>
      <t>&lt;shortname&gt;</t>
    </r>
  </si>
  <si>
    <t xml:space="preserve">Red Hat “The Source” - Cheat Sheet For Consultants </t>
  </si>
  <si>
    <t xml:space="preserve">Cheat sheet for consultants </t>
  </si>
  <si>
    <t>https://source.redhat.com/groups/public/nordic-services/nordic_services_wiki/cheat_sheet_for_consultants</t>
  </si>
  <si>
    <t>Red Hat Jira</t>
  </si>
  <si>
    <t>Issue Tracking</t>
  </si>
  <si>
    <t xml:space="preserve">Internal Red Hat issue tracking </t>
  </si>
  <si>
    <t>http://projects.engineering.redhat.com/</t>
  </si>
  <si>
    <t xml:space="preserve">Red Hat Hydra (Sa Tool) </t>
  </si>
  <si>
    <t>Tracking customer issue(s)</t>
  </si>
  <si>
    <t>https://access.redhat.com/hydra/notification-manager/internal/</t>
  </si>
  <si>
    <t xml:space="preserve">Red Hat Pastebin </t>
  </si>
  <si>
    <t xml:space="preserve">Sharing notes internally </t>
  </si>
  <si>
    <t>http://pastebin.test.redhat.com</t>
  </si>
  <si>
    <t xml:space="preserve">Red Hat Internal Google Hangouts </t>
  </si>
  <si>
    <t xml:space="preserve">Google hangouts </t>
  </si>
  <si>
    <t>https://hangouts.google.com/</t>
  </si>
  <si>
    <r>
      <rPr>
        <rFont val="Red Hat Text"/>
        <color rgb="FF000000"/>
        <sz val="10.0"/>
      </rPr>
      <t xml:space="preserve">Red Hat ServiceNow </t>
    </r>
    <r>
      <rPr>
        <rFont val="Red Hat Text"/>
        <color rgb="FF000000"/>
        <sz val="10.0"/>
      </rPr>
      <t>Create Mailing List or Google Group</t>
    </r>
  </si>
  <si>
    <t>Create Mailing List or Google Group</t>
  </si>
  <si>
    <t>https://redhat.service-now.com/help?id=sc_cat_item&amp;sys_id=15e540dc2bb3b0004c71dc0e59da15b8</t>
  </si>
  <si>
    <t>Red Hat Hangouts Chat FAQ</t>
  </si>
  <si>
    <t>Hangouts Chat FAQ</t>
  </si>
  <si>
    <t>https://source.redhat.com/departments/it/itx/email_services/google/google_wiki/hangouts_chat_faq</t>
  </si>
  <si>
    <t>Red Hat New Hire Checklist Solution Architecture</t>
  </si>
  <si>
    <t>new hire</t>
  </si>
  <si>
    <t>New Hire Checklist for the Solution Architecture Group</t>
  </si>
  <si>
    <t>https://source.redhat.com/groups/public/na-solution-architects/na_solution_architects_wiki/new_hire_checklist_for_the_solution_architecture_group</t>
  </si>
  <si>
    <t>IBM Pod Cheat sheet</t>
  </si>
  <si>
    <t>Office Template</t>
  </si>
  <si>
    <t>Cheat Sheet template for news letter for Solutions Architect and Ansible Sales Expert</t>
  </si>
  <si>
    <t>https://docs.google.com/document/d/1UiyEt5z36YeWPm-IIu6XDQpa2BltuGnDeIQHyhkEfaI/edit</t>
  </si>
  <si>
    <t>Red Hat Concur Solutions Expense Reporting</t>
  </si>
  <si>
    <t xml:space="preserve">Expense reporting </t>
  </si>
  <si>
    <t>https://auth.redhat.com/auth/realms/EmployeeIDP/protocol/saml/clients/concursolutions</t>
  </si>
  <si>
    <t>Red Hat Adp</t>
  </si>
  <si>
    <t xml:space="preserve">Pay system us </t>
  </si>
  <si>
    <t>https://ipay.adp.com</t>
  </si>
  <si>
    <t>Accessing IBM Partner Plus</t>
  </si>
  <si>
    <t>presintation</t>
  </si>
  <si>
    <t>IBM Partner Plus (formerly PartnerWorld) is IBM’s premiere partner program empowering Business Partners with the tools and resources to help transform clients into industry leaders.</t>
  </si>
  <si>
    <t>https://docs.google.com/presentation/d/1gjXHR6ApbrGlgnvWpVyzERtGn69otNTMMIXpyTGpNYY/edit#slide=id.g659efffd69_1_0</t>
  </si>
  <si>
    <t>Red Hat rewards Zone</t>
  </si>
  <si>
    <t>Rewards</t>
  </si>
  <si>
    <t xml:space="preserve">Recognize a colleague </t>
  </si>
  <si>
    <t>https://rewardszone.redhat.com/dash/0</t>
  </si>
  <si>
    <t xml:space="preserve">Red Hat - Red Hatter Help </t>
  </si>
  <si>
    <t>ServiceNow</t>
  </si>
  <si>
    <t>Get help now – answers you need from trusted resources.</t>
  </si>
  <si>
    <t>https://redhat.service-now.com/help</t>
  </si>
  <si>
    <t>Red Hat ServiceNow Troubleshooting VPN issues</t>
  </si>
  <si>
    <t>ServiceNow Information</t>
  </si>
  <si>
    <t>Troubleshooting VPN issues User Guide</t>
  </si>
  <si>
    <t>https://redhat.service-now.com/help?id=kb_article_view&amp;sysparm_article=KB0002024</t>
  </si>
  <si>
    <r>
      <rPr>
        <rFont val="Red Hat Text"/>
        <color rgb="FF000000"/>
        <sz val="10.0"/>
      </rPr>
      <t>Red Hat ServiceNow VPN on non-CSB system</t>
    </r>
    <r>
      <rPr>
        <rFont val="Red Hat Text"/>
        <color rgb="FF000000"/>
        <sz val="10.0"/>
      </rPr>
      <t xml:space="preserve"> User Guide</t>
    </r>
  </si>
  <si>
    <t>How to set up VPN on non-CSB operating systems</t>
  </si>
  <si>
    <t>https://redhat.service-now.com/help?id=kb_article_view&amp;sysparm_article=KB0002662</t>
  </si>
  <si>
    <t>Red Hat ServiceNow RHEL CSB User Guide</t>
  </si>
  <si>
    <t>RHEL CSB User Guide</t>
  </si>
  <si>
    <t>https://redhat.service-now.com/help?id=kb_article_view&amp;sysparm_article=KB0004305</t>
  </si>
  <si>
    <t>Red Hat ServiceNow  VPN CSB User Guide</t>
  </si>
  <si>
    <t>Connect to the Red Hat VPN on RHEL CSB</t>
  </si>
  <si>
    <t>https://redhat.service-now.com/help?id=kb_article_view&amp;sysparm_article=KB0005418</t>
  </si>
  <si>
    <t>Red Hat ServiceNow Welcome to Knowledge</t>
  </si>
  <si>
    <t>Knowledge Explore our Knowledge Bases</t>
  </si>
  <si>
    <t>https://redhat.service-now.com/help?id=kb_home</t>
  </si>
  <si>
    <r>
      <rPr>
        <rFont val="Red Hat Text"/>
        <color rgb="FF000000"/>
        <sz val="10.0"/>
      </rPr>
      <t xml:space="preserve">Red Hat ServiceNow </t>
    </r>
    <r>
      <rPr>
        <rFont val="Red Hat Text"/>
        <color rgb="FF000000"/>
        <sz val="10.0"/>
      </rPr>
      <t>My Open Tickets</t>
    </r>
  </si>
  <si>
    <t>Open Tickets</t>
  </si>
  <si>
    <t>https://redhat.service-now.com/rh_ess/requests.do</t>
  </si>
  <si>
    <t>Red Hat “The Source” – Fedora Recommendations For CSB</t>
  </si>
  <si>
    <t xml:space="preserve">CSB recommendations for fedora laptop </t>
  </si>
  <si>
    <t>https://source.redhat.com/groups/public/it_windows/it_windows_wiki/my_personal_fedora_post_install_suggestions</t>
  </si>
  <si>
    <t>Red Hat Ethel</t>
  </si>
  <si>
    <t>subscription</t>
  </si>
  <si>
    <t>By using this form you can easily create a brand new account for either stage candlepin or qa candlepin. Optionally, you can attach subscription skus to the account in one step. This process can also be done any other time when your account is already created</t>
  </si>
  <si>
    <t>http://account-manager-stage.app.eng.rdu2.redhat.com/#create</t>
  </si>
  <si>
    <t>Red Hat Ethel -Simplifying the job of testing like a customer</t>
  </si>
  <si>
    <t>Ethel - a tool which can facilitate the process of Customer facing testing for you, by letting you to create shiny new Accounts in staged environment and populate them with Subscriptions of your choice. Ethel can also be used to search for proper Subscriptions which suits your product specific needs the best. Ethel is here to offer you an easy option to survive refreshes of staged environment and serve the best Account setups which can exactly match and replicate your customer use cases and real life scenarios. The talk will cover some of these scenarios as live demos as well.</t>
  </si>
  <si>
    <t>https://source.redhat.com/groups/public/entitlements-qe/subscriptionmanagerqe/subscription_manager_qe_wiki/ethel_at_your_service</t>
  </si>
  <si>
    <t xml:space="preserve">Red Hat The Source </t>
  </si>
  <si>
    <t>Red hats internal landing page</t>
  </si>
  <si>
    <t>http://source.redhat.com</t>
  </si>
  <si>
    <t>Red Hat Answers</t>
  </si>
  <si>
    <t>Red Hat Answers (https://answers.redhat.com/) backend is Vanilla (https://vanilla.higherlogic.com/)</t>
  </si>
  <si>
    <t>https://answers.redhat.com/</t>
  </si>
  <si>
    <t>IBM Sales Play - Ansible and OpenShift</t>
  </si>
  <si>
    <t>https://ibm.seismic.com/app#/doccenter/861ea1fd-99e0-44d7-9135-85412e5c28d1/doc/%252Fdd3359e5f7-a856-a91b-7688-41024b2ac637%252FdfNTY4NmVhOWItY2RkNS04ZWY3LTZkNzItZTQwZjczMWUyMjk1%252CPT0%253D%252CUmVkIEhhdA%253D%253D%252FdfOthers%252FdfOTRiYmU4NTQtNWY4NC03Y2QyLWZjYWUtOGIxYmFmZjkyZThk%252CPT0%253D%252CU2FsZXMgcGxheQ%253D%253D%252Flf0e4f8824-6896-4164-b363-0f32f342ac65//?mode=view&amp;parentPath=sessionStorage&amp;anchorId=52896f58-d03b-40ec-a196-02cb26771afb</t>
  </si>
  <si>
    <t>Red Hat Tiger Team Requesttracker</t>
  </si>
  <si>
    <t>Request skilled resources for Demo, Workshop, or Hackathon</t>
  </si>
  <si>
    <t>https://requesttracker.app/</t>
  </si>
  <si>
    <t>Red Hat Training (RHT) Courses and Certifications for Red Hat Employees</t>
  </si>
  <si>
    <t>Courses and Certifications for Red Hat Employees</t>
  </si>
  <si>
    <t>https://source.redhat.com/career/developmentplanning/startlearning/red_hat_university_wiki/red_hat_training_rht_courses_and_certifications_for_red_hat_employees</t>
  </si>
  <si>
    <t>Red Hat Work From Home Reimbursement</t>
  </si>
  <si>
    <t>Work From Home Equipment Reimbursement for Remote Associates</t>
  </si>
  <si>
    <t>https://source.redhat.com/groups/public/future_of_work/future_of_work_wiki/work_from_home_equipment_reimbursement_for_remote_associates</t>
  </si>
  <si>
    <t>Red Hat URL Shortener</t>
  </si>
  <si>
    <t>https://url.corp.redhat.com</t>
  </si>
  <si>
    <t>Red Hat Workday</t>
  </si>
  <si>
    <t xml:space="preserve">Workday workforce management </t>
  </si>
  <si>
    <t>https://wd5.myworkday.com/redhat/d/home.htmld</t>
  </si>
  <si>
    <t>Reusable assets from SE Synergy</t>
  </si>
  <si>
    <t xml:space="preserve">Red Hat Learning </t>
  </si>
  <si>
    <t xml:space="preserve">Red Hat University </t>
  </si>
  <si>
    <t>https://role.rhu.redhat.com/rol-rhu/app/catalog</t>
  </si>
  <si>
    <t>Red Hat Welcome</t>
  </si>
  <si>
    <t>A lot of stuff you need to know the first 90 days</t>
  </si>
  <si>
    <t>https://source.redhat.com/career/for-new-hires</t>
  </si>
  <si>
    <t xml:space="preserve">Redhat Internal ServiceNow landing page </t>
  </si>
  <si>
    <t>Support</t>
  </si>
  <si>
    <t>ServiceNow landing page</t>
  </si>
  <si>
    <t>https://redhat.service-now.com/help?id=rh_landing</t>
  </si>
  <si>
    <t>Ansible Launch Team info</t>
  </si>
  <si>
    <t>https://source.redhat.com/departments/sales/global_gtm_sales_specialists_team/global_solution_architecture_adoption/specialist_adoption_architect</t>
  </si>
  <si>
    <t>Ansible Launch Team Request</t>
  </si>
  <si>
    <t>https://app.smartsheet.com/b/form/a84dd90daad245b2a5579ea877bcee4f</t>
  </si>
  <si>
    <t>Ansible Tiger Team Request</t>
  </si>
  <si>
    <t>https://docs.google.com/forms/d/e/1FAIpQLSfkdXBM176wezjrw-mmdIcjSCD9NWCwywWLukQC8SdEuvNYkA/viewform?pli=1</t>
  </si>
  <si>
    <t>Dynatrace enables automated remediation with the Red Hat Ansible Automation Platform (written by Kevin Holmes)</t>
  </si>
  <si>
    <t>blog</t>
  </si>
  <si>
    <t>Dynatrace and Red Hat expand enterprise observability to edge computing</t>
  </si>
  <si>
    <t>Dynatrace observability is now available for Red Hat OpenShift on the IBM® Power® architecture</t>
  </si>
  <si>
    <t>Dynatrace &amp; Red Hat – Unveiling the Automated Remediation Revolution (written by Michael Siebert)</t>
  </si>
  <si>
    <t>Unveiling the Automated Remediation Revolution</t>
  </si>
  <si>
    <t>Streamline automation and accelerate application modernization</t>
  </si>
  <si>
    <t>brief</t>
  </si>
  <si>
    <t>ttb adopts faster, microservices-based delivery with Red Hat and Dynatrace</t>
  </si>
  <si>
    <t>case study</t>
  </si>
  <si>
    <t>Porsche Informatik drives user experience with Red Hat OpenShift</t>
  </si>
  <si>
    <t>Removing complexity of ITOps with AI observability and automation (Q&amp;A with Bonifaz Kaufmann)</t>
  </si>
  <si>
    <t>Mutua Madrileña adopts automation as standard with Red Hat</t>
  </si>
  <si>
    <t>3 benefits of automated performance issue remediation (Ansible focus)</t>
  </si>
  <si>
    <t>checklist</t>
  </si>
  <si>
    <t>Bridging observability and automation with Event-Driven Ansible (Dynatrace example from Summit)</t>
  </si>
  <si>
    <t>How to promote the ebook "Automate intelligent IT Operations"</t>
  </si>
  <si>
    <t>digital kit guide</t>
  </si>
  <si>
    <t>Mastering Cloud-Native Environments</t>
  </si>
  <si>
    <t>ebook</t>
  </si>
  <si>
    <t>Automate intelligent IT operations</t>
  </si>
  <si>
    <t>Ensure quality, real-time IT Ops with intelligent automation</t>
  </si>
  <si>
    <t>Overview</t>
  </si>
  <si>
    <t>Build, deploy, and manage applications with Red Hat OpenShift Service on AWS and Dynatrace unified observability and automated response</t>
  </si>
  <si>
    <t>Dynatrace establishes leadership in hybrid cloud monitoring</t>
  </si>
  <si>
    <t>partner case study</t>
  </si>
  <si>
    <t>OpenShift.tv Coffee Break: Observability with Dynatrace</t>
  </si>
  <si>
    <t>podcast</t>
  </si>
  <si>
    <t>Animated explainer video: Tame hybrid cloud complexity with intelligent automation</t>
  </si>
  <si>
    <t>video</t>
  </si>
  <si>
    <t>Q&amp;A with Bonifaz Kaufmann about EDA (from Summit '23)</t>
  </si>
  <si>
    <t xml:space="preserve">video </t>
  </si>
  <si>
    <t>DoE Intelligent Automation with Red Hat and Dynatrace Virtual Event</t>
  </si>
  <si>
    <t>webinar</t>
  </si>
  <si>
    <t>Joint value of Red Hat Ansible and Dynatrace</t>
  </si>
  <si>
    <t>Dynatrace partner page on redhat.com</t>
  </si>
  <si>
    <t>webpage</t>
  </si>
  <si>
    <t>Red Hat partner page on dynatrace.com</t>
  </si>
  <si>
    <t>Ansible Capabilities and Use Cases</t>
  </si>
  <si>
    <t>https://docs.google.com/presentation/d/1z0QmJ38Nfr1pxTBFg-lYN92e08cHiEHhgJT-jPBw-hw/edit#slide=id.g212e8a43ba7_2_70</t>
  </si>
  <si>
    <t>Red Hat Portfolio</t>
  </si>
  <si>
    <t>https://docs.google.com/presentation/d/104Wyr3f5y7kVZ90T3oFfRyNLK0bdFbwzTeLQShXaknY/edit?hl=en&amp;forcehl=1&amp;pli=1#slide=id.g1244d193f33_0_3147</t>
  </si>
  <si>
    <t>ZK WWT - September 7th 2022, Ansible Enablement Session</t>
  </si>
  <si>
    <t>https://docs.google.com/presentation/d/1NgxWkesRdLwsrHGwtNvBiIiR66eY-RkbtmeT_3P0vqU/edit?pli=1#slide=id.g1480f419a1d_0_3374</t>
  </si>
  <si>
    <t>Ansible and Terraform working together</t>
  </si>
  <si>
    <t>https://www.hashicorp.com/resources/ansible-terraform-better-together</t>
  </si>
  <si>
    <t>Ansible Edge GitOps (Patterns)</t>
  </si>
  <si>
    <t>https://redhat-gitops-patterns.io/ansible-edge-gitops/#ansible-edge-gitops</t>
  </si>
  <si>
    <t>Ansible Automation Customer Reference Deck</t>
  </si>
  <si>
    <t>https://docs.google.com/presentation/d/1ZoJoqhusi9fQkBHk8dA3Z17wuMvza83R4qCg3fkfLHE/edit#slide=id.p1</t>
  </si>
  <si>
    <t>Mainframe Enterprise Workloads Modernization and Automation</t>
  </si>
  <si>
    <t>https://docs.google.com/presentation/d/1axdXSMDAMIzOtf-qMxJIAxh0uxy7Qr8V_7PVIJYSe4Y/edit#slide=id.g12e07e6cc86_0_11</t>
  </si>
  <si>
    <t>Ansible Automation Platform &amp; IBM AIOps</t>
  </si>
  <si>
    <t>https://docs.google.com/presentation/d/1oSyT-pnNQrf-955NbLCw6gyTfNxvIqN9/edit#slide=id.g20c624a917d_0_2358</t>
  </si>
  <si>
    <t xml:space="preserve">Ansible Show Me The Money battle cards </t>
  </si>
  <si>
    <t>https://docs.google.com/spreadsheets/d/1RAU4UfIgZMVNQvquXWHATIFLf-Z4iR6OMUV-QFZfzZY/edit#gid=1274798027</t>
  </si>
  <si>
    <t>Ansible_Automation_Platform_vs_AWX-03232023v1</t>
  </si>
  <si>
    <t>https://docs.google.com/presentation/d/107OkcVVIlWtC0jWhrSnP5eDRoSfMk7TDfWMwIpK-_nk/edit#slide=id.p1</t>
  </si>
  <si>
    <t>Red Hat Container Registry Authentication</t>
  </si>
  <si>
    <t>https://access.redhat.com/RegistryAuthentication</t>
  </si>
  <si>
    <t>Ansible Use Case Sharing - Old</t>
  </si>
  <si>
    <t>https://docs.google.com/presentation/d/1ai7r6UfqkTt8W3bH9Pr1jqxd-hUMosh3XbOeM3ZDh6U/edit</t>
  </si>
  <si>
    <t>Ansible Data Sheets</t>
  </si>
  <si>
    <t>https://ansible.github.io/slides/datasheets</t>
  </si>
  <si>
    <t>Ansible Ebooks</t>
  </si>
  <si>
    <t>https://ansible.github.io/slides/ebooks</t>
  </si>
  <si>
    <t>Ansible Docs Homepage</t>
  </si>
  <si>
    <t>https://ansible.github.io/slides/</t>
  </si>
  <si>
    <t>https://www.redhat.com/en/technologies/management/ansible/use-cases</t>
  </si>
  <si>
    <t>Ansible</t>
  </si>
  <si>
    <t>Event Driven Ansible</t>
  </si>
  <si>
    <t>https://play.instruqt.com/redhat/invite/wzlzehptcqi6/tracks/eda--ansible-rulebook
https://play.instruqt.com/redhat/invite/wzlzehptcqi6/tracks/event-driven-netops
https://play.instruqt.com/redhat/invite/wzlzehptcqi6/tracks/eda-gitops</t>
  </si>
  <si>
    <t xml:space="preserve">Ansible- Lightspeed </t>
  </si>
  <si>
    <t>https://labs.demoredhat.com/</t>
  </si>
  <si>
    <t>Ansible Automation Platform, Satellite, Linux, Windows, F5, Security, Networking.</t>
  </si>
  <si>
    <t>https://red.ht/aap-product-demos</t>
  </si>
  <si>
    <t>Interactive labs for Red Hat InSights</t>
  </si>
  <si>
    <t>https://www.redhat.com/en/interactive-labs/remediating-vulnerabilities-with-red-hat-insights
https://www.redhat.com/en/interactive-labs/resolve-issues-red-hat-insights-advisor-functionality</t>
  </si>
  <si>
    <t>Interactive labs for Red Hat OS</t>
  </si>
  <si>
    <t xml:space="preserve"> https://www.redhat.com/en/interactive-labs/enterprise-linux</t>
  </si>
  <si>
    <t>Ansible Panos Automation</t>
  </si>
  <si>
    <t>https://play.instruqt.com/embed/redhat/tracks/ansible-panos-automation?token=em_iiCtxt5JWd5Iube8</t>
  </si>
  <si>
    <t>Google (GKE, Anthos) &amp; Red Hat OpenShift</t>
  </si>
  <si>
    <t>https://docs.google.com/presentation/d/139bzOQwc0ct3OHCpjx3448TsV9DRQ-nrpw3cWWgTygI/edit#slide=id.p</t>
  </si>
  <si>
    <t>Hybrid Committed Spend CY23 Policy Update</t>
  </si>
  <si>
    <t>https://docs.google.com/presentation/d/1x7V1815R3C07wUWTyXSfxKY23W1eOXzfJw-U8hbB7DE/edit?pli=1#slide=id.g21c40068bf1_0_1292</t>
  </si>
  <si>
    <t>Cloud Marketplace Availability and Roadmap</t>
  </si>
  <si>
    <t>https://docs.google.com/presentation/d/1MxTYH3DODjZqdetwwgnSvx9yg6PDFJ2tFYFTXiH8DeI/edit#slide=id.g256644afb3e_0_397</t>
  </si>
  <si>
    <t>Specialist Solution Architect 2023 Handbook</t>
  </si>
  <si>
    <t>https://docs.google.com/presentation/d/1zewlbbRNRJVw4M28EapVhEkHuIaDPOuOrq5M1xN10fQ/edit#slide=id.g21cacce5d93_1_24</t>
  </si>
  <si>
    <t>Tech Sales FAQ - The Ultimate Survival Guide</t>
  </si>
  <si>
    <t>https://source.redhat.com/groups/public/solution-architects/solution_architects_dach_wiki/sa_dach_faq_the_ultimate_sa_survival_guide</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</si>
</sst>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0.0"/>
      <color theme="1"/>
      <name val="Red Hat Text"/>
    </font>
    <font>
      <sz val="10.0"/>
      <color rgb="FF0000FF"/>
      <name val="Red Hat Text"/>
    </font>
    <font>
      <strike/>
      <sz val="10.0"/>
      <color theme="1"/>
      <name val="Red Hat Text"/>
    </font>
    <font>
      <strike/>
      <color theme="1"/>
      <name val="Arial"/>
      <scheme val="minor"/>
    </font>
    <font>
      <u/>
      <sz val="10.0"/>
      <color rgb="FF0000FF"/>
      <name val="Red Hat Text"/>
    </font>
    <font>
      <u/>
      <sz val="10.0"/>
      <color rgb="FF0000FF"/>
      <name val="Red Hat Text"/>
    </font>
    <font>
      <sz val="10.0"/>
      <color rgb="FF000000"/>
      <name val="Red Hat Text"/>
    </font>
    <font>
      <u/>
      <sz val="10.0"/>
      <color rgb="FF0000FF"/>
      <name val="Red Hat Text"/>
    </font>
    <font>
      <u/>
      <sz val="10.0"/>
      <color rgb="FF0000FF"/>
      <name val="Red Hat Text"/>
    </font>
    <font>
      <sz val="10.0"/>
      <color rgb="FF252525"/>
      <name val="Red Hat Text"/>
    </font>
    <font>
      <color theme="1"/>
      <name val="Arial"/>
      <scheme val="minor"/>
    </font>
    <font>
      <u/>
      <sz val="10.0"/>
      <color rgb="FF0000FF"/>
      <name val="Red Hat Text"/>
    </font>
    <font>
      <u/>
      <color rgb="FF0000FF"/>
    </font>
    <font>
      <u/>
      <color rgb="FF0000FF"/>
    </font>
    <font>
      <color theme="1"/>
      <name val="&quot;Red Hat Text&quot;"/>
    </font>
    <font>
      <u/>
      <sz val="8.0"/>
      <color rgb="FF0000FF"/>
      <name val="Liberation Serif"/>
    </font>
    <font>
      <color theme="1"/>
      <name val="Arial"/>
    </font>
    <font>
      <color theme="1"/>
      <name val="Red Hat Text"/>
    </font>
    <font>
      <u/>
      <color rgb="FF0000FF"/>
      <name val="Red Hat Text"/>
    </font>
    <font>
      <u/>
      <color rgb="FF0000FF"/>
      <name val="Red Hat Text"/>
    </font>
    <font>
      <u/>
      <sz val="10.0"/>
      <color rgb="FF0000FF"/>
      <name val="Red Hat Text"/>
    </font>
    <font>
      <u/>
      <color rgb="FF0000FF"/>
    </font>
    <font>
      <u/>
      <color rgb="FF0000FF"/>
    </font>
    <font>
      <u/>
      <color rgb="FF0000FF"/>
    </font>
    <font>
      <u/>
      <color rgb="FF0000FF"/>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shrinkToFit="0" vertical="bottom" wrapText="0"/>
    </xf>
    <xf borderId="1" fillId="2" fontId="1" numFmtId="0" xfId="0" applyAlignment="1" applyBorder="1" applyFont="1">
      <alignment readingOrder="0" shrinkToFit="0" vertical="bottom" wrapText="1"/>
    </xf>
    <xf borderId="1" fillId="2" fontId="1" numFmtId="0" xfId="0" applyAlignment="1" applyBorder="1" applyFont="1">
      <alignment shrinkToFit="0" vertical="bottom" wrapText="1"/>
    </xf>
    <xf borderId="1" fillId="0" fontId="1" numFmtId="0" xfId="0" applyAlignment="1" applyBorder="1" applyFont="1">
      <alignment shrinkToFit="0" vertical="bottom" wrapText="1"/>
    </xf>
    <xf borderId="1" fillId="0" fontId="1" numFmtId="0" xfId="0" applyAlignment="1" applyBorder="1" applyFont="1">
      <alignment shrinkToFit="0" vertical="bottom" wrapText="0"/>
    </xf>
    <xf borderId="1" fillId="0" fontId="1" numFmtId="0" xfId="0" applyAlignment="1" applyBorder="1" applyFont="1">
      <alignment readingOrder="0" shrinkToFit="0" vertical="bottom" wrapText="1"/>
    </xf>
    <xf borderId="1" fillId="0" fontId="1" numFmtId="0" xfId="0" applyAlignment="1" applyBorder="1" applyFont="1">
      <alignment shrinkToFit="0" wrapText="1"/>
    </xf>
    <xf borderId="1" fillId="0" fontId="2" numFmtId="0" xfId="0" applyAlignment="1" applyBorder="1" applyFont="1">
      <alignment readingOrder="0" shrinkToFit="0" vertical="bottom" wrapText="1"/>
    </xf>
    <xf borderId="1" fillId="0" fontId="1" numFmtId="0" xfId="0" applyAlignment="1" applyBorder="1" applyFont="1">
      <alignment shrinkToFit="0" vertical="bottom" wrapText="1"/>
    </xf>
    <xf borderId="1" fillId="0" fontId="2" numFmtId="0" xfId="0" applyAlignment="1" applyBorder="1" applyFont="1">
      <alignment shrinkToFit="0" vertical="bottom" wrapText="1"/>
    </xf>
    <xf borderId="1" fillId="0" fontId="3" numFmtId="0" xfId="0" applyAlignment="1" applyBorder="1" applyFont="1">
      <alignment shrinkToFit="0" vertical="bottom" wrapText="1"/>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1"/>
    </xf>
    <xf borderId="1" fillId="0" fontId="3" numFmtId="0" xfId="0" applyAlignment="1" applyBorder="1" applyFont="1">
      <alignment shrinkToFit="0" wrapText="1"/>
    </xf>
    <xf borderId="0" fillId="0" fontId="4" numFmtId="0" xfId="0" applyFont="1"/>
    <xf borderId="1" fillId="0" fontId="5" numFmtId="0" xfId="0" applyAlignment="1" applyBorder="1" applyFont="1">
      <alignment readingOrder="0" shrinkToFit="0" vertical="bottom"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wrapText="1"/>
    </xf>
    <xf borderId="1" fillId="0" fontId="1"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1" fillId="0" fontId="6" numFmtId="0" xfId="0" applyAlignment="1" applyBorder="1" applyFont="1">
      <alignment readingOrder="0" shrinkToFit="0" wrapText="1"/>
    </xf>
    <xf borderId="1" fillId="0" fontId="2" numFmtId="0" xfId="0" applyAlignment="1" applyBorder="1" applyFont="1">
      <alignment readingOrder="0" shrinkToFit="0" wrapText="1"/>
    </xf>
    <xf borderId="1" fillId="0" fontId="7" numFmtId="0" xfId="0" applyAlignment="1" applyBorder="1" applyFont="1">
      <alignment readingOrder="0" shrinkToFit="0" vertical="bottom" wrapText="1"/>
    </xf>
    <xf borderId="1" fillId="0" fontId="8" numFmtId="0" xfId="0" applyAlignment="1" applyBorder="1" applyFont="1">
      <alignment shrinkToFit="0" wrapText="1"/>
    </xf>
    <xf borderId="1" fillId="0" fontId="1" numFmtId="0" xfId="0" applyBorder="1" applyFont="1"/>
    <xf borderId="1" fillId="0" fontId="1" numFmtId="0" xfId="0" applyAlignment="1" applyBorder="1" applyFont="1">
      <alignment readingOrder="0"/>
    </xf>
    <xf borderId="1" fillId="0" fontId="2" numFmtId="0" xfId="0" applyAlignment="1" applyBorder="1" applyFont="1">
      <alignment shrinkToFit="0" wrapText="1"/>
    </xf>
    <xf borderId="1" fillId="0" fontId="9" numFmtId="0" xfId="0" applyBorder="1" applyFont="1"/>
    <xf borderId="1" fillId="0" fontId="1" numFmtId="0" xfId="0" applyAlignment="1" applyBorder="1" applyFont="1">
      <alignment shrinkToFit="0" wrapText="1"/>
    </xf>
    <xf borderId="1" fillId="3" fontId="10" numFmtId="0" xfId="0" applyAlignment="1" applyBorder="1" applyFill="1" applyFont="1">
      <alignment horizontal="left" readingOrder="0" shrinkToFit="0" wrapText="1"/>
    </xf>
    <xf borderId="1" fillId="4" fontId="1" numFmtId="0" xfId="0" applyAlignment="1" applyBorder="1" applyFill="1" applyFont="1">
      <alignment shrinkToFit="0" vertical="bottom" wrapText="1"/>
    </xf>
    <xf borderId="1" fillId="4" fontId="1" numFmtId="0" xfId="0" applyAlignment="1" applyBorder="1" applyFont="1">
      <alignment readingOrder="0" shrinkToFit="0" vertical="bottom" wrapText="1"/>
    </xf>
    <xf borderId="1" fillId="4" fontId="1" numFmtId="0" xfId="0" applyAlignment="1" applyBorder="1" applyFont="1">
      <alignment shrinkToFit="0" wrapText="1"/>
    </xf>
    <xf borderId="1" fillId="4" fontId="7" numFmtId="0" xfId="0" applyAlignment="1" applyBorder="1" applyFont="1">
      <alignment shrinkToFit="0" vertical="bottom" wrapText="1"/>
    </xf>
    <xf borderId="1" fillId="4" fontId="7" numFmtId="0" xfId="0" applyAlignment="1" applyBorder="1" applyFont="1">
      <alignment shrinkToFit="0" vertical="bottom" wrapText="0"/>
    </xf>
    <xf borderId="1" fillId="4" fontId="7" numFmtId="0" xfId="0" applyAlignment="1" applyBorder="1" applyFont="1">
      <alignment readingOrder="0" shrinkToFit="0" vertical="bottom" wrapText="1"/>
    </xf>
    <xf borderId="1" fillId="4" fontId="1" numFmtId="0" xfId="0" applyAlignment="1" applyBorder="1" applyFont="1">
      <alignment readingOrder="0" shrinkToFit="0" wrapText="1"/>
    </xf>
    <xf borderId="1" fillId="4" fontId="7" numFmtId="0" xfId="0" applyAlignment="1" applyBorder="1" applyFont="1">
      <alignment shrinkToFit="0" vertical="bottom" wrapText="1"/>
    </xf>
    <xf borderId="1" fillId="4" fontId="7" numFmtId="0" xfId="0" applyAlignment="1" applyBorder="1" applyFont="1">
      <alignment readingOrder="0" shrinkToFit="0" vertical="bottom" wrapText="1"/>
    </xf>
    <xf borderId="1" fillId="4" fontId="7" numFmtId="0" xfId="0" applyAlignment="1" applyBorder="1" applyFont="1">
      <alignment readingOrder="0" shrinkToFit="0" vertical="bottom" wrapText="1"/>
    </xf>
    <xf borderId="1" fillId="4" fontId="7" numFmtId="0" xfId="0" applyAlignment="1" applyBorder="1" applyFont="1">
      <alignment readingOrder="0" shrinkToFit="0" wrapText="1"/>
    </xf>
    <xf borderId="0" fillId="3" fontId="11" numFmtId="0" xfId="0" applyFont="1"/>
    <xf borderId="1" fillId="4" fontId="7" numFmtId="0" xfId="0" applyAlignment="1" applyBorder="1" applyFont="1">
      <alignment readingOrder="0" shrinkToFit="0" vertical="bottom" wrapText="1"/>
    </xf>
    <xf borderId="1" fillId="4" fontId="1" numFmtId="0" xfId="0" applyBorder="1" applyFont="1"/>
    <xf borderId="1" fillId="4" fontId="1" numFmtId="0" xfId="0" applyAlignment="1" applyBorder="1" applyFont="1">
      <alignment shrinkToFit="0" wrapText="1"/>
    </xf>
    <xf borderId="1" fillId="4" fontId="1" numFmtId="0" xfId="0" applyAlignment="1" applyBorder="1" applyFont="1">
      <alignment readingOrder="0"/>
    </xf>
    <xf borderId="1" fillId="3" fontId="1" numFmtId="0" xfId="0" applyAlignment="1" applyBorder="1" applyFont="1">
      <alignment readingOrder="0" shrinkToFit="0" wrapText="1"/>
    </xf>
    <xf borderId="1" fillId="3" fontId="12" numFmtId="0" xfId="0" applyAlignment="1" applyBorder="1" applyFont="1">
      <alignment readingOrder="0" shrinkToFit="0" wrapText="1"/>
    </xf>
    <xf borderId="1" fillId="4" fontId="11" numFmtId="0" xfId="0" applyAlignment="1" applyBorder="1" applyFont="1">
      <alignment readingOrder="0"/>
    </xf>
    <xf borderId="1" fillId="4" fontId="13" numFmtId="0" xfId="0" applyAlignment="1" applyBorder="1" applyFont="1">
      <alignment readingOrder="0"/>
    </xf>
    <xf borderId="1" fillId="4" fontId="11" numFmtId="0" xfId="0" applyBorder="1" applyFont="1"/>
    <xf borderId="1" fillId="4" fontId="14" numFmtId="0" xfId="0" applyAlignment="1" applyBorder="1" applyFont="1">
      <alignment readingOrder="0"/>
    </xf>
    <xf borderId="1" fillId="0" fontId="11" numFmtId="0" xfId="0" applyBorder="1" applyFont="1"/>
    <xf borderId="1" fillId="0" fontId="15" numFmtId="0" xfId="0" applyAlignment="1" applyBorder="1" applyFont="1">
      <alignment vertical="bottom"/>
    </xf>
    <xf borderId="1" fillId="0" fontId="16" numFmtId="0" xfId="0" applyAlignment="1" applyBorder="1" applyFont="1">
      <alignment horizontal="left" readingOrder="0"/>
    </xf>
    <xf borderId="1" fillId="0" fontId="17" numFmtId="0" xfId="0" applyAlignment="1" applyBorder="1" applyFont="1">
      <alignment vertical="bottom"/>
    </xf>
    <xf borderId="1" fillId="0" fontId="15" numFmtId="0" xfId="0" applyAlignment="1" applyBorder="1" applyFont="1">
      <alignment readingOrder="0" vertical="bottom"/>
    </xf>
    <xf borderId="1" fillId="0" fontId="18" numFmtId="0" xfId="0" applyAlignment="1" applyBorder="1" applyFont="1">
      <alignment readingOrder="0"/>
    </xf>
    <xf borderId="1" fillId="0" fontId="18" numFmtId="0" xfId="0" applyBorder="1" applyFont="1"/>
    <xf borderId="1" fillId="0" fontId="19" numFmtId="0" xfId="0" applyAlignment="1" applyBorder="1" applyFont="1">
      <alignment readingOrder="0"/>
    </xf>
    <xf borderId="1" fillId="0" fontId="20" numFmtId="0" xfId="0" applyAlignment="1" applyBorder="1" applyFont="1">
      <alignment readingOrder="0"/>
    </xf>
    <xf borderId="1" fillId="3" fontId="21" numFmtId="0" xfId="0" applyAlignment="1" applyBorder="1" applyFont="1">
      <alignment shrinkToFit="0" vertical="bottom" wrapText="1"/>
    </xf>
    <xf borderId="1" fillId="0" fontId="11" numFmtId="0" xfId="0" applyAlignment="1" applyBorder="1" applyFont="1">
      <alignment readingOrder="0"/>
    </xf>
    <xf borderId="1" fillId="0" fontId="22" numFmtId="0" xfId="0" applyAlignment="1" applyBorder="1" applyFont="1">
      <alignment readingOrder="0"/>
    </xf>
    <xf borderId="1" fillId="0" fontId="23" numFmtId="0" xfId="0" applyAlignment="1" applyBorder="1" applyFont="1">
      <alignment readingOrder="0"/>
    </xf>
    <xf borderId="0" fillId="0" fontId="11" numFmtId="0" xfId="0" applyAlignment="1" applyFont="1">
      <alignment readingOrder="0"/>
    </xf>
    <xf borderId="0" fillId="0" fontId="24" numFmtId="0" xfId="0" applyAlignment="1" applyFont="1">
      <alignment readingOrder="0"/>
    </xf>
    <xf borderId="0" fillId="0" fontId="2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ccess.redhat.com/documentation/en-us/red_hat_ansible_automation_platform/2.2/html/red_hat_ansible_automation_platform_installation_guide/planning-installation" TargetMode="External"/><Relationship Id="rId84" Type="http://schemas.openxmlformats.org/officeDocument/2006/relationships/hyperlink" Target="https://url.corp.redhat.com/" TargetMode="External"/><Relationship Id="rId83" Type="http://schemas.openxmlformats.org/officeDocument/2006/relationships/hyperlink" Target="https://source.redhat.com/groups/public/future_of_work/future_of_work_wiki/work_from_home_equipment_reimbursement_for_remote_associates" TargetMode="External"/><Relationship Id="rId42" Type="http://schemas.openxmlformats.org/officeDocument/2006/relationships/hyperlink" Target="https://access.redhat.com/solutions/6756251" TargetMode="External"/><Relationship Id="rId86" Type="http://schemas.openxmlformats.org/officeDocument/2006/relationships/hyperlink" Target="https://source.redhat.com/departments/sales/global_gtm_sales_specialists_team/global_solution_architecture_adoption/specialist_adoption_architect" TargetMode="External"/><Relationship Id="rId41" Type="http://schemas.openxmlformats.org/officeDocument/2006/relationships/hyperlink" Target="https://access.redhat.com/solutions/6212371" TargetMode="External"/><Relationship Id="rId85" Type="http://schemas.openxmlformats.org/officeDocument/2006/relationships/hyperlink" Target="https://redhat.service-now.com/help?id=rh_landing" TargetMode="External"/><Relationship Id="rId44" Type="http://schemas.openxmlformats.org/officeDocument/2006/relationships/hyperlink" Target="https://docs.ai.ansible.redhat.com/faq/" TargetMode="External"/><Relationship Id="rId88" Type="http://schemas.openxmlformats.org/officeDocument/2006/relationships/hyperlink" Target="https://docs.google.com/forms/d/e/1FAIpQLSfkdXBM176wezjrw-mmdIcjSCD9NWCwywWLukQC8SdEuvNYkA/viewform?pli=1" TargetMode="External"/><Relationship Id="rId43" Type="http://schemas.openxmlformats.org/officeDocument/2006/relationships/hyperlink" Target="https://developers.redhat.com/topics/red-hat-architecture-and-design-patterns" TargetMode="External"/><Relationship Id="rId87" Type="http://schemas.openxmlformats.org/officeDocument/2006/relationships/hyperlink" Target="https://app.smartsheet.com/b/form/a84dd90daad245b2a5579ea877bcee4f" TargetMode="External"/><Relationship Id="rId46" Type="http://schemas.openxmlformats.org/officeDocument/2006/relationships/hyperlink" Target="https://github.com/RedHatGov" TargetMode="External"/><Relationship Id="rId45" Type="http://schemas.openxmlformats.org/officeDocument/2006/relationships/hyperlink" Target="https://docs.openshift.com/container-platform/4.13/installing/install_config/configuring-firewall.html" TargetMode="External"/><Relationship Id="rId89" Type="http://schemas.openxmlformats.org/officeDocument/2006/relationships/drawing" Target="../drawings/drawing1.xml"/><Relationship Id="rId80" Type="http://schemas.openxmlformats.org/officeDocument/2006/relationships/hyperlink" Target="http://account-manager-stage.app.eng.rdu2.redhat.com/" TargetMode="External"/><Relationship Id="rId82" Type="http://schemas.openxmlformats.org/officeDocument/2006/relationships/hyperlink" Target="https://ibm.seismic.com/app" TargetMode="External"/><Relationship Id="rId81" Type="http://schemas.openxmlformats.org/officeDocument/2006/relationships/hyperlink" Target="https://answers.redhat.com/" TargetMode="External"/><Relationship Id="rId1" Type="http://schemas.openxmlformats.org/officeDocument/2006/relationships/hyperlink" Target="http://bhami.com/rosetta.html" TargetMode="External"/><Relationship Id="rId2" Type="http://schemas.openxmlformats.org/officeDocument/2006/relationships/hyperlink" Target="https://catalog.redhat.com/software/containers/explore" TargetMode="External"/><Relationship Id="rId3" Type="http://schemas.openxmlformats.org/officeDocument/2006/relationships/hyperlink" Target="https://releases.ansible.com/ansible-tower/setup-bundle/?C=M;O=D" TargetMode="External"/><Relationship Id="rId4" Type="http://schemas.openxmlformats.org/officeDocument/2006/relationships/hyperlink" Target="https://www.skype.com/en/" TargetMode="External"/><Relationship Id="rId9" Type="http://schemas.openxmlformats.org/officeDocument/2006/relationships/hyperlink" Target="https://learn.openshift.com/" TargetMode="External"/><Relationship Id="rId48" Type="http://schemas.openxmlformats.org/officeDocument/2006/relationships/hyperlink" Target="https://www.ansible.com/blog/peeling-back-the-layers-and-understanding-automation-mesh" TargetMode="External"/><Relationship Id="rId47" Type="http://schemas.openxmlformats.org/officeDocument/2006/relationships/hyperlink" Target="https://goconsensus.com/" TargetMode="External"/><Relationship Id="rId49" Type="http://schemas.openxmlformats.org/officeDocument/2006/relationships/hyperlink" Target="http://navattic.com/" TargetMode="External"/><Relationship Id="rId5" Type="http://schemas.openxmlformats.org/officeDocument/2006/relationships/hyperlink" Target="https://github.com/sloria/doitlive" TargetMode="External"/><Relationship Id="rId6" Type="http://schemas.openxmlformats.org/officeDocument/2006/relationships/hyperlink" Target="http://draw.io/" TargetMode="External"/><Relationship Id="rId7" Type="http://schemas.openxmlformats.org/officeDocument/2006/relationships/hyperlink" Target="https://app.diagrams.net/" TargetMode="External"/><Relationship Id="rId8" Type="http://schemas.openxmlformats.org/officeDocument/2006/relationships/hyperlink" Target="https://access.redhat.com/labs/" TargetMode="External"/><Relationship Id="rId73" Type="http://schemas.openxmlformats.org/officeDocument/2006/relationships/hyperlink" Target="https://redhat.service-now.com/help" TargetMode="External"/><Relationship Id="rId72" Type="http://schemas.openxmlformats.org/officeDocument/2006/relationships/hyperlink" Target="https://rewardszone.redhat.com/dash/0" TargetMode="External"/><Relationship Id="rId31" Type="http://schemas.openxmlformats.org/officeDocument/2006/relationships/hyperlink" Target="https://apps.apple.com/us/app/photo-booth/id1208226939" TargetMode="External"/><Relationship Id="rId75" Type="http://schemas.openxmlformats.org/officeDocument/2006/relationships/hyperlink" Target="https://redhat.service-now.com/help?id=kb_article_view&amp;sysparm_article=KB0002662" TargetMode="External"/><Relationship Id="rId30" Type="http://schemas.openxmlformats.org/officeDocument/2006/relationships/hyperlink" Target="https://obsproject.com/" TargetMode="External"/><Relationship Id="rId74" Type="http://schemas.openxmlformats.org/officeDocument/2006/relationships/hyperlink" Target="https://redhat.service-now.com/help?id=kb_article_view&amp;sysparm_article=KB0002024" TargetMode="External"/><Relationship Id="rId33" Type="http://schemas.openxmlformats.org/officeDocument/2006/relationships/hyperlink" Target="https://www.adobe.com/products/photoshop/landpa.html?sdid=KKQIN&amp;mv=search&amp;kw=photoshop&amp;ef_id=154dcec2e8f714749370ab3291c83922:G:s&amp;s_kwcid=AL!3085!10!79165043299287!79165251442725" TargetMode="External"/><Relationship Id="rId77" Type="http://schemas.openxmlformats.org/officeDocument/2006/relationships/hyperlink" Target="https://redhat.service-now.com/help?id=kb_article_view&amp;sysparm_article=KB0005418" TargetMode="External"/><Relationship Id="rId32" Type="http://schemas.openxmlformats.org/officeDocument/2006/relationships/hyperlink" Target="https://github.com/PhotoboothProject/photobooth" TargetMode="External"/><Relationship Id="rId76" Type="http://schemas.openxmlformats.org/officeDocument/2006/relationships/hyperlink" Target="https://redhat.service-now.com/help?id=kb_article_view&amp;sysparm_article=KB0004305" TargetMode="External"/><Relationship Id="rId35" Type="http://schemas.openxmlformats.org/officeDocument/2006/relationships/hyperlink" Target="https://github.com/Cuperino/QPrompt-Teleprompter" TargetMode="External"/><Relationship Id="rId79" Type="http://schemas.openxmlformats.org/officeDocument/2006/relationships/hyperlink" Target="https://source.redhat.com/groups/public/it_windows/it_windows_wiki/my_personal_fedora_post_install_suggestions" TargetMode="External"/><Relationship Id="rId34" Type="http://schemas.openxmlformats.org/officeDocument/2006/relationships/hyperlink" Target="https://github.com/Cuperino/QPrompt-Teleprompter" TargetMode="External"/><Relationship Id="rId78" Type="http://schemas.openxmlformats.org/officeDocument/2006/relationships/hyperlink" Target="https://redhat.service-now.com/help?id=kb_home" TargetMode="External"/><Relationship Id="rId71" Type="http://schemas.openxmlformats.org/officeDocument/2006/relationships/hyperlink" Target="https://docs.google.com/presentation/d/1gjXHR6ApbrGlgnvWpVyzERtGn69otNTMMIXpyTGpNYY/edit" TargetMode="External"/><Relationship Id="rId70" Type="http://schemas.openxmlformats.org/officeDocument/2006/relationships/hyperlink" Target="https://docs.google.com/document/d/1UiyEt5z36YeWPm-IIu6XDQpa2BltuGnDeIQHyhkEfaI/edit" TargetMode="External"/><Relationship Id="rId37" Type="http://schemas.openxmlformats.org/officeDocument/2006/relationships/hyperlink" Target="https://restream.io/" TargetMode="External"/><Relationship Id="rId36" Type="http://schemas.openxmlformats.org/officeDocument/2006/relationships/hyperlink" Target="https://support.apple.com/en_US/downloads/quicktime" TargetMode="External"/><Relationship Id="rId39" Type="http://schemas.openxmlformats.org/officeDocument/2006/relationships/hyperlink" Target="https://streamlabs.com/video-editor" TargetMode="External"/><Relationship Id="rId38" Type="http://schemas.openxmlformats.org/officeDocument/2006/relationships/hyperlink" Target="https://riverside.fm/" TargetMode="External"/><Relationship Id="rId62" Type="http://schemas.openxmlformats.org/officeDocument/2006/relationships/hyperlink" Target="https://developers.redhat.com/learn/openshift" TargetMode="External"/><Relationship Id="rId61" Type="http://schemas.openxmlformats.org/officeDocument/2006/relationships/hyperlink" Target="https://content.redhat.com/content/rhcc/us/en/homepage-internal.html" TargetMode="External"/><Relationship Id="rId20" Type="http://schemas.openxmlformats.org/officeDocument/2006/relationships/hyperlink" Target="https://www.redhat.com/en/products/trials?sc_cid=7013a000002gqEoAAI&amp;gclid=EAIaIQobChMI8N_wj4nrgQMVk9rtCh1oeA6IEAAYASABEgKVRPD_BwE&amp;gclsrc=aw.ds&amp;products=rhel" TargetMode="External"/><Relationship Id="rId64" Type="http://schemas.openxmlformats.org/officeDocument/2006/relationships/hyperlink" Target="https://hdn.corp.redhat.com/" TargetMode="External"/><Relationship Id="rId63" Type="http://schemas.openxmlformats.org/officeDocument/2006/relationships/hyperlink" Target="https://docs.google.com/presentation/d/1caQWuSjUC7s2FItAXDMe4zk21maq5aIOxbnEofLhn5Y/edit" TargetMode="External"/><Relationship Id="rId22" Type="http://schemas.openxmlformats.org/officeDocument/2006/relationships/hyperlink" Target="https://github.com/anurag-saran/mynotes/blob/master/openshift/os-demo/demo-master.sh" TargetMode="External"/><Relationship Id="rId66" Type="http://schemas.openxmlformats.org/officeDocument/2006/relationships/hyperlink" Target="https://search-portfolio-hub.6923.rh-us-east-1.openshiftapps.com/v3/search-kits" TargetMode="External"/><Relationship Id="rId21" Type="http://schemas.openxmlformats.org/officeDocument/2006/relationships/hyperlink" Target="https://www.redhat.com/en/technologies/management/ansible/trial" TargetMode="External"/><Relationship Id="rId65" Type="http://schemas.openxmlformats.org/officeDocument/2006/relationships/hyperlink" Target="https://redhat.service-now.com/help?id=kb_article_view&amp;sysparm_article=KB0005419" TargetMode="External"/><Relationship Id="rId24" Type="http://schemas.openxmlformats.org/officeDocument/2006/relationships/hyperlink" Target="https://www.techsmith.com/audiate.html" TargetMode="External"/><Relationship Id="rId68" Type="http://schemas.openxmlformats.org/officeDocument/2006/relationships/hyperlink" Target="https://source.redhat.com/groups/public/nordic-services/nordic_services_wiki/cheat_sheet_for_consultants" TargetMode="External"/><Relationship Id="rId23" Type="http://schemas.openxmlformats.org/officeDocument/2006/relationships/hyperlink" Target="https://www.audacityteam.org/" TargetMode="External"/><Relationship Id="rId67" Type="http://schemas.openxmlformats.org/officeDocument/2006/relationships/hyperlink" Target="https://source.redhat.com/.profile/" TargetMode="External"/><Relationship Id="rId60" Type="http://schemas.openxmlformats.org/officeDocument/2006/relationships/hyperlink" Target="http://brand.redhat.com/applications/presentations" TargetMode="External"/><Relationship Id="rId26" Type="http://schemas.openxmlformats.org/officeDocument/2006/relationships/hyperlink" Target="https://www.cinelerra-gg.org/" TargetMode="External"/><Relationship Id="rId25" Type="http://schemas.openxmlformats.org/officeDocument/2006/relationships/hyperlink" Target="https://www.techsmith.com/video-editor.html" TargetMode="External"/><Relationship Id="rId69" Type="http://schemas.openxmlformats.org/officeDocument/2006/relationships/hyperlink" Target="http://projects.engineering.redhat.com/" TargetMode="External"/><Relationship Id="rId28" Type="http://schemas.openxmlformats.org/officeDocument/2006/relationships/hyperlink" Target="https://www.gimp.org/" TargetMode="External"/><Relationship Id="rId27" Type="http://schemas.openxmlformats.org/officeDocument/2006/relationships/hyperlink" Target="https://www.elgato.com/us/en" TargetMode="External"/><Relationship Id="rId29" Type="http://schemas.openxmlformats.org/officeDocument/2006/relationships/hyperlink" Target="https://imgflip.com/memegenerator" TargetMode="External"/><Relationship Id="rId51" Type="http://schemas.openxmlformats.org/officeDocument/2006/relationships/hyperlink" Target="https://app.smartsheet.com/b/home" TargetMode="External"/><Relationship Id="rId50" Type="http://schemas.openxmlformats.org/officeDocument/2006/relationships/hyperlink" Target="https://www.navattic.com/" TargetMode="External"/><Relationship Id="rId53" Type="http://schemas.openxmlformats.org/officeDocument/2006/relationships/hyperlink" Target="https://docs.google.com/document/d/1sFyHypeWyDQjaWPm96eqknHeoWo0erRW-lbbZlzQHeo/edit" TargetMode="External"/><Relationship Id="rId52" Type="http://schemas.openxmlformats.org/officeDocument/2006/relationships/hyperlink" Target="https://redhat.service-now.com/help?id=kb_article_view&amp;sysparm_article=KB0021927" TargetMode="External"/><Relationship Id="rId11" Type="http://schemas.openxmlformats.org/officeDocument/2006/relationships/hyperlink" Target="https://doitlive.readthedocs.io/en/stable/" TargetMode="External"/><Relationship Id="rId55" Type="http://schemas.openxmlformats.org/officeDocument/2006/relationships/hyperlink" Target="https://docs.google.com/presentation/d/1-wB1Cvbsv-4P3VqAjEVqv8wcoIFjPMzBttUkSdZCCQw/edit" TargetMode="External"/><Relationship Id="rId10" Type="http://schemas.openxmlformats.org/officeDocument/2006/relationships/hyperlink" Target="https://www.wwt.com/labs?searchTerm=linux" TargetMode="External"/><Relationship Id="rId54" Type="http://schemas.openxmlformats.org/officeDocument/2006/relationships/hyperlink" Target="https://demo.redhat.com/catalog?utm_source=webapp&amp;utm_medium=share-link&amp;search=ansible" TargetMode="External"/><Relationship Id="rId13" Type="http://schemas.openxmlformats.org/officeDocument/2006/relationships/hyperlink" Target="https://easy2boot.xyz/" TargetMode="External"/><Relationship Id="rId57" Type="http://schemas.openxmlformats.org/officeDocument/2006/relationships/hyperlink" Target="https://gitlab.consulting.redhat.com/" TargetMode="External"/><Relationship Id="rId12" Type="http://schemas.openxmlformats.org/officeDocument/2006/relationships/hyperlink" Target="https://github.com/christian-posta/kube-demos" TargetMode="External"/><Relationship Id="rId56" Type="http://schemas.openxmlformats.org/officeDocument/2006/relationships/hyperlink" Target="http://download.devel.redhat.com/" TargetMode="External"/><Relationship Id="rId15" Type="http://schemas.openxmlformats.org/officeDocument/2006/relationships/hyperlink" Target="https://access.redhat.com/search/?q=cheat%20sheet" TargetMode="External"/><Relationship Id="rId59" Type="http://schemas.openxmlformats.org/officeDocument/2006/relationships/hyperlink" Target="https://one.redhat.com/dsal/" TargetMode="External"/><Relationship Id="rId14" Type="http://schemas.openxmlformats.org/officeDocument/2006/relationships/hyperlink" Target="https://easy2boot.xyz/" TargetMode="External"/><Relationship Id="rId58" Type="http://schemas.openxmlformats.org/officeDocument/2006/relationships/hyperlink" Target="https://gitlab/" TargetMode="External"/><Relationship Id="rId17" Type="http://schemas.openxmlformats.org/officeDocument/2006/relationships/hyperlink" Target="https://zoom.us/" TargetMode="External"/><Relationship Id="rId16" Type="http://schemas.openxmlformats.org/officeDocument/2006/relationships/hyperlink" Target="https://cloud.redhat.com/blog/whats-inside-openshift-4" TargetMode="External"/><Relationship Id="rId19" Type="http://schemas.openxmlformats.org/officeDocument/2006/relationships/hyperlink" Target="https://play.google.com/store/apps/developer?id=Red+Hat&amp;hl=en_US" TargetMode="External"/><Relationship Id="rId1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ynatrace.com/news/blog/automated-remediation-with-ansible-automation/" TargetMode="External"/><Relationship Id="rId2" Type="http://schemas.openxmlformats.org/officeDocument/2006/relationships/hyperlink" Target="https://www.dynatrace.com/news/blog/dynatrace-and-redhat-edge-devices/" TargetMode="External"/><Relationship Id="rId3" Type="http://schemas.openxmlformats.org/officeDocument/2006/relationships/hyperlink" Target="https://www.dynatrace.com/news/blog/dynatrace-observability-is-now-available-for-red-hat-openshift-on-the-ibm-power-architecture/" TargetMode="External"/><Relationship Id="rId4" Type="http://schemas.openxmlformats.org/officeDocument/2006/relationships/hyperlink" Target="https://www.opensourcerers.org/2023/10/23/dynatrace-red-hat-unveiling-the-automated-remediation-revolution/" TargetMode="External"/><Relationship Id="rId9" Type="http://schemas.openxmlformats.org/officeDocument/2006/relationships/hyperlink" Target="https://www.redhat.com/rhdc/managed-files/ma-dynatrace-ai-observability-and-automation-qa-464401-202308-en.pdf" TargetMode="External"/><Relationship Id="rId5" Type="http://schemas.openxmlformats.org/officeDocument/2006/relationships/hyperlink" Target="https://docs.google.com/spreadsheets/d/1ETCAPx3s-jkl_ITWSXtD-Nf-hkm6Rd7bl3xIkVB0KTk/edit" TargetMode="External"/><Relationship Id="rId6" Type="http://schemas.openxmlformats.org/officeDocument/2006/relationships/hyperlink" Target="https://www.redhat.com/rhdc/managed-files/pa-dynatrace-accelerate-application-modernization-brief-144750-202211.pdf" TargetMode="External"/><Relationship Id="rId7" Type="http://schemas.openxmlformats.org/officeDocument/2006/relationships/hyperlink" Target="https://www.redhat.com/rhdc/managed-files/rh-ttb-case-study-f31649pr-202206-en.pdf" TargetMode="External"/><Relationship Id="rId8" Type="http://schemas.openxmlformats.org/officeDocument/2006/relationships/hyperlink" Target="https://www.redhat.com/rhdc/managed-files/rh-porsche-informatik-partner-case-study-f31774-202206-en.pdf" TargetMode="External"/><Relationship Id="rId20" Type="http://schemas.openxmlformats.org/officeDocument/2006/relationships/hyperlink" Target="https://youtu.be/emv2B6n3MUw" TargetMode="External"/><Relationship Id="rId22" Type="http://schemas.openxmlformats.org/officeDocument/2006/relationships/hyperlink" Target="https://info.dynatrace.com/noram-federal-vdh-doe-intelligent-automation-with-red-hat-18509-registration.html" TargetMode="External"/><Relationship Id="rId21" Type="http://schemas.openxmlformats.org/officeDocument/2006/relationships/hyperlink" Target="https://drive.google.com/drive/folders/1nO3E1FV00rD9EAnk9CSBtQ58uq2TUGG3" TargetMode="External"/><Relationship Id="rId24" Type="http://schemas.openxmlformats.org/officeDocument/2006/relationships/hyperlink" Target="https://www.redhat.com/en/partners/dynatrace" TargetMode="External"/><Relationship Id="rId23" Type="http://schemas.openxmlformats.org/officeDocument/2006/relationships/hyperlink" Target="https://events.redhat.com/profile/form/index.cfm?PKformID=0x8362480001" TargetMode="External"/><Relationship Id="rId26" Type="http://schemas.openxmlformats.org/officeDocument/2006/relationships/drawing" Target="../drawings/drawing2.xml"/><Relationship Id="rId25" Type="http://schemas.openxmlformats.org/officeDocument/2006/relationships/hyperlink" Target="https://www.dynatrace.com/technologies/redhat-monitoring/" TargetMode="External"/><Relationship Id="rId11" Type="http://schemas.openxmlformats.org/officeDocument/2006/relationships/hyperlink" Target="https://www.redhat.com/rhdc/managed-files/pa-dynatrace-automated-performance-remediation-checklist-f31966-202208-en.pdf" TargetMode="External"/><Relationship Id="rId10" Type="http://schemas.openxmlformats.org/officeDocument/2006/relationships/hyperlink" Target="https://www.redhat.com/rhdc/managed-files/rh-mutua-madrilena-customer-case-study-591312-202311-en.pdf" TargetMode="External"/><Relationship Id="rId13" Type="http://schemas.openxmlformats.org/officeDocument/2006/relationships/hyperlink" Target="https://docs.google.com/presentation/d/1-eVR5cuyvf12JJj9C6IqRVE4JdFwHDo6iyAxVCplmmc/edit?usp=sharing" TargetMode="External"/><Relationship Id="rId12" Type="http://schemas.openxmlformats.org/officeDocument/2006/relationships/hyperlink" Target="https://www.youtube.com/watch?v=7i_EzHyrKQc" TargetMode="External"/><Relationship Id="rId15" Type="http://schemas.openxmlformats.org/officeDocument/2006/relationships/hyperlink" Target="https://drive.google.com/file/d/1FqzmJjxYXisRHkrxqxGylydQzo0Je5gF/view" TargetMode="External"/><Relationship Id="rId14" Type="http://schemas.openxmlformats.org/officeDocument/2006/relationships/hyperlink" Target="https://www.redhat.com/rhdc/managed-files/pa-cio-mastering-cloud-native-environments-ebook-399190-202305-en.pdf" TargetMode="External"/><Relationship Id="rId17" Type="http://schemas.openxmlformats.org/officeDocument/2006/relationships/hyperlink" Target="https://www.redhat.com/rhdc/managed-files/pa-build-manage-deploy-applications-aws-dynatrace-overview-446951pr-202307-en.pdf" TargetMode="External"/><Relationship Id="rId16" Type="http://schemas.openxmlformats.org/officeDocument/2006/relationships/hyperlink" Target="https://www.redhat.com/rhdc/managed-files/pa-dynatrace-insights-from-intelligent-automation-overview-533954pr-202310-en.pdf" TargetMode="External"/><Relationship Id="rId19" Type="http://schemas.openxmlformats.org/officeDocument/2006/relationships/hyperlink" Target="https://www.youtube.com/watch?v=CbQ-3QIchR0" TargetMode="External"/><Relationship Id="rId18" Type="http://schemas.openxmlformats.org/officeDocument/2006/relationships/hyperlink" Target="https://www.redhat.com/rhdc/managed-files/pa-dynatrace-partner-case-study-253861-202303-en_0.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presentation/d/1z0QmJ38Nfr1pxTBFg-lYN92e08cHiEHhgJT-jPBw-hw/edit" TargetMode="External"/><Relationship Id="rId2" Type="http://schemas.openxmlformats.org/officeDocument/2006/relationships/hyperlink" Target="https://docs.google.com/presentation/d/104Wyr3f5y7kVZ90T3oFfRyNLK0bdFbwzTeLQShXaknY/edit?hl=en&amp;forcehl=1&amp;pli=1" TargetMode="External"/><Relationship Id="rId3" Type="http://schemas.openxmlformats.org/officeDocument/2006/relationships/hyperlink" Target="https://docs.google.com/presentation/d/1NgxWkesRdLwsrHGwtNvBiIiR66eY-RkbtmeT_3P0vqU/edit?pli=1" TargetMode="External"/><Relationship Id="rId4" Type="http://schemas.openxmlformats.org/officeDocument/2006/relationships/hyperlink" Target="https://www.hashicorp.com/resources/ansible-terraform-better-together" TargetMode="External"/><Relationship Id="rId9" Type="http://schemas.openxmlformats.org/officeDocument/2006/relationships/hyperlink" Target="https://docs.google.com/spreadsheets/d/1RAU4UfIgZMVNQvquXWHATIFLf-Z4iR6OMUV-QFZfzZY/edit" TargetMode="External"/><Relationship Id="rId5" Type="http://schemas.openxmlformats.org/officeDocument/2006/relationships/hyperlink" Target="https://redhat-gitops-patterns.io/ansible-edge-gitops/" TargetMode="External"/><Relationship Id="rId6" Type="http://schemas.openxmlformats.org/officeDocument/2006/relationships/hyperlink" Target="https://docs.google.com/presentation/d/1ZoJoqhusi9fQkBHk8dA3Z17wuMvza83R4qCg3fkfLHE/edit" TargetMode="External"/><Relationship Id="rId7" Type="http://schemas.openxmlformats.org/officeDocument/2006/relationships/hyperlink" Target="https://docs.google.com/presentation/d/1axdXSMDAMIzOtf-qMxJIAxh0uxy7Qr8V_7PVIJYSe4Y/edit" TargetMode="External"/><Relationship Id="rId8" Type="http://schemas.openxmlformats.org/officeDocument/2006/relationships/hyperlink" Target="https://docs.google.com/presentation/d/1oSyT-pnNQrf-955NbLCw6gyTfNxvIqN9/edit" TargetMode="External"/><Relationship Id="rId20" Type="http://schemas.openxmlformats.org/officeDocument/2006/relationships/drawing" Target="../drawings/drawing3.xml"/><Relationship Id="rId11" Type="http://schemas.openxmlformats.org/officeDocument/2006/relationships/hyperlink" Target="https://access.redhat.com/RegistryAuthentication" TargetMode="External"/><Relationship Id="rId10" Type="http://schemas.openxmlformats.org/officeDocument/2006/relationships/hyperlink" Target="https://docs.google.com/presentation/d/107OkcVVIlWtC0jWhrSnP5eDRoSfMk7TDfWMwIpK-_nk/edit" TargetMode="External"/><Relationship Id="rId13" Type="http://schemas.openxmlformats.org/officeDocument/2006/relationships/hyperlink" Target="https://ansible.github.io/slides/datasheets" TargetMode="External"/><Relationship Id="rId12" Type="http://schemas.openxmlformats.org/officeDocument/2006/relationships/hyperlink" Target="https://docs.google.com/presentation/d/1ai7r6UfqkTt8W3bH9Pr1jqxd-hUMosh3XbOeM3ZDh6U/edit" TargetMode="External"/><Relationship Id="rId15" Type="http://schemas.openxmlformats.org/officeDocument/2006/relationships/hyperlink" Target="https://ansible.github.io/slides/" TargetMode="External"/><Relationship Id="rId14" Type="http://schemas.openxmlformats.org/officeDocument/2006/relationships/hyperlink" Target="https://ansible.github.io/slides/ebooks" TargetMode="External"/><Relationship Id="rId17" Type="http://schemas.openxmlformats.org/officeDocument/2006/relationships/hyperlink" Target="https://source.redhat.com/departments/sales/global_gtm_sales_specialists_team/global_solution_architecture_adoption/specialist_adoption_architect" TargetMode="External"/><Relationship Id="rId16" Type="http://schemas.openxmlformats.org/officeDocument/2006/relationships/hyperlink" Target="https://www.redhat.com/en/technologies/management/ansible/use-cases" TargetMode="External"/><Relationship Id="rId19" Type="http://schemas.openxmlformats.org/officeDocument/2006/relationships/hyperlink" Target="https://docs.google.com/forms/d/e/1FAIpQLSfkdXBM176wezjrw-mmdIcjSCD9NWCwywWLukQC8SdEuvNYkA/viewform?pli=1" TargetMode="External"/><Relationship Id="rId18" Type="http://schemas.openxmlformats.org/officeDocument/2006/relationships/hyperlink" Target="https://app.smartsheet.com/b/form/a84dd90daad245b2a5579ea877bcee4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nsible.com/products/ansible-training" TargetMode="External"/><Relationship Id="rId2" Type="http://schemas.openxmlformats.org/officeDocument/2006/relationships/hyperlink" Target="https://labs.demoredhat.com/" TargetMode="External"/><Relationship Id="rId3" Type="http://schemas.openxmlformats.org/officeDocument/2006/relationships/hyperlink" Target="https://red.ht/aap-product-demos" TargetMode="External"/><Relationship Id="rId4" Type="http://schemas.openxmlformats.org/officeDocument/2006/relationships/hyperlink" Target="https://www.redhat.com/en/interactive-labs/enterprise-linux" TargetMode="External"/><Relationship Id="rId5" Type="http://schemas.openxmlformats.org/officeDocument/2006/relationships/hyperlink" Target="https://play.instruqt.com/embed/redhat/tracks/ansible-panos-automation?token=em_iiCtxt5JWd5Iube8"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presentation/d/139bzOQwc0ct3OHCpjx3448TsV9DRQ-nrpw3cWWgTygI/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x7V1815R3C07wUWTyXSfxKY23W1eOXzfJw-U8hbB7DE/edit?pli=1" TargetMode="External"/><Relationship Id="rId2" Type="http://schemas.openxmlformats.org/officeDocument/2006/relationships/hyperlink" Target="https://docs.google.com/presentation/d/1MxTYH3DODjZqdetwwgnSvx9yg6PDFJ2tFYFTXiH8DeI/edit"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presentation/d/1zewlbbRNRJVw4M28EapVhEkHuIaDPOuOrq5M1xN10fQ/edit" TargetMode="External"/><Relationship Id="rId2" Type="http://schemas.openxmlformats.org/officeDocument/2006/relationships/hyperlink" Target="https://source.redhat.com/groups/public/solution-architects/solution_architects_dach_wiki/sa_dach_faq_the_ultimate_sa_survival_guide"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2.63"/>
    <col customWidth="1" min="3" max="3" width="13.0"/>
    <col customWidth="1" min="4" max="4" width="51.13"/>
    <col customWidth="1" min="5" max="5" width="79.38"/>
    <col customWidth="1" min="6" max="27" width="11.5"/>
  </cols>
  <sheetData>
    <row r="1" ht="13.5" customHeight="1">
      <c r="A1" s="1" t="s">
        <v>0</v>
      </c>
      <c r="B1" s="2" t="s">
        <v>1</v>
      </c>
      <c r="C1" s="3" t="s">
        <v>2</v>
      </c>
      <c r="D1" s="3" t="s">
        <v>3</v>
      </c>
      <c r="E1" s="4" t="s">
        <v>4</v>
      </c>
    </row>
    <row r="2" ht="13.5" customHeight="1"/>
    <row r="3" ht="13.5" customHeight="1">
      <c r="A3" s="5" t="s">
        <v>5</v>
      </c>
      <c r="B3" s="6" t="s">
        <v>6</v>
      </c>
      <c r="C3" s="7" t="s">
        <v>7</v>
      </c>
      <c r="D3" s="8" t="s">
        <v>8</v>
      </c>
      <c r="E3" s="9" t="s">
        <v>9</v>
      </c>
    </row>
    <row r="4" ht="13.5" customHeight="1">
      <c r="A4" s="5" t="s">
        <v>10</v>
      </c>
      <c r="B4" s="6" t="s">
        <v>6</v>
      </c>
      <c r="C4" s="7" t="s">
        <v>7</v>
      </c>
      <c r="D4" s="8"/>
      <c r="E4" s="10" t="s">
        <v>11</v>
      </c>
    </row>
    <row r="5" ht="13.5" customHeight="1">
      <c r="A5" s="5" t="s">
        <v>12</v>
      </c>
      <c r="B5" s="6" t="s">
        <v>6</v>
      </c>
      <c r="C5" s="7" t="s">
        <v>7</v>
      </c>
      <c r="D5" s="8" t="s">
        <v>13</v>
      </c>
      <c r="E5" s="10" t="s">
        <v>14</v>
      </c>
    </row>
    <row r="6" ht="13.5" customHeight="1">
      <c r="A6" s="5" t="s">
        <v>15</v>
      </c>
      <c r="B6" s="6" t="s">
        <v>6</v>
      </c>
      <c r="C6" s="7" t="s">
        <v>7</v>
      </c>
      <c r="D6" s="8" t="s">
        <v>16</v>
      </c>
      <c r="E6" s="11" t="s">
        <v>17</v>
      </c>
    </row>
    <row r="7" ht="13.5" customHeight="1">
      <c r="A7" s="5" t="s">
        <v>18</v>
      </c>
      <c r="B7" s="6" t="s">
        <v>6</v>
      </c>
      <c r="C7" s="7" t="s">
        <v>7</v>
      </c>
      <c r="D7" s="8"/>
      <c r="E7" s="11" t="s">
        <v>19</v>
      </c>
    </row>
    <row r="8" ht="13.5" customHeight="1">
      <c r="A8" s="5" t="s">
        <v>20</v>
      </c>
      <c r="B8" s="6" t="s">
        <v>6</v>
      </c>
      <c r="C8" s="7" t="s">
        <v>7</v>
      </c>
      <c r="D8" s="8" t="s">
        <v>21</v>
      </c>
      <c r="E8" s="9" t="s">
        <v>22</v>
      </c>
    </row>
    <row r="9" ht="13.5" customHeight="1">
      <c r="A9" s="5" t="s">
        <v>23</v>
      </c>
      <c r="B9" s="6" t="s">
        <v>6</v>
      </c>
      <c r="C9" s="7" t="s">
        <v>24</v>
      </c>
      <c r="D9" s="8" t="s">
        <v>25</v>
      </c>
      <c r="E9" s="10" t="s">
        <v>26</v>
      </c>
    </row>
    <row r="10" ht="13.5" customHeight="1">
      <c r="A10" s="5" t="s">
        <v>27</v>
      </c>
      <c r="B10" s="6" t="s">
        <v>6</v>
      </c>
      <c r="C10" s="7" t="s">
        <v>24</v>
      </c>
      <c r="D10" s="8" t="s">
        <v>28</v>
      </c>
      <c r="E10" s="10" t="s">
        <v>29</v>
      </c>
    </row>
    <row r="11" ht="13.5" customHeight="1">
      <c r="A11" s="5" t="s">
        <v>30</v>
      </c>
      <c r="B11" s="6" t="s">
        <v>6</v>
      </c>
      <c r="C11" s="7" t="s">
        <v>24</v>
      </c>
      <c r="D11" s="8" t="s">
        <v>31</v>
      </c>
      <c r="E11" s="10" t="s">
        <v>32</v>
      </c>
    </row>
    <row r="12" ht="13.5" customHeight="1">
      <c r="A12" s="5" t="s">
        <v>33</v>
      </c>
      <c r="B12" s="6" t="s">
        <v>6</v>
      </c>
      <c r="C12" s="7" t="s">
        <v>34</v>
      </c>
      <c r="D12" s="8" t="s">
        <v>35</v>
      </c>
      <c r="E12" s="10" t="s">
        <v>36</v>
      </c>
    </row>
    <row r="13" ht="13.5" customHeight="1">
      <c r="A13" s="5" t="s">
        <v>37</v>
      </c>
      <c r="B13" s="6" t="s">
        <v>6</v>
      </c>
      <c r="C13" s="7" t="s">
        <v>34</v>
      </c>
      <c r="D13" s="8" t="s">
        <v>38</v>
      </c>
      <c r="E13" s="10" t="s">
        <v>39</v>
      </c>
    </row>
    <row r="14" ht="13.5" customHeight="1">
      <c r="A14" s="5" t="s">
        <v>40</v>
      </c>
      <c r="B14" s="6" t="s">
        <v>6</v>
      </c>
      <c r="C14" s="7" t="s">
        <v>34</v>
      </c>
      <c r="D14" s="8" t="s">
        <v>41</v>
      </c>
      <c r="E14" s="10" t="s">
        <v>42</v>
      </c>
    </row>
    <row r="15" ht="13.5" customHeight="1">
      <c r="A15" s="5" t="s">
        <v>43</v>
      </c>
      <c r="B15" s="6" t="s">
        <v>6</v>
      </c>
      <c r="C15" s="7" t="s">
        <v>34</v>
      </c>
      <c r="D15" s="8" t="s">
        <v>44</v>
      </c>
      <c r="E15" s="10" t="s">
        <v>45</v>
      </c>
    </row>
    <row r="16" ht="13.5" customHeight="1">
      <c r="A16" s="5" t="s">
        <v>46</v>
      </c>
      <c r="B16" s="6" t="s">
        <v>6</v>
      </c>
      <c r="C16" s="7" t="s">
        <v>47</v>
      </c>
      <c r="D16" s="8" t="s">
        <v>48</v>
      </c>
      <c r="E16" s="9" t="s">
        <v>49</v>
      </c>
    </row>
    <row r="17" ht="13.5" customHeight="1">
      <c r="A17" s="12" t="s">
        <v>50</v>
      </c>
      <c r="B17" s="13" t="s">
        <v>6</v>
      </c>
      <c r="C17" s="14" t="s">
        <v>51</v>
      </c>
      <c r="D17" s="15" t="s">
        <v>52</v>
      </c>
      <c r="E17" s="12" t="s">
        <v>53</v>
      </c>
      <c r="F17" s="16"/>
      <c r="G17" s="16"/>
      <c r="H17" s="16"/>
      <c r="I17" s="16"/>
      <c r="J17" s="16"/>
      <c r="K17" s="16"/>
      <c r="L17" s="16"/>
      <c r="M17" s="16"/>
      <c r="N17" s="16"/>
      <c r="O17" s="16"/>
      <c r="P17" s="16"/>
      <c r="Q17" s="16"/>
      <c r="R17" s="16"/>
      <c r="S17" s="16"/>
      <c r="T17" s="16"/>
      <c r="U17" s="16"/>
      <c r="V17" s="16"/>
      <c r="W17" s="16"/>
      <c r="X17" s="16"/>
      <c r="Y17" s="16"/>
      <c r="Z17" s="16"/>
      <c r="AA17" s="16"/>
    </row>
    <row r="18" ht="13.5" customHeight="1">
      <c r="A18" s="17" t="s">
        <v>54</v>
      </c>
      <c r="B18" s="18" t="s">
        <v>55</v>
      </c>
      <c r="C18" s="7" t="s">
        <v>51</v>
      </c>
      <c r="D18" s="19" t="s">
        <v>56</v>
      </c>
      <c r="E18" s="17" t="s">
        <v>57</v>
      </c>
    </row>
    <row r="19" ht="13.5" customHeight="1">
      <c r="A19" s="5" t="s">
        <v>58</v>
      </c>
      <c r="B19" s="6" t="s">
        <v>6</v>
      </c>
      <c r="C19" s="7" t="s">
        <v>59</v>
      </c>
      <c r="D19" s="8" t="s">
        <v>60</v>
      </c>
      <c r="E19" s="10" t="s">
        <v>61</v>
      </c>
    </row>
    <row r="20" ht="13.5" customHeight="1">
      <c r="A20" s="5" t="s">
        <v>62</v>
      </c>
      <c r="B20" s="6" t="s">
        <v>6</v>
      </c>
      <c r="C20" s="7" t="s">
        <v>59</v>
      </c>
      <c r="D20" s="8" t="s">
        <v>63</v>
      </c>
      <c r="E20" s="11" t="s">
        <v>64</v>
      </c>
    </row>
    <row r="21" ht="13.5" customHeight="1">
      <c r="A21" s="5" t="s">
        <v>65</v>
      </c>
      <c r="B21" s="6" t="s">
        <v>6</v>
      </c>
      <c r="C21" s="7" t="s">
        <v>59</v>
      </c>
      <c r="D21" s="8" t="s">
        <v>66</v>
      </c>
      <c r="E21" s="11" t="s">
        <v>67</v>
      </c>
    </row>
    <row r="22" ht="13.5" customHeight="1">
      <c r="A22" s="5" t="s">
        <v>68</v>
      </c>
      <c r="B22" s="6" t="s">
        <v>6</v>
      </c>
      <c r="C22" s="7" t="s">
        <v>59</v>
      </c>
      <c r="D22" s="8" t="s">
        <v>69</v>
      </c>
      <c r="E22" s="10" t="s">
        <v>70</v>
      </c>
    </row>
    <row r="23" ht="13.5" customHeight="1">
      <c r="A23" s="7" t="s">
        <v>71</v>
      </c>
      <c r="B23" s="18" t="s">
        <v>6</v>
      </c>
      <c r="C23" s="20" t="s">
        <v>59</v>
      </c>
      <c r="D23" s="8" t="s">
        <v>72</v>
      </c>
      <c r="E23" s="21" t="s">
        <v>73</v>
      </c>
    </row>
    <row r="24" ht="13.5" customHeight="1">
      <c r="A24" s="5" t="s">
        <v>74</v>
      </c>
      <c r="B24" s="6" t="s">
        <v>6</v>
      </c>
      <c r="C24" s="7" t="s">
        <v>59</v>
      </c>
      <c r="D24" s="8" t="s">
        <v>75</v>
      </c>
      <c r="E24" s="10" t="s">
        <v>76</v>
      </c>
    </row>
    <row r="25" ht="13.5" customHeight="1">
      <c r="A25" s="5" t="s">
        <v>77</v>
      </c>
      <c r="B25" s="6" t="s">
        <v>6</v>
      </c>
      <c r="C25" s="7" t="s">
        <v>78</v>
      </c>
      <c r="D25" s="8" t="s">
        <v>79</v>
      </c>
      <c r="E25" s="9" t="s">
        <v>80</v>
      </c>
    </row>
    <row r="26" ht="13.5" customHeight="1">
      <c r="A26" s="5" t="s">
        <v>81</v>
      </c>
      <c r="B26" s="6" t="s">
        <v>6</v>
      </c>
      <c r="C26" s="7" t="s">
        <v>78</v>
      </c>
      <c r="D26" s="8" t="s">
        <v>82</v>
      </c>
      <c r="E26" s="9" t="s">
        <v>83</v>
      </c>
    </row>
    <row r="27" ht="13.5" customHeight="1">
      <c r="A27" s="22" t="s">
        <v>84</v>
      </c>
      <c r="B27" s="18" t="s">
        <v>6</v>
      </c>
      <c r="C27" s="7" t="s">
        <v>85</v>
      </c>
      <c r="D27" s="8" t="s">
        <v>86</v>
      </c>
      <c r="E27" s="23" t="s">
        <v>87</v>
      </c>
    </row>
    <row r="28" ht="13.5" customHeight="1">
      <c r="A28" s="5" t="s">
        <v>88</v>
      </c>
      <c r="B28" s="6" t="s">
        <v>6</v>
      </c>
      <c r="C28" s="7" t="s">
        <v>85</v>
      </c>
      <c r="D28" s="8" t="s">
        <v>89</v>
      </c>
      <c r="E28" s="10" t="s">
        <v>90</v>
      </c>
    </row>
    <row r="29" ht="13.5" customHeight="1">
      <c r="A29" s="5" t="s">
        <v>91</v>
      </c>
      <c r="B29" s="6" t="s">
        <v>6</v>
      </c>
      <c r="C29" s="7" t="s">
        <v>92</v>
      </c>
      <c r="D29" s="8" t="s">
        <v>93</v>
      </c>
      <c r="E29" s="10" t="s">
        <v>94</v>
      </c>
    </row>
    <row r="30" ht="13.5" customHeight="1">
      <c r="A30" s="5" t="s">
        <v>95</v>
      </c>
      <c r="B30" s="6" t="s">
        <v>6</v>
      </c>
      <c r="C30" s="7" t="s">
        <v>92</v>
      </c>
      <c r="D30" s="8" t="s">
        <v>96</v>
      </c>
      <c r="E30" s="10" t="s">
        <v>97</v>
      </c>
    </row>
    <row r="31" ht="13.5" customHeight="1">
      <c r="A31" s="5" t="s">
        <v>98</v>
      </c>
      <c r="B31" s="6" t="s">
        <v>6</v>
      </c>
      <c r="C31" s="7" t="s">
        <v>92</v>
      </c>
      <c r="D31" s="8" t="s">
        <v>99</v>
      </c>
      <c r="E31" s="10" t="s">
        <v>100</v>
      </c>
    </row>
    <row r="32" ht="13.5" customHeight="1">
      <c r="A32" s="5" t="s">
        <v>101</v>
      </c>
      <c r="B32" s="6" t="s">
        <v>6</v>
      </c>
      <c r="C32" s="7" t="s">
        <v>92</v>
      </c>
      <c r="D32" s="8" t="s">
        <v>102</v>
      </c>
      <c r="E32" s="9" t="s">
        <v>103</v>
      </c>
    </row>
    <row r="33" ht="13.5" customHeight="1">
      <c r="A33" s="5" t="s">
        <v>104</v>
      </c>
      <c r="B33" s="6" t="s">
        <v>6</v>
      </c>
      <c r="C33" s="7" t="s">
        <v>92</v>
      </c>
      <c r="D33" s="8" t="s">
        <v>105</v>
      </c>
      <c r="E33" s="10" t="s">
        <v>106</v>
      </c>
    </row>
    <row r="34" ht="13.5" customHeight="1">
      <c r="A34" s="5" t="s">
        <v>107</v>
      </c>
      <c r="B34" s="6" t="s">
        <v>6</v>
      </c>
      <c r="C34" s="7" t="s">
        <v>92</v>
      </c>
      <c r="D34" s="8" t="s">
        <v>108</v>
      </c>
      <c r="E34" s="10" t="s">
        <v>109</v>
      </c>
    </row>
    <row r="35" ht="13.5" customHeight="1">
      <c r="A35" s="5" t="s">
        <v>110</v>
      </c>
      <c r="B35" s="6" t="s">
        <v>6</v>
      </c>
      <c r="C35" s="7" t="s">
        <v>92</v>
      </c>
      <c r="D35" s="8" t="s">
        <v>111</v>
      </c>
      <c r="E35" s="10" t="s">
        <v>112</v>
      </c>
    </row>
    <row r="36" ht="13.5" customHeight="1">
      <c r="A36" s="5" t="s">
        <v>113</v>
      </c>
      <c r="B36" s="18" t="s">
        <v>6</v>
      </c>
      <c r="C36" s="7" t="s">
        <v>92</v>
      </c>
      <c r="D36" s="8"/>
      <c r="E36" s="24" t="s">
        <v>114</v>
      </c>
    </row>
    <row r="37" ht="13.5" customHeight="1">
      <c r="A37" s="5" t="s">
        <v>115</v>
      </c>
      <c r="B37" s="6" t="s">
        <v>6</v>
      </c>
      <c r="C37" s="7" t="s">
        <v>92</v>
      </c>
      <c r="D37" s="8" t="s">
        <v>116</v>
      </c>
      <c r="E37" s="10" t="s">
        <v>117</v>
      </c>
    </row>
    <row r="38" ht="13.5" customHeight="1">
      <c r="A38" s="5" t="s">
        <v>118</v>
      </c>
      <c r="B38" s="6" t="s">
        <v>6</v>
      </c>
      <c r="C38" s="7" t="s">
        <v>92</v>
      </c>
      <c r="D38" s="8" t="s">
        <v>119</v>
      </c>
      <c r="E38" s="10" t="s">
        <v>120</v>
      </c>
    </row>
    <row r="39" ht="13.5" customHeight="1">
      <c r="A39" s="5" t="s">
        <v>121</v>
      </c>
      <c r="B39" s="6" t="s">
        <v>6</v>
      </c>
      <c r="C39" s="7" t="s">
        <v>92</v>
      </c>
      <c r="D39" s="8" t="s">
        <v>122</v>
      </c>
      <c r="E39" s="10" t="s">
        <v>123</v>
      </c>
    </row>
    <row r="40" ht="13.5" customHeight="1">
      <c r="A40" s="7" t="s">
        <v>124</v>
      </c>
      <c r="B40" s="6" t="s">
        <v>6</v>
      </c>
      <c r="C40" s="7" t="s">
        <v>92</v>
      </c>
      <c r="D40" s="8" t="s">
        <v>125</v>
      </c>
      <c r="E40" s="10" t="s">
        <v>126</v>
      </c>
    </row>
    <row r="41" ht="13.5" customHeight="1">
      <c r="A41" s="5" t="s">
        <v>127</v>
      </c>
      <c r="B41" s="6" t="s">
        <v>6</v>
      </c>
      <c r="C41" s="7" t="s">
        <v>92</v>
      </c>
      <c r="D41" s="8" t="s">
        <v>128</v>
      </c>
      <c r="E41" s="10" t="s">
        <v>129</v>
      </c>
    </row>
    <row r="42" ht="13.5" customHeight="1">
      <c r="A42" s="5" t="s">
        <v>110</v>
      </c>
      <c r="B42" s="6" t="s">
        <v>6</v>
      </c>
      <c r="C42" s="7" t="s">
        <v>130</v>
      </c>
      <c r="D42" s="8" t="s">
        <v>131</v>
      </c>
      <c r="E42" s="10" t="s">
        <v>132</v>
      </c>
    </row>
    <row r="43" ht="13.5" customHeight="1">
      <c r="A43" s="5" t="s">
        <v>133</v>
      </c>
      <c r="B43" s="6" t="s">
        <v>6</v>
      </c>
      <c r="C43" s="7" t="s">
        <v>134</v>
      </c>
      <c r="D43" s="8" t="s">
        <v>135</v>
      </c>
      <c r="E43" s="10" t="s">
        <v>136</v>
      </c>
    </row>
    <row r="44" ht="13.5" customHeight="1">
      <c r="A44" s="5" t="s">
        <v>137</v>
      </c>
      <c r="B44" s="6" t="s">
        <v>6</v>
      </c>
      <c r="C44" s="7" t="s">
        <v>138</v>
      </c>
      <c r="D44" s="8" t="s">
        <v>139</v>
      </c>
      <c r="E44" s="10" t="s">
        <v>140</v>
      </c>
    </row>
    <row r="45" ht="13.5" customHeight="1">
      <c r="A45" s="5" t="s">
        <v>141</v>
      </c>
      <c r="B45" s="6" t="s">
        <v>6</v>
      </c>
      <c r="C45" s="7" t="s">
        <v>138</v>
      </c>
      <c r="D45" s="8" t="s">
        <v>142</v>
      </c>
      <c r="E45" s="10" t="s">
        <v>143</v>
      </c>
    </row>
    <row r="46" ht="13.5" customHeight="1">
      <c r="A46" s="5" t="s">
        <v>144</v>
      </c>
      <c r="B46" s="6" t="s">
        <v>6</v>
      </c>
      <c r="C46" s="7" t="s">
        <v>138</v>
      </c>
      <c r="D46" s="8" t="s">
        <v>145</v>
      </c>
      <c r="E46" s="10" t="s">
        <v>146</v>
      </c>
    </row>
    <row r="47" ht="13.5" customHeight="1">
      <c r="A47" s="5" t="s">
        <v>147</v>
      </c>
      <c r="B47" s="6" t="s">
        <v>6</v>
      </c>
      <c r="C47" s="7" t="s">
        <v>138</v>
      </c>
      <c r="D47" s="8" t="s">
        <v>148</v>
      </c>
      <c r="E47" s="10" t="s">
        <v>149</v>
      </c>
    </row>
    <row r="48" ht="13.5" customHeight="1">
      <c r="A48" s="5" t="s">
        <v>150</v>
      </c>
      <c r="B48" s="6" t="s">
        <v>6</v>
      </c>
      <c r="C48" s="7" t="s">
        <v>138</v>
      </c>
      <c r="D48" s="8" t="s">
        <v>151</v>
      </c>
      <c r="E48" s="10" t="s">
        <v>152</v>
      </c>
    </row>
    <row r="49" ht="13.5" customHeight="1">
      <c r="A49" s="5" t="s">
        <v>153</v>
      </c>
      <c r="B49" s="6" t="s">
        <v>6</v>
      </c>
      <c r="C49" s="7" t="s">
        <v>138</v>
      </c>
      <c r="D49" s="8" t="s">
        <v>151</v>
      </c>
      <c r="E49" s="11" t="s">
        <v>154</v>
      </c>
    </row>
    <row r="50" ht="13.5" customHeight="1">
      <c r="A50" s="5" t="s">
        <v>155</v>
      </c>
      <c r="B50" s="6" t="s">
        <v>6</v>
      </c>
      <c r="C50" s="7" t="s">
        <v>156</v>
      </c>
      <c r="D50" s="25" t="s">
        <v>157</v>
      </c>
      <c r="E50" s="10" t="s">
        <v>158</v>
      </c>
    </row>
    <row r="51" ht="13.5" customHeight="1">
      <c r="A51" s="5" t="s">
        <v>159</v>
      </c>
      <c r="B51" s="6" t="s">
        <v>6</v>
      </c>
      <c r="C51" s="7" t="s">
        <v>160</v>
      </c>
      <c r="D51" s="8" t="s">
        <v>161</v>
      </c>
      <c r="E51" s="11" t="s">
        <v>162</v>
      </c>
    </row>
    <row r="52" ht="13.5" customHeight="1">
      <c r="A52" s="5" t="s">
        <v>163</v>
      </c>
      <c r="B52" s="6" t="s">
        <v>6</v>
      </c>
      <c r="C52" s="7" t="s">
        <v>164</v>
      </c>
      <c r="D52" s="8" t="s">
        <v>165</v>
      </c>
      <c r="E52" s="10" t="s">
        <v>166</v>
      </c>
    </row>
    <row r="53" ht="13.5" customHeight="1">
      <c r="A53" s="26" t="s">
        <v>167</v>
      </c>
      <c r="B53" s="26" t="s">
        <v>6</v>
      </c>
      <c r="C53" s="27" t="s">
        <v>168</v>
      </c>
      <c r="D53" s="8" t="s">
        <v>169</v>
      </c>
      <c r="E53" s="28" t="s">
        <v>170</v>
      </c>
    </row>
    <row r="54" ht="13.5" customHeight="1">
      <c r="A54" s="5" t="s">
        <v>171</v>
      </c>
      <c r="B54" s="6" t="s">
        <v>6</v>
      </c>
      <c r="C54" s="7" t="s">
        <v>168</v>
      </c>
      <c r="D54" s="8" t="s">
        <v>172</v>
      </c>
      <c r="E54" s="9" t="s">
        <v>173</v>
      </c>
    </row>
    <row r="55" ht="13.5" customHeight="1">
      <c r="A55" s="5" t="s">
        <v>174</v>
      </c>
      <c r="B55" s="6" t="s">
        <v>6</v>
      </c>
      <c r="C55" s="7" t="s">
        <v>168</v>
      </c>
      <c r="D55" s="8" t="s">
        <v>175</v>
      </c>
      <c r="E55" s="10" t="s">
        <v>176</v>
      </c>
    </row>
    <row r="56" ht="13.5" customHeight="1">
      <c r="A56" s="5" t="s">
        <v>177</v>
      </c>
      <c r="B56" s="6" t="s">
        <v>6</v>
      </c>
      <c r="C56" s="26" t="s">
        <v>178</v>
      </c>
      <c r="D56" s="8" t="s">
        <v>179</v>
      </c>
      <c r="E56" s="9" t="s">
        <v>180</v>
      </c>
    </row>
    <row r="57" ht="13.5" customHeight="1">
      <c r="A57" s="5" t="s">
        <v>181</v>
      </c>
      <c r="B57" s="6" t="s">
        <v>6</v>
      </c>
      <c r="C57" s="26" t="s">
        <v>178</v>
      </c>
      <c r="D57" s="8" t="s">
        <v>182</v>
      </c>
      <c r="E57" s="10" t="s">
        <v>183</v>
      </c>
    </row>
    <row r="58" ht="13.5" customHeight="1">
      <c r="A58" s="26" t="s">
        <v>184</v>
      </c>
      <c r="B58" s="26" t="s">
        <v>6</v>
      </c>
      <c r="C58" s="26" t="s">
        <v>178</v>
      </c>
      <c r="D58" s="8" t="s">
        <v>185</v>
      </c>
      <c r="E58" s="28" t="s">
        <v>186</v>
      </c>
    </row>
    <row r="59" ht="13.5" customHeight="1">
      <c r="A59" s="26" t="s">
        <v>187</v>
      </c>
      <c r="B59" s="26" t="s">
        <v>6</v>
      </c>
      <c r="C59" s="26" t="s">
        <v>178</v>
      </c>
      <c r="D59" s="8" t="s">
        <v>188</v>
      </c>
      <c r="E59" s="28" t="s">
        <v>189</v>
      </c>
    </row>
    <row r="60" ht="13.5" customHeight="1">
      <c r="A60" s="26" t="s">
        <v>190</v>
      </c>
      <c r="B60" s="26" t="s">
        <v>6</v>
      </c>
      <c r="C60" s="26" t="s">
        <v>178</v>
      </c>
      <c r="D60" s="19" t="s">
        <v>191</v>
      </c>
      <c r="E60" s="23" t="s">
        <v>192</v>
      </c>
    </row>
    <row r="61" ht="13.5" customHeight="1">
      <c r="A61" s="26" t="s">
        <v>193</v>
      </c>
      <c r="B61" s="26" t="s">
        <v>6</v>
      </c>
      <c r="C61" s="26" t="s">
        <v>178</v>
      </c>
      <c r="D61" s="19" t="s">
        <v>194</v>
      </c>
      <c r="E61" s="28" t="s">
        <v>195</v>
      </c>
    </row>
    <row r="62" ht="13.5" customHeight="1">
      <c r="A62" s="26" t="s">
        <v>196</v>
      </c>
      <c r="B62" s="26" t="s">
        <v>6</v>
      </c>
      <c r="C62" s="26" t="s">
        <v>178</v>
      </c>
      <c r="D62" s="8" t="s">
        <v>197</v>
      </c>
      <c r="E62" s="28" t="s">
        <v>198</v>
      </c>
    </row>
    <row r="63" ht="13.5" customHeight="1">
      <c r="A63" s="26" t="s">
        <v>199</v>
      </c>
      <c r="B63" s="26" t="s">
        <v>6</v>
      </c>
      <c r="C63" s="26" t="s">
        <v>178</v>
      </c>
      <c r="D63" s="8" t="s">
        <v>200</v>
      </c>
      <c r="E63" s="28" t="s">
        <v>201</v>
      </c>
    </row>
    <row r="64" ht="13.5" customHeight="1">
      <c r="A64" s="26" t="s">
        <v>202</v>
      </c>
      <c r="B64" s="26" t="s">
        <v>6</v>
      </c>
      <c r="C64" s="26" t="s">
        <v>178</v>
      </c>
      <c r="D64" s="8" t="s">
        <v>203</v>
      </c>
      <c r="E64" s="28" t="s">
        <v>204</v>
      </c>
    </row>
    <row r="65" ht="13.5" customHeight="1">
      <c r="A65" s="26" t="s">
        <v>205</v>
      </c>
      <c r="B65" s="26" t="s">
        <v>6</v>
      </c>
      <c r="C65" s="26" t="s">
        <v>178</v>
      </c>
      <c r="D65" s="8" t="s">
        <v>182</v>
      </c>
      <c r="E65" s="28" t="s">
        <v>206</v>
      </c>
    </row>
    <row r="66" ht="13.5" customHeight="1">
      <c r="A66" s="26" t="s">
        <v>207</v>
      </c>
      <c r="B66" s="26" t="s">
        <v>6</v>
      </c>
      <c r="C66" s="26" t="s">
        <v>178</v>
      </c>
      <c r="D66" s="8" t="s">
        <v>208</v>
      </c>
      <c r="E66" s="28" t="s">
        <v>209</v>
      </c>
    </row>
    <row r="67" ht="13.5" customHeight="1">
      <c r="A67" s="26" t="s">
        <v>210</v>
      </c>
      <c r="B67" s="26" t="s">
        <v>6</v>
      </c>
      <c r="C67" s="26" t="s">
        <v>178</v>
      </c>
      <c r="D67" s="8" t="s">
        <v>211</v>
      </c>
      <c r="E67" s="28" t="s">
        <v>212</v>
      </c>
    </row>
    <row r="68" ht="13.5" customHeight="1">
      <c r="A68" s="26" t="s">
        <v>213</v>
      </c>
      <c r="B68" s="26" t="s">
        <v>6</v>
      </c>
      <c r="C68" s="26" t="s">
        <v>178</v>
      </c>
      <c r="D68" s="8" t="s">
        <v>214</v>
      </c>
      <c r="E68" s="28" t="s">
        <v>215</v>
      </c>
    </row>
    <row r="69" ht="13.5" customHeight="1">
      <c r="A69" s="29" t="s">
        <v>216</v>
      </c>
      <c r="B69" s="26" t="s">
        <v>6</v>
      </c>
      <c r="C69" s="26" t="s">
        <v>178</v>
      </c>
      <c r="D69" s="8" t="s">
        <v>217</v>
      </c>
      <c r="E69" s="28" t="s">
        <v>218</v>
      </c>
    </row>
    <row r="70" ht="13.5" customHeight="1">
      <c r="A70" s="26" t="s">
        <v>219</v>
      </c>
      <c r="B70" s="26" t="s">
        <v>6</v>
      </c>
      <c r="C70" s="26" t="s">
        <v>178</v>
      </c>
      <c r="D70" s="8" t="s">
        <v>220</v>
      </c>
      <c r="E70" s="28" t="s">
        <v>221</v>
      </c>
    </row>
    <row r="71" ht="13.5" customHeight="1">
      <c r="A71" s="26" t="s">
        <v>222</v>
      </c>
      <c r="B71" s="26" t="s">
        <v>6</v>
      </c>
      <c r="C71" s="26" t="s">
        <v>178</v>
      </c>
      <c r="D71" s="8" t="s">
        <v>223</v>
      </c>
      <c r="E71" s="28" t="s">
        <v>224</v>
      </c>
    </row>
    <row r="72" ht="13.5" customHeight="1">
      <c r="A72" s="26" t="s">
        <v>225</v>
      </c>
      <c r="B72" s="26" t="s">
        <v>6</v>
      </c>
      <c r="C72" s="26" t="s">
        <v>178</v>
      </c>
      <c r="D72" s="8" t="s">
        <v>226</v>
      </c>
      <c r="E72" s="28" t="s">
        <v>227</v>
      </c>
    </row>
    <row r="73" ht="13.5" customHeight="1">
      <c r="A73" s="26" t="s">
        <v>228</v>
      </c>
      <c r="B73" s="26" t="s">
        <v>6</v>
      </c>
      <c r="C73" s="26" t="s">
        <v>178</v>
      </c>
      <c r="D73" s="8" t="s">
        <v>229</v>
      </c>
      <c r="E73" s="28" t="s">
        <v>230</v>
      </c>
    </row>
    <row r="74" ht="13.5" customHeight="1">
      <c r="A74" s="26" t="s">
        <v>231</v>
      </c>
      <c r="B74" s="26" t="s">
        <v>6</v>
      </c>
      <c r="C74" s="26" t="s">
        <v>178</v>
      </c>
      <c r="D74" s="19" t="s">
        <v>232</v>
      </c>
      <c r="E74" s="30" t="s">
        <v>233</v>
      </c>
    </row>
    <row r="75" ht="13.5" customHeight="1">
      <c r="A75" s="5" t="s">
        <v>234</v>
      </c>
      <c r="B75" s="6" t="s">
        <v>6</v>
      </c>
      <c r="C75" s="5"/>
      <c r="D75" s="8"/>
      <c r="E75" s="10" t="s">
        <v>235</v>
      </c>
    </row>
    <row r="76" ht="13.5" customHeight="1">
      <c r="A76" s="7" t="s">
        <v>236</v>
      </c>
      <c r="B76" s="18" t="s">
        <v>6</v>
      </c>
      <c r="C76" s="5"/>
      <c r="D76" s="8"/>
      <c r="E76" s="9" t="s">
        <v>237</v>
      </c>
    </row>
    <row r="77" ht="13.5" customHeight="1">
      <c r="A77" s="7" t="s">
        <v>238</v>
      </c>
      <c r="B77" s="18" t="s">
        <v>6</v>
      </c>
      <c r="C77" s="5"/>
      <c r="D77" s="8" t="s">
        <v>239</v>
      </c>
      <c r="E77" s="21" t="s">
        <v>240</v>
      </c>
    </row>
    <row r="78" ht="13.5" customHeight="1">
      <c r="A78" s="31" t="s">
        <v>241</v>
      </c>
      <c r="B78" s="18" t="s">
        <v>6</v>
      </c>
      <c r="C78" s="5"/>
      <c r="D78" s="8" t="s">
        <v>242</v>
      </c>
      <c r="E78" s="21" t="s">
        <v>243</v>
      </c>
    </row>
    <row r="79" ht="13.5" customHeight="1">
      <c r="A79" s="7" t="s">
        <v>244</v>
      </c>
      <c r="B79" s="18" t="s">
        <v>6</v>
      </c>
      <c r="C79" s="5"/>
      <c r="D79" s="8" t="s">
        <v>245</v>
      </c>
      <c r="E79" s="9" t="s">
        <v>246</v>
      </c>
    </row>
    <row r="80" ht="13.5" customHeight="1">
      <c r="A80" s="7" t="s">
        <v>247</v>
      </c>
      <c r="B80" s="18" t="s">
        <v>6</v>
      </c>
      <c r="C80" s="5"/>
      <c r="D80" s="8" t="s">
        <v>248</v>
      </c>
      <c r="E80" s="9" t="s">
        <v>249</v>
      </c>
    </row>
    <row r="81" ht="13.5" customHeight="1">
      <c r="A81" s="7" t="s">
        <v>250</v>
      </c>
      <c r="B81" s="18" t="s">
        <v>6</v>
      </c>
      <c r="C81" s="5"/>
      <c r="D81" s="8" t="s">
        <v>251</v>
      </c>
      <c r="E81" s="21" t="s">
        <v>252</v>
      </c>
    </row>
    <row r="82" ht="13.5" customHeight="1">
      <c r="A82" s="5" t="s">
        <v>253</v>
      </c>
      <c r="B82" s="6" t="s">
        <v>6</v>
      </c>
      <c r="C82" s="5"/>
      <c r="D82" s="8"/>
      <c r="E82" s="11" t="s">
        <v>254</v>
      </c>
    </row>
    <row r="83" ht="13.5" customHeight="1">
      <c r="A83" s="7" t="s">
        <v>255</v>
      </c>
      <c r="B83" s="18" t="s">
        <v>6</v>
      </c>
      <c r="C83" s="5"/>
      <c r="D83" s="8" t="s">
        <v>256</v>
      </c>
      <c r="E83" s="21" t="s">
        <v>257</v>
      </c>
    </row>
    <row r="84" ht="13.5" customHeight="1">
      <c r="A84" s="7" t="s">
        <v>258</v>
      </c>
      <c r="B84" s="18" t="s">
        <v>6</v>
      </c>
      <c r="C84" s="5"/>
      <c r="D84" s="8" t="s">
        <v>259</v>
      </c>
      <c r="E84" s="21" t="s">
        <v>260</v>
      </c>
    </row>
    <row r="85" ht="13.5" customHeight="1">
      <c r="A85" s="17" t="s">
        <v>261</v>
      </c>
      <c r="B85" s="18" t="s">
        <v>6</v>
      </c>
      <c r="C85" s="5"/>
      <c r="D85" s="8" t="s">
        <v>262</v>
      </c>
      <c r="E85" s="9" t="s">
        <v>263</v>
      </c>
    </row>
    <row r="86" ht="13.5" customHeight="1">
      <c r="A86" s="32" t="s">
        <v>264</v>
      </c>
      <c r="B86" s="33" t="s">
        <v>265</v>
      </c>
      <c r="C86" s="33" t="s">
        <v>266</v>
      </c>
      <c r="D86" s="34" t="s">
        <v>267</v>
      </c>
      <c r="E86" s="34" t="s">
        <v>268</v>
      </c>
    </row>
    <row r="87" ht="13.5" customHeight="1">
      <c r="A87" s="35" t="s">
        <v>269</v>
      </c>
      <c r="B87" s="36" t="s">
        <v>265</v>
      </c>
      <c r="C87" s="37" t="s">
        <v>270</v>
      </c>
      <c r="D87" s="38" t="s">
        <v>271</v>
      </c>
      <c r="E87" s="39" t="s">
        <v>272</v>
      </c>
    </row>
    <row r="88" ht="13.5" customHeight="1">
      <c r="A88" s="37" t="s">
        <v>273</v>
      </c>
      <c r="B88" s="36" t="s">
        <v>265</v>
      </c>
      <c r="C88" s="37" t="s">
        <v>7</v>
      </c>
      <c r="D88" s="38" t="s">
        <v>274</v>
      </c>
      <c r="E88" s="40" t="s">
        <v>275</v>
      </c>
    </row>
    <row r="89" ht="13.5" customHeight="1">
      <c r="A89" s="37" t="s">
        <v>276</v>
      </c>
      <c r="B89" s="36" t="s">
        <v>265</v>
      </c>
      <c r="C89" s="37" t="s">
        <v>277</v>
      </c>
      <c r="D89" s="38" t="s">
        <v>278</v>
      </c>
      <c r="E89" s="41" t="s">
        <v>279</v>
      </c>
    </row>
    <row r="90" ht="13.5" customHeight="1">
      <c r="A90" s="35" t="s">
        <v>280</v>
      </c>
      <c r="B90" s="36" t="s">
        <v>265</v>
      </c>
      <c r="C90" s="37" t="s">
        <v>24</v>
      </c>
      <c r="D90" s="38" t="s">
        <v>281</v>
      </c>
      <c r="E90" s="39" t="s">
        <v>282</v>
      </c>
    </row>
    <row r="91" ht="13.5" customHeight="1">
      <c r="A91" s="35" t="s">
        <v>283</v>
      </c>
      <c r="B91" s="36" t="s">
        <v>265</v>
      </c>
      <c r="C91" s="37" t="s">
        <v>284</v>
      </c>
      <c r="D91" s="38"/>
      <c r="E91" s="40" t="s">
        <v>285</v>
      </c>
    </row>
    <row r="92" ht="13.5" customHeight="1">
      <c r="A92" s="35" t="s">
        <v>286</v>
      </c>
      <c r="B92" s="36" t="s">
        <v>265</v>
      </c>
      <c r="C92" s="37" t="s">
        <v>266</v>
      </c>
      <c r="D92" s="38" t="s">
        <v>287</v>
      </c>
      <c r="E92" s="39" t="s">
        <v>288</v>
      </c>
    </row>
    <row r="93" ht="13.5" customHeight="1">
      <c r="A93" s="35" t="s">
        <v>289</v>
      </c>
      <c r="B93" s="36" t="s">
        <v>265</v>
      </c>
      <c r="C93" s="37" t="s">
        <v>266</v>
      </c>
      <c r="D93" s="38" t="s">
        <v>290</v>
      </c>
      <c r="E93" s="39" t="s">
        <v>291</v>
      </c>
    </row>
    <row r="94" ht="13.5" customHeight="1">
      <c r="A94" s="35" t="s">
        <v>292</v>
      </c>
      <c r="B94" s="36" t="s">
        <v>265</v>
      </c>
      <c r="C94" s="37" t="s">
        <v>293</v>
      </c>
      <c r="D94" s="38" t="s">
        <v>294</v>
      </c>
      <c r="E94" s="39" t="s">
        <v>295</v>
      </c>
    </row>
    <row r="95" ht="13.5" customHeight="1">
      <c r="A95" s="35" t="s">
        <v>296</v>
      </c>
      <c r="B95" s="36" t="s">
        <v>265</v>
      </c>
      <c r="C95" s="37" t="s">
        <v>293</v>
      </c>
      <c r="D95" s="38" t="s">
        <v>297</v>
      </c>
      <c r="E95" s="39" t="s">
        <v>298</v>
      </c>
    </row>
    <row r="96" ht="13.5" customHeight="1">
      <c r="A96" s="35" t="s">
        <v>299</v>
      </c>
      <c r="B96" s="36" t="s">
        <v>265</v>
      </c>
      <c r="C96" s="37" t="s">
        <v>59</v>
      </c>
      <c r="D96" s="38" t="s">
        <v>299</v>
      </c>
      <c r="E96" s="39" t="s">
        <v>300</v>
      </c>
    </row>
    <row r="97" ht="13.5" customHeight="1">
      <c r="A97" s="35" t="s">
        <v>301</v>
      </c>
      <c r="B97" s="36" t="s">
        <v>265</v>
      </c>
      <c r="C97" s="37" t="s">
        <v>59</v>
      </c>
      <c r="D97" s="38" t="s">
        <v>302</v>
      </c>
      <c r="E97" s="39" t="s">
        <v>303</v>
      </c>
    </row>
    <row r="98" ht="13.5" customHeight="1">
      <c r="A98" s="35" t="s">
        <v>304</v>
      </c>
      <c r="B98" s="36" t="s">
        <v>265</v>
      </c>
      <c r="C98" s="37" t="s">
        <v>305</v>
      </c>
      <c r="D98" s="38" t="s">
        <v>306</v>
      </c>
      <c r="E98" s="39" t="s">
        <v>307</v>
      </c>
    </row>
    <row r="99" ht="13.5" customHeight="1">
      <c r="A99" s="35" t="s">
        <v>308</v>
      </c>
      <c r="B99" s="36" t="s">
        <v>265</v>
      </c>
      <c r="C99" s="37" t="s">
        <v>305</v>
      </c>
      <c r="D99" s="38" t="s">
        <v>309</v>
      </c>
      <c r="E99" s="39" t="s">
        <v>310</v>
      </c>
    </row>
    <row r="100" ht="13.5" customHeight="1">
      <c r="A100" s="35" t="s">
        <v>311</v>
      </c>
      <c r="B100" s="36" t="s">
        <v>265</v>
      </c>
      <c r="C100" s="37" t="s">
        <v>312</v>
      </c>
      <c r="D100" s="38" t="s">
        <v>313</v>
      </c>
      <c r="E100" s="39" t="s">
        <v>314</v>
      </c>
    </row>
    <row r="101" ht="13.5" customHeight="1">
      <c r="A101" s="35" t="s">
        <v>315</v>
      </c>
      <c r="B101" s="36" t="s">
        <v>265</v>
      </c>
      <c r="C101" s="37" t="s">
        <v>312</v>
      </c>
      <c r="D101" s="38" t="s">
        <v>316</v>
      </c>
      <c r="E101" s="39" t="s">
        <v>317</v>
      </c>
    </row>
    <row r="102" ht="13.5" customHeight="1">
      <c r="A102" s="35" t="s">
        <v>318</v>
      </c>
      <c r="B102" s="36" t="s">
        <v>265</v>
      </c>
      <c r="C102" s="37" t="s">
        <v>312</v>
      </c>
      <c r="D102" s="38" t="s">
        <v>319</v>
      </c>
      <c r="E102" s="39" t="s">
        <v>320</v>
      </c>
    </row>
    <row r="103" ht="13.5" customHeight="1">
      <c r="A103" s="35" t="s">
        <v>321</v>
      </c>
      <c r="B103" s="36" t="s">
        <v>265</v>
      </c>
      <c r="C103" s="37" t="s">
        <v>322</v>
      </c>
      <c r="D103" s="38" t="s">
        <v>323</v>
      </c>
      <c r="E103" s="39" t="s">
        <v>324</v>
      </c>
    </row>
    <row r="104" ht="13.5" customHeight="1">
      <c r="A104" s="35" t="s">
        <v>325</v>
      </c>
      <c r="B104" s="36" t="s">
        <v>265</v>
      </c>
      <c r="C104" s="37" t="s">
        <v>78</v>
      </c>
      <c r="D104" s="38" t="s">
        <v>326</v>
      </c>
      <c r="E104" s="39" t="s">
        <v>327</v>
      </c>
    </row>
    <row r="105" ht="13.5" customHeight="1">
      <c r="A105" s="35" t="s">
        <v>328</v>
      </c>
      <c r="B105" s="36" t="s">
        <v>265</v>
      </c>
      <c r="C105" s="37" t="s">
        <v>78</v>
      </c>
      <c r="D105" s="38" t="s">
        <v>329</v>
      </c>
      <c r="E105" s="39" t="s">
        <v>330</v>
      </c>
    </row>
    <row r="106" ht="13.5" customHeight="1">
      <c r="A106" s="35" t="s">
        <v>331</v>
      </c>
      <c r="B106" s="36" t="s">
        <v>265</v>
      </c>
      <c r="C106" s="37" t="s">
        <v>78</v>
      </c>
      <c r="D106" s="38" t="s">
        <v>332</v>
      </c>
      <c r="E106" s="39" t="s">
        <v>333</v>
      </c>
    </row>
    <row r="107" ht="13.5" customHeight="1">
      <c r="A107" s="35" t="s">
        <v>334</v>
      </c>
      <c r="B107" s="36" t="s">
        <v>265</v>
      </c>
      <c r="C107" s="37" t="s">
        <v>78</v>
      </c>
      <c r="D107" s="38" t="s">
        <v>335</v>
      </c>
      <c r="E107" s="39" t="s">
        <v>336</v>
      </c>
    </row>
    <row r="108" ht="13.5" customHeight="1">
      <c r="A108" s="35" t="s">
        <v>337</v>
      </c>
      <c r="B108" s="36" t="s">
        <v>265</v>
      </c>
      <c r="C108" s="37" t="s">
        <v>78</v>
      </c>
      <c r="D108" s="38" t="s">
        <v>338</v>
      </c>
      <c r="E108" s="39" t="s">
        <v>339</v>
      </c>
    </row>
    <row r="109" ht="13.5" customHeight="1">
      <c r="A109" s="37" t="s">
        <v>340</v>
      </c>
      <c r="B109" s="36" t="s">
        <v>265</v>
      </c>
      <c r="C109" s="37" t="s">
        <v>85</v>
      </c>
      <c r="D109" s="38" t="s">
        <v>341</v>
      </c>
      <c r="E109" s="41" t="s">
        <v>342</v>
      </c>
    </row>
    <row r="110" ht="13.5" customHeight="1">
      <c r="A110" s="35" t="s">
        <v>343</v>
      </c>
      <c r="B110" s="36" t="s">
        <v>265</v>
      </c>
      <c r="C110" s="37" t="s">
        <v>85</v>
      </c>
      <c r="D110" s="38" t="s">
        <v>344</v>
      </c>
      <c r="E110" s="39" t="s">
        <v>345</v>
      </c>
    </row>
    <row r="111" ht="13.5" customHeight="1">
      <c r="A111" s="35" t="s">
        <v>346</v>
      </c>
      <c r="B111" s="36" t="s">
        <v>265</v>
      </c>
      <c r="C111" s="37" t="s">
        <v>85</v>
      </c>
      <c r="D111" s="38" t="s">
        <v>347</v>
      </c>
      <c r="E111" s="39" t="s">
        <v>348</v>
      </c>
    </row>
    <row r="112" ht="13.5" customHeight="1">
      <c r="A112" s="35" t="s">
        <v>349</v>
      </c>
      <c r="B112" s="36" t="s">
        <v>265</v>
      </c>
      <c r="C112" s="37" t="s">
        <v>92</v>
      </c>
      <c r="D112" s="38" t="s">
        <v>350</v>
      </c>
      <c r="E112" s="39" t="s">
        <v>351</v>
      </c>
    </row>
    <row r="113" ht="13.5" customHeight="1">
      <c r="A113" s="35" t="s">
        <v>352</v>
      </c>
      <c r="B113" s="36" t="s">
        <v>265</v>
      </c>
      <c r="C113" s="37" t="s">
        <v>92</v>
      </c>
      <c r="D113" s="38" t="s">
        <v>353</v>
      </c>
      <c r="E113" s="40" t="s">
        <v>354</v>
      </c>
    </row>
    <row r="114" ht="13.5" customHeight="1">
      <c r="A114" s="35" t="s">
        <v>355</v>
      </c>
      <c r="B114" s="36" t="s">
        <v>265</v>
      </c>
      <c r="C114" s="37" t="s">
        <v>92</v>
      </c>
      <c r="D114" s="38"/>
      <c r="E114" s="40" t="s">
        <v>356</v>
      </c>
    </row>
    <row r="115" ht="13.5" customHeight="1">
      <c r="A115" s="37" t="s">
        <v>357</v>
      </c>
      <c r="B115" s="36" t="s">
        <v>265</v>
      </c>
      <c r="C115" s="37" t="s">
        <v>92</v>
      </c>
      <c r="D115" s="38" t="s">
        <v>358</v>
      </c>
      <c r="E115" s="39" t="s">
        <v>359</v>
      </c>
    </row>
    <row r="116" ht="13.5" customHeight="1">
      <c r="A116" s="35" t="s">
        <v>360</v>
      </c>
      <c r="B116" s="36" t="s">
        <v>265</v>
      </c>
      <c r="C116" s="37" t="s">
        <v>92</v>
      </c>
      <c r="D116" s="38" t="s">
        <v>361</v>
      </c>
      <c r="E116" s="39" t="s">
        <v>362</v>
      </c>
    </row>
    <row r="117" ht="13.5" customHeight="1">
      <c r="A117" s="35" t="s">
        <v>363</v>
      </c>
      <c r="B117" s="36" t="s">
        <v>265</v>
      </c>
      <c r="C117" s="37" t="s">
        <v>92</v>
      </c>
      <c r="D117" s="38" t="s">
        <v>364</v>
      </c>
      <c r="E117" s="39" t="s">
        <v>365</v>
      </c>
    </row>
    <row r="118" ht="13.5" customHeight="1">
      <c r="A118" s="35" t="s">
        <v>366</v>
      </c>
      <c r="B118" s="36" t="s">
        <v>265</v>
      </c>
      <c r="C118" s="37" t="s">
        <v>92</v>
      </c>
      <c r="D118" s="38" t="s">
        <v>367</v>
      </c>
      <c r="E118" s="39" t="s">
        <v>368</v>
      </c>
    </row>
    <row r="119" ht="13.5" customHeight="1">
      <c r="A119" s="35" t="s">
        <v>369</v>
      </c>
      <c r="B119" s="36" t="s">
        <v>265</v>
      </c>
      <c r="C119" s="37" t="s">
        <v>92</v>
      </c>
      <c r="D119" s="38" t="s">
        <v>370</v>
      </c>
      <c r="E119" s="39" t="s">
        <v>371</v>
      </c>
    </row>
    <row r="120" ht="13.5" customHeight="1">
      <c r="A120" s="35" t="s">
        <v>372</v>
      </c>
      <c r="B120" s="36" t="s">
        <v>265</v>
      </c>
      <c r="C120" s="37" t="s">
        <v>92</v>
      </c>
      <c r="D120" s="38" t="s">
        <v>372</v>
      </c>
      <c r="E120" s="39" t="s">
        <v>373</v>
      </c>
    </row>
    <row r="121" ht="13.5" customHeight="1">
      <c r="A121" s="35" t="s">
        <v>374</v>
      </c>
      <c r="B121" s="36" t="s">
        <v>265</v>
      </c>
      <c r="C121" s="37" t="s">
        <v>92</v>
      </c>
      <c r="D121" s="38" t="s">
        <v>375</v>
      </c>
      <c r="E121" s="39" t="s">
        <v>376</v>
      </c>
    </row>
    <row r="122" ht="13.5" customHeight="1">
      <c r="A122" s="35" t="s">
        <v>377</v>
      </c>
      <c r="B122" s="36" t="s">
        <v>265</v>
      </c>
      <c r="C122" s="37" t="s">
        <v>92</v>
      </c>
      <c r="D122" s="38" t="s">
        <v>375</v>
      </c>
      <c r="E122" s="39" t="s">
        <v>378</v>
      </c>
    </row>
    <row r="123" ht="13.5" customHeight="1">
      <c r="A123" s="35" t="s">
        <v>379</v>
      </c>
      <c r="B123" s="36" t="s">
        <v>265</v>
      </c>
      <c r="C123" s="37" t="s">
        <v>92</v>
      </c>
      <c r="D123" s="38" t="s">
        <v>380</v>
      </c>
      <c r="E123" s="39" t="s">
        <v>381</v>
      </c>
    </row>
    <row r="124" ht="13.5" customHeight="1">
      <c r="A124" s="35" t="s">
        <v>382</v>
      </c>
      <c r="B124" s="36" t="s">
        <v>265</v>
      </c>
      <c r="C124" s="37" t="s">
        <v>92</v>
      </c>
      <c r="D124" s="38" t="s">
        <v>383</v>
      </c>
      <c r="E124" s="39" t="s">
        <v>384</v>
      </c>
    </row>
    <row r="125" ht="13.5" customHeight="1">
      <c r="A125" s="35" t="s">
        <v>385</v>
      </c>
      <c r="B125" s="36" t="s">
        <v>265</v>
      </c>
      <c r="C125" s="37" t="s">
        <v>92</v>
      </c>
      <c r="D125" s="38" t="s">
        <v>386</v>
      </c>
      <c r="E125" s="39" t="s">
        <v>387</v>
      </c>
    </row>
    <row r="126" ht="13.5" customHeight="1">
      <c r="A126" s="35" t="s">
        <v>388</v>
      </c>
      <c r="B126" s="36" t="s">
        <v>265</v>
      </c>
      <c r="C126" s="37" t="s">
        <v>389</v>
      </c>
      <c r="D126" s="38" t="s">
        <v>390</v>
      </c>
      <c r="E126" s="39" t="s">
        <v>391</v>
      </c>
    </row>
    <row r="127">
      <c r="A127" s="35" t="s">
        <v>392</v>
      </c>
      <c r="B127" s="36" t="s">
        <v>265</v>
      </c>
      <c r="C127" s="37" t="s">
        <v>389</v>
      </c>
      <c r="D127" s="38" t="s">
        <v>393</v>
      </c>
      <c r="E127" s="39" t="s">
        <v>394</v>
      </c>
    </row>
    <row r="128" ht="13.5" customHeight="1">
      <c r="A128" s="35" t="s">
        <v>395</v>
      </c>
      <c r="B128" s="36" t="s">
        <v>265</v>
      </c>
      <c r="C128" s="37" t="s">
        <v>138</v>
      </c>
      <c r="D128" s="38" t="s">
        <v>396</v>
      </c>
      <c r="E128" s="39" t="s">
        <v>397</v>
      </c>
    </row>
    <row r="129" ht="13.5" customHeight="1">
      <c r="A129" s="35" t="s">
        <v>398</v>
      </c>
      <c r="B129" s="36" t="s">
        <v>265</v>
      </c>
      <c r="C129" s="37" t="s">
        <v>138</v>
      </c>
      <c r="D129" s="38" t="s">
        <v>399</v>
      </c>
      <c r="E129" s="39" t="s">
        <v>400</v>
      </c>
    </row>
    <row r="130" ht="13.5" customHeight="1">
      <c r="A130" s="35" t="s">
        <v>401</v>
      </c>
      <c r="B130" s="36" t="s">
        <v>265</v>
      </c>
      <c r="C130" s="37" t="s">
        <v>138</v>
      </c>
      <c r="D130" s="38" t="s">
        <v>402</v>
      </c>
      <c r="E130" s="39" t="s">
        <v>403</v>
      </c>
    </row>
    <row r="131" ht="13.5" customHeight="1">
      <c r="A131" s="35" t="s">
        <v>404</v>
      </c>
      <c r="B131" s="36" t="s">
        <v>265</v>
      </c>
      <c r="C131" s="37" t="s">
        <v>138</v>
      </c>
      <c r="D131" s="38" t="s">
        <v>405</v>
      </c>
      <c r="E131" s="39" t="s">
        <v>406</v>
      </c>
    </row>
    <row r="132" ht="13.5" customHeight="1">
      <c r="A132" s="35" t="s">
        <v>407</v>
      </c>
      <c r="B132" s="36" t="s">
        <v>265</v>
      </c>
      <c r="C132" s="37" t="s">
        <v>408</v>
      </c>
      <c r="D132" s="38" t="s">
        <v>409</v>
      </c>
      <c r="E132" s="39" t="s">
        <v>410</v>
      </c>
    </row>
    <row r="133" ht="13.5" customHeight="1">
      <c r="A133" s="42" t="s">
        <v>411</v>
      </c>
      <c r="B133" s="36" t="s">
        <v>265</v>
      </c>
      <c r="C133" s="37" t="s">
        <v>412</v>
      </c>
      <c r="D133" s="38" t="s">
        <v>413</v>
      </c>
      <c r="E133" s="41" t="s">
        <v>414</v>
      </c>
    </row>
    <row r="134" ht="13.5" customHeight="1">
      <c r="A134" s="35" t="s">
        <v>415</v>
      </c>
      <c r="B134" s="36" t="s">
        <v>265</v>
      </c>
      <c r="C134" s="37" t="s">
        <v>156</v>
      </c>
      <c r="D134" s="38" t="s">
        <v>416</v>
      </c>
      <c r="E134" s="39" t="s">
        <v>417</v>
      </c>
    </row>
    <row r="135" ht="13.5" customHeight="1">
      <c r="A135" s="35" t="s">
        <v>418</v>
      </c>
      <c r="B135" s="36" t="s">
        <v>265</v>
      </c>
      <c r="C135" s="37" t="s">
        <v>156</v>
      </c>
      <c r="D135" s="38" t="s">
        <v>419</v>
      </c>
      <c r="E135" s="39" t="s">
        <v>420</v>
      </c>
    </row>
    <row r="136" ht="13.5" customHeight="1">
      <c r="A136" s="42" t="s">
        <v>421</v>
      </c>
      <c r="B136" s="36" t="s">
        <v>265</v>
      </c>
      <c r="C136" s="37" t="s">
        <v>422</v>
      </c>
      <c r="D136" s="38" t="s">
        <v>423</v>
      </c>
      <c r="E136" s="40" t="s">
        <v>424</v>
      </c>
    </row>
    <row r="137" ht="13.5" customHeight="1">
      <c r="A137" s="37" t="s">
        <v>425</v>
      </c>
      <c r="B137" s="36" t="s">
        <v>265</v>
      </c>
      <c r="C137" s="37" t="s">
        <v>426</v>
      </c>
      <c r="D137" s="38" t="s">
        <v>427</v>
      </c>
      <c r="E137" s="41" t="s">
        <v>428</v>
      </c>
    </row>
    <row r="138" ht="13.5" customHeight="1">
      <c r="A138" s="35" t="s">
        <v>429</v>
      </c>
      <c r="B138" s="36" t="s">
        <v>265</v>
      </c>
      <c r="C138" s="37" t="s">
        <v>430</v>
      </c>
      <c r="D138" s="38" t="s">
        <v>431</v>
      </c>
      <c r="E138" s="40" t="s">
        <v>432</v>
      </c>
    </row>
    <row r="139" ht="13.5" customHeight="1">
      <c r="A139" s="35" t="s">
        <v>433</v>
      </c>
      <c r="B139" s="36" t="s">
        <v>265</v>
      </c>
      <c r="C139" s="37" t="s">
        <v>434</v>
      </c>
      <c r="D139" s="38" t="s">
        <v>435</v>
      </c>
      <c r="E139" s="39" t="s">
        <v>436</v>
      </c>
    </row>
    <row r="140" ht="13.5" customHeight="1">
      <c r="A140" s="35" t="s">
        <v>437</v>
      </c>
      <c r="B140" s="36" t="s">
        <v>265</v>
      </c>
      <c r="C140" s="37" t="s">
        <v>434</v>
      </c>
      <c r="D140" s="38" t="s">
        <v>438</v>
      </c>
      <c r="E140" s="39" t="s">
        <v>439</v>
      </c>
    </row>
    <row r="141">
      <c r="A141" s="35" t="s">
        <v>440</v>
      </c>
      <c r="B141" s="36" t="s">
        <v>265</v>
      </c>
      <c r="C141" s="37" t="s">
        <v>434</v>
      </c>
      <c r="D141" s="38" t="s">
        <v>441</v>
      </c>
      <c r="E141" s="39" t="s">
        <v>442</v>
      </c>
      <c r="F141" s="43"/>
      <c r="G141" s="43"/>
      <c r="H141" s="43"/>
      <c r="I141" s="43"/>
      <c r="J141" s="43"/>
      <c r="K141" s="43"/>
      <c r="L141" s="43"/>
      <c r="M141" s="43"/>
      <c r="N141" s="43"/>
      <c r="O141" s="43"/>
      <c r="P141" s="43"/>
      <c r="Q141" s="43"/>
      <c r="R141" s="43"/>
      <c r="S141" s="43"/>
      <c r="T141" s="43"/>
      <c r="U141" s="43"/>
      <c r="V141" s="43"/>
      <c r="W141" s="43"/>
      <c r="X141" s="43"/>
      <c r="Y141" s="43"/>
      <c r="Z141" s="43"/>
      <c r="AA141" s="43"/>
    </row>
    <row r="142" ht="13.5" customHeight="1">
      <c r="A142" s="35" t="s">
        <v>443</v>
      </c>
      <c r="B142" s="36" t="s">
        <v>265</v>
      </c>
      <c r="C142" s="37" t="s">
        <v>434</v>
      </c>
      <c r="D142" s="38" t="s">
        <v>444</v>
      </c>
      <c r="E142" s="39" t="s">
        <v>445</v>
      </c>
    </row>
    <row r="143" ht="13.5" customHeight="1">
      <c r="A143" s="35" t="s">
        <v>446</v>
      </c>
      <c r="B143" s="36" t="s">
        <v>265</v>
      </c>
      <c r="C143" s="37" t="s">
        <v>434</v>
      </c>
      <c r="D143" s="38" t="s">
        <v>447</v>
      </c>
      <c r="E143" s="39" t="s">
        <v>448</v>
      </c>
    </row>
    <row r="144" ht="13.5" customHeight="1">
      <c r="A144" s="35" t="s">
        <v>449</v>
      </c>
      <c r="B144" s="36" t="s">
        <v>265</v>
      </c>
      <c r="C144" s="37" t="s">
        <v>434</v>
      </c>
      <c r="D144" s="38" t="s">
        <v>450</v>
      </c>
      <c r="E144" s="39" t="s">
        <v>451</v>
      </c>
    </row>
    <row r="145" ht="13.5" customHeight="1">
      <c r="A145" s="35" t="s">
        <v>452</v>
      </c>
      <c r="B145" s="36" t="s">
        <v>265</v>
      </c>
      <c r="C145" s="37" t="s">
        <v>430</v>
      </c>
      <c r="D145" s="38" t="s">
        <v>453</v>
      </c>
      <c r="E145" s="39" t="s">
        <v>454</v>
      </c>
    </row>
    <row r="146" ht="13.5" customHeight="1">
      <c r="A146" s="35" t="s">
        <v>455</v>
      </c>
      <c r="B146" s="36" t="s">
        <v>265</v>
      </c>
      <c r="C146" s="37" t="s">
        <v>456</v>
      </c>
      <c r="D146" s="38" t="s">
        <v>457</v>
      </c>
      <c r="E146" s="39" t="s">
        <v>458</v>
      </c>
    </row>
    <row r="147" ht="13.5" customHeight="1">
      <c r="A147" s="35" t="s">
        <v>459</v>
      </c>
      <c r="B147" s="36" t="s">
        <v>265</v>
      </c>
      <c r="C147" s="44" t="s">
        <v>456</v>
      </c>
      <c r="D147" s="38" t="s">
        <v>460</v>
      </c>
      <c r="E147" s="39" t="s">
        <v>461</v>
      </c>
    </row>
    <row r="148" ht="13.5" customHeight="1">
      <c r="A148" s="35" t="s">
        <v>462</v>
      </c>
      <c r="B148" s="36" t="s">
        <v>265</v>
      </c>
      <c r="C148" s="35"/>
      <c r="D148" s="38" t="s">
        <v>463</v>
      </c>
      <c r="E148" s="39" t="s">
        <v>464</v>
      </c>
    </row>
    <row r="149" ht="13.5" customHeight="1">
      <c r="A149" s="37" t="s">
        <v>465</v>
      </c>
      <c r="B149" s="36" t="s">
        <v>265</v>
      </c>
      <c r="C149" s="35"/>
      <c r="D149" s="38" t="s">
        <v>466</v>
      </c>
      <c r="E149" s="40" t="s">
        <v>467</v>
      </c>
    </row>
    <row r="150" ht="13.5" customHeight="1">
      <c r="A150" s="35" t="s">
        <v>468</v>
      </c>
      <c r="B150" s="36" t="s">
        <v>265</v>
      </c>
      <c r="C150" s="35"/>
      <c r="D150" s="42"/>
      <c r="E150" s="39" t="s">
        <v>469</v>
      </c>
    </row>
    <row r="151" ht="13.5" customHeight="1">
      <c r="A151" s="35" t="s">
        <v>470</v>
      </c>
      <c r="B151" s="36" t="s">
        <v>265</v>
      </c>
      <c r="C151" s="35"/>
      <c r="D151" s="38" t="s">
        <v>471</v>
      </c>
      <c r="E151" s="39" t="s">
        <v>472</v>
      </c>
    </row>
    <row r="152" ht="13.5" customHeight="1">
      <c r="A152" s="35" t="s">
        <v>473</v>
      </c>
      <c r="B152" s="36" t="s">
        <v>265</v>
      </c>
      <c r="C152" s="35"/>
      <c r="D152" s="38" t="s">
        <v>474</v>
      </c>
      <c r="E152" s="39" t="s">
        <v>475</v>
      </c>
    </row>
    <row r="153" ht="13.5" customHeight="1">
      <c r="A153" s="35" t="s">
        <v>476</v>
      </c>
      <c r="B153" s="36" t="s">
        <v>265</v>
      </c>
      <c r="C153" s="35"/>
      <c r="D153" s="38" t="s">
        <v>477</v>
      </c>
      <c r="E153" s="40" t="s">
        <v>478</v>
      </c>
    </row>
    <row r="154" ht="13.5" customHeight="1">
      <c r="A154" s="35" t="s">
        <v>479</v>
      </c>
      <c r="B154" s="36" t="s">
        <v>265</v>
      </c>
      <c r="C154" s="35"/>
      <c r="D154" s="38" t="s">
        <v>479</v>
      </c>
      <c r="E154" s="40" t="s">
        <v>480</v>
      </c>
    </row>
    <row r="155" ht="13.5" customHeight="1">
      <c r="A155" s="35" t="s">
        <v>481</v>
      </c>
      <c r="B155" s="36" t="s">
        <v>265</v>
      </c>
      <c r="C155" s="35"/>
      <c r="D155" s="38" t="s">
        <v>482</v>
      </c>
      <c r="E155" s="39" t="s">
        <v>483</v>
      </c>
    </row>
    <row r="156" ht="13.5" customHeight="1">
      <c r="A156" s="45" t="s">
        <v>484</v>
      </c>
      <c r="B156" s="36" t="s">
        <v>265</v>
      </c>
      <c r="C156" s="45"/>
      <c r="D156" s="34"/>
      <c r="E156" s="46"/>
    </row>
    <row r="157" ht="13.5" customHeight="1">
      <c r="A157" s="45" t="s">
        <v>485</v>
      </c>
      <c r="B157" s="36" t="s">
        <v>265</v>
      </c>
      <c r="C157" s="45"/>
      <c r="D157" s="34" t="s">
        <v>486</v>
      </c>
      <c r="E157" s="46" t="s">
        <v>487</v>
      </c>
    </row>
    <row r="158" ht="13.5" customHeight="1">
      <c r="A158" s="45" t="s">
        <v>488</v>
      </c>
      <c r="B158" s="36" t="s">
        <v>265</v>
      </c>
      <c r="C158" s="45"/>
      <c r="D158" s="34" t="s">
        <v>489</v>
      </c>
      <c r="E158" s="46" t="s">
        <v>490</v>
      </c>
    </row>
    <row r="159" ht="13.5" customHeight="1">
      <c r="A159" s="47" t="s">
        <v>491</v>
      </c>
      <c r="B159" s="47" t="s">
        <v>265</v>
      </c>
      <c r="C159" s="47" t="s">
        <v>492</v>
      </c>
      <c r="D159" s="48" t="s">
        <v>493</v>
      </c>
      <c r="E159" s="49" t="s">
        <v>494</v>
      </c>
    </row>
    <row r="160" ht="13.5" customHeight="1">
      <c r="A160" s="50" t="s">
        <v>495</v>
      </c>
      <c r="B160" s="50" t="s">
        <v>265</v>
      </c>
      <c r="C160" s="50"/>
      <c r="D160" s="50" t="s">
        <v>495</v>
      </c>
      <c r="E160" s="51" t="s">
        <v>496</v>
      </c>
    </row>
    <row r="161" ht="13.5" customHeight="1">
      <c r="A161" s="50" t="s">
        <v>497</v>
      </c>
      <c r="B161" s="50" t="s">
        <v>265</v>
      </c>
      <c r="C161" s="52"/>
      <c r="D161" s="50" t="s">
        <v>497</v>
      </c>
      <c r="E161" s="53" t="s">
        <v>498</v>
      </c>
    </row>
    <row r="162" ht="13.5" customHeight="1">
      <c r="A162" s="50" t="s">
        <v>499</v>
      </c>
      <c r="B162" s="50" t="s">
        <v>265</v>
      </c>
      <c r="C162" s="52"/>
      <c r="D162" s="50" t="s">
        <v>499</v>
      </c>
      <c r="E162" s="51" t="s">
        <v>500</v>
      </c>
    </row>
    <row r="163" ht="13.5" customHeight="1">
      <c r="A163" s="54"/>
      <c r="B163" s="54"/>
      <c r="C163" s="54"/>
      <c r="D163" s="54"/>
      <c r="E163" s="54"/>
    </row>
    <row r="164" ht="13.5" customHeight="1">
      <c r="A164" s="54"/>
      <c r="B164" s="54"/>
      <c r="C164" s="54"/>
      <c r="D164" s="54"/>
      <c r="E164" s="54"/>
    </row>
    <row r="165" ht="13.5" customHeight="1">
      <c r="A165" s="54"/>
      <c r="B165" s="54"/>
      <c r="C165" s="54"/>
      <c r="D165" s="54"/>
      <c r="E165" s="54"/>
    </row>
    <row r="166" ht="13.5" customHeight="1">
      <c r="A166" s="54"/>
      <c r="B166" s="54"/>
      <c r="C166" s="54"/>
      <c r="D166" s="54"/>
      <c r="E166" s="54"/>
    </row>
    <row r="167" ht="13.5" customHeight="1">
      <c r="A167" s="54"/>
      <c r="B167" s="54"/>
      <c r="C167" s="54"/>
      <c r="D167" s="54"/>
      <c r="E167" s="54"/>
    </row>
    <row r="168" ht="13.5" customHeight="1">
      <c r="A168" s="54"/>
      <c r="B168" s="54"/>
      <c r="C168" s="54"/>
      <c r="D168" s="54"/>
      <c r="E168" s="54"/>
    </row>
    <row r="169" ht="13.5" customHeight="1">
      <c r="A169" s="54"/>
      <c r="B169" s="54"/>
      <c r="C169" s="54"/>
      <c r="D169" s="54"/>
      <c r="E169" s="54"/>
    </row>
    <row r="170" ht="13.5" customHeight="1">
      <c r="A170" s="54"/>
      <c r="B170" s="54"/>
      <c r="C170" s="54"/>
      <c r="D170" s="54"/>
      <c r="E170" s="54"/>
    </row>
    <row r="171" ht="13.5" customHeight="1">
      <c r="A171" s="54"/>
      <c r="B171" s="54"/>
      <c r="C171" s="54"/>
      <c r="D171" s="54"/>
      <c r="E171" s="54"/>
    </row>
    <row r="172" ht="13.5" customHeight="1">
      <c r="A172" s="54"/>
      <c r="B172" s="54"/>
      <c r="C172" s="54"/>
      <c r="D172" s="54"/>
      <c r="E172" s="54"/>
    </row>
    <row r="173" ht="13.5" customHeight="1">
      <c r="A173" s="54"/>
      <c r="B173" s="54"/>
      <c r="C173" s="54"/>
      <c r="D173" s="54"/>
      <c r="E173" s="54"/>
    </row>
    <row r="174" ht="13.5" customHeight="1">
      <c r="A174" s="54"/>
      <c r="B174" s="54"/>
      <c r="C174" s="54"/>
      <c r="D174" s="54"/>
      <c r="E174" s="54"/>
    </row>
    <row r="175" ht="13.5" customHeight="1">
      <c r="A175" s="54"/>
      <c r="B175" s="54"/>
      <c r="C175" s="54"/>
      <c r="D175" s="54"/>
      <c r="E175" s="54"/>
    </row>
    <row r="176" ht="13.5" customHeight="1">
      <c r="A176" s="54"/>
      <c r="B176" s="54"/>
      <c r="C176" s="54"/>
      <c r="D176" s="54"/>
      <c r="E176" s="54"/>
    </row>
    <row r="177" ht="13.5" customHeight="1">
      <c r="A177" s="54"/>
      <c r="B177" s="54"/>
      <c r="C177" s="54"/>
      <c r="D177" s="54"/>
      <c r="E177" s="54"/>
    </row>
    <row r="178" ht="13.5" customHeight="1">
      <c r="A178" s="54"/>
      <c r="B178" s="54"/>
      <c r="C178" s="54"/>
      <c r="D178" s="54"/>
      <c r="E178" s="54"/>
    </row>
    <row r="179" ht="13.5" customHeight="1">
      <c r="A179" s="54"/>
      <c r="B179" s="54"/>
      <c r="C179" s="54"/>
      <c r="D179" s="54"/>
      <c r="E179" s="54"/>
    </row>
    <row r="180" ht="13.5" customHeight="1">
      <c r="A180" s="54"/>
      <c r="B180" s="54"/>
      <c r="C180" s="54"/>
      <c r="D180" s="54"/>
      <c r="E180" s="54"/>
    </row>
    <row r="181" ht="13.5" customHeight="1">
      <c r="A181" s="54"/>
      <c r="B181" s="54"/>
      <c r="C181" s="54"/>
      <c r="D181" s="54"/>
      <c r="E181" s="54"/>
    </row>
    <row r="182" ht="13.5" customHeight="1">
      <c r="A182" s="54"/>
      <c r="B182" s="54"/>
      <c r="C182" s="54"/>
      <c r="D182" s="54"/>
      <c r="E182" s="54"/>
    </row>
    <row r="183" ht="13.5" customHeight="1">
      <c r="A183" s="54"/>
      <c r="B183" s="54"/>
      <c r="C183" s="54"/>
      <c r="D183" s="54"/>
      <c r="E183" s="54"/>
    </row>
    <row r="184" ht="13.5" customHeight="1">
      <c r="A184" s="54"/>
      <c r="B184" s="54"/>
      <c r="C184" s="54"/>
      <c r="D184" s="54"/>
      <c r="E184" s="54"/>
    </row>
    <row r="185" ht="13.5" customHeight="1">
      <c r="A185" s="5"/>
      <c r="B185" s="6"/>
      <c r="C185" s="5"/>
      <c r="D185" s="48"/>
      <c r="E185" s="10"/>
    </row>
    <row r="186" ht="13.5" customHeight="1">
      <c r="A186" s="5"/>
      <c r="B186" s="6"/>
      <c r="C186" s="5"/>
      <c r="D186" s="48"/>
      <c r="E186" s="10"/>
    </row>
    <row r="187" ht="13.5" customHeight="1">
      <c r="A187" s="5"/>
      <c r="B187" s="6"/>
      <c r="C187" s="5"/>
      <c r="D187" s="48"/>
      <c r="E187" s="10"/>
    </row>
    <row r="188" ht="13.5" customHeight="1">
      <c r="A188" s="5"/>
      <c r="B188" s="6"/>
      <c r="C188" s="5"/>
      <c r="D188" s="48"/>
      <c r="E188" s="10"/>
    </row>
    <row r="189" ht="13.5" customHeight="1">
      <c r="A189" s="5"/>
      <c r="B189" s="6"/>
      <c r="C189" s="5"/>
      <c r="D189" s="48"/>
      <c r="E189" s="10"/>
    </row>
    <row r="190" ht="13.5" customHeight="1">
      <c r="A190" s="5"/>
      <c r="B190" s="6"/>
      <c r="C190" s="5"/>
      <c r="D190" s="48"/>
      <c r="E190" s="10"/>
    </row>
    <row r="191" ht="13.5" customHeight="1">
      <c r="A191" s="5"/>
      <c r="B191" s="6"/>
      <c r="C191" s="5"/>
      <c r="D191" s="48"/>
      <c r="E191" s="10"/>
    </row>
    <row r="192" ht="13.5" customHeight="1">
      <c r="A192" s="5"/>
      <c r="B192" s="6"/>
      <c r="C192" s="5"/>
      <c r="D192" s="48"/>
      <c r="E192" s="10"/>
    </row>
    <row r="193" ht="13.5" customHeight="1">
      <c r="A193" s="5"/>
      <c r="B193" s="6"/>
      <c r="C193" s="5"/>
      <c r="D193" s="48"/>
      <c r="E193" s="10"/>
    </row>
    <row r="194" ht="13.5" customHeight="1">
      <c r="A194" s="5"/>
      <c r="B194" s="6"/>
      <c r="C194" s="5"/>
      <c r="D194" s="48"/>
      <c r="E194" s="10"/>
    </row>
    <row r="195" ht="13.5" customHeight="1">
      <c r="A195" s="5"/>
      <c r="B195" s="6"/>
      <c r="C195" s="5"/>
      <c r="D195" s="48"/>
      <c r="E195" s="10"/>
    </row>
    <row r="196" ht="13.5" customHeight="1">
      <c r="A196" s="5"/>
      <c r="B196" s="6"/>
      <c r="C196" s="5"/>
      <c r="D196" s="48"/>
      <c r="E196" s="10"/>
    </row>
    <row r="197" ht="13.5" customHeight="1">
      <c r="A197" s="5"/>
      <c r="B197" s="6"/>
      <c r="C197" s="5"/>
      <c r="D197" s="48"/>
      <c r="E197" s="10"/>
    </row>
    <row r="198" ht="13.5" customHeight="1">
      <c r="A198" s="5"/>
      <c r="B198" s="6"/>
      <c r="C198" s="5"/>
      <c r="D198" s="48"/>
      <c r="E198" s="10"/>
    </row>
    <row r="199" ht="13.5" customHeight="1">
      <c r="A199" s="5"/>
      <c r="B199" s="6"/>
      <c r="C199" s="5"/>
      <c r="D199" s="48"/>
      <c r="E199" s="10"/>
    </row>
    <row r="200" ht="13.5" customHeight="1">
      <c r="A200" s="5"/>
      <c r="B200" s="6"/>
      <c r="C200" s="5"/>
      <c r="D200" s="48"/>
      <c r="E200" s="10"/>
    </row>
    <row r="201" ht="13.5" customHeight="1">
      <c r="A201" s="5"/>
      <c r="B201" s="6"/>
      <c r="C201" s="5"/>
      <c r="D201" s="48"/>
      <c r="E201" s="10"/>
    </row>
    <row r="202" ht="13.5" customHeight="1">
      <c r="A202" s="5"/>
      <c r="B202" s="6"/>
      <c r="C202" s="5"/>
      <c r="D202" s="48"/>
      <c r="E202" s="10"/>
    </row>
    <row r="203" ht="13.5" customHeight="1">
      <c r="A203" s="5"/>
      <c r="B203" s="6"/>
      <c r="C203" s="5"/>
      <c r="D203" s="48"/>
      <c r="E203" s="10"/>
    </row>
    <row r="204" ht="13.5" customHeight="1">
      <c r="A204" s="5"/>
      <c r="B204" s="6"/>
      <c r="C204" s="5"/>
      <c r="D204" s="48"/>
      <c r="E204" s="10"/>
    </row>
    <row r="205" ht="13.5" customHeight="1">
      <c r="A205" s="5"/>
      <c r="B205" s="6"/>
      <c r="C205" s="5"/>
      <c r="D205" s="48"/>
      <c r="E205" s="10"/>
    </row>
    <row r="206" ht="13.5" customHeight="1">
      <c r="A206" s="5"/>
      <c r="B206" s="6"/>
      <c r="C206" s="5"/>
      <c r="D206" s="48"/>
      <c r="E206" s="10"/>
    </row>
    <row r="207" ht="13.5" customHeight="1">
      <c r="A207" s="5"/>
      <c r="B207" s="6"/>
      <c r="C207" s="5"/>
      <c r="D207" s="48"/>
      <c r="E207" s="10"/>
    </row>
    <row r="208" ht="13.5" customHeight="1">
      <c r="A208" s="5"/>
      <c r="B208" s="6"/>
      <c r="C208" s="5"/>
      <c r="D208" s="48"/>
      <c r="E208" s="10"/>
    </row>
    <row r="209" ht="13.5" customHeight="1">
      <c r="A209" s="5"/>
      <c r="B209" s="6"/>
      <c r="C209" s="5"/>
      <c r="D209" s="48"/>
      <c r="E209" s="10"/>
    </row>
    <row r="210" ht="13.5" customHeight="1">
      <c r="A210" s="5"/>
      <c r="B210" s="6"/>
      <c r="C210" s="5"/>
      <c r="D210" s="48"/>
      <c r="E210" s="10"/>
    </row>
    <row r="211" ht="13.5" customHeight="1">
      <c r="A211" s="5"/>
      <c r="B211" s="6"/>
      <c r="C211" s="5"/>
      <c r="D211" s="48"/>
      <c r="E211" s="10"/>
    </row>
    <row r="212" ht="13.5" customHeight="1">
      <c r="A212" s="5"/>
      <c r="B212" s="6"/>
      <c r="C212" s="5"/>
      <c r="D212" s="48"/>
      <c r="E212" s="10"/>
    </row>
    <row r="213" ht="13.5" customHeight="1">
      <c r="A213" s="5"/>
      <c r="B213" s="6"/>
      <c r="C213" s="5"/>
      <c r="D213" s="48"/>
      <c r="E213" s="10"/>
    </row>
    <row r="214" ht="13.5" customHeight="1">
      <c r="A214" s="5"/>
      <c r="B214" s="6"/>
      <c r="C214" s="5"/>
      <c r="D214" s="48"/>
      <c r="E214" s="10"/>
    </row>
    <row r="215" ht="13.5" customHeight="1">
      <c r="A215" s="5"/>
      <c r="B215" s="6"/>
      <c r="C215" s="5"/>
      <c r="D215" s="48"/>
      <c r="E215" s="10"/>
    </row>
    <row r="216" ht="13.5" customHeight="1">
      <c r="A216" s="5"/>
      <c r="B216" s="6"/>
      <c r="C216" s="5"/>
      <c r="D216" s="48"/>
      <c r="E216" s="10"/>
    </row>
    <row r="217" ht="13.5" customHeight="1">
      <c r="A217" s="5"/>
      <c r="B217" s="6"/>
      <c r="C217" s="5"/>
      <c r="D217" s="48"/>
      <c r="E217" s="10"/>
    </row>
    <row r="218" ht="13.5" customHeight="1">
      <c r="A218" s="5"/>
      <c r="B218" s="6"/>
      <c r="C218" s="5"/>
      <c r="D218" s="48"/>
      <c r="E218" s="10"/>
    </row>
    <row r="219" ht="13.5" customHeight="1">
      <c r="A219" s="5"/>
      <c r="B219" s="6"/>
      <c r="C219" s="5"/>
      <c r="D219" s="48"/>
      <c r="E219" s="10"/>
    </row>
    <row r="220" ht="13.5" customHeight="1">
      <c r="A220" s="5"/>
      <c r="B220" s="6"/>
      <c r="C220" s="5"/>
      <c r="D220" s="48"/>
      <c r="E220" s="10"/>
    </row>
    <row r="221" ht="13.5" customHeight="1">
      <c r="A221" s="5"/>
      <c r="B221" s="6"/>
      <c r="C221" s="5"/>
      <c r="D221" s="48"/>
      <c r="E221" s="10"/>
    </row>
    <row r="222" ht="13.5" customHeight="1">
      <c r="A222" s="5"/>
      <c r="B222" s="6"/>
      <c r="C222" s="5"/>
      <c r="D222" s="48"/>
      <c r="E222" s="10"/>
    </row>
    <row r="223" ht="13.5" customHeight="1">
      <c r="A223" s="5"/>
      <c r="B223" s="6"/>
      <c r="C223" s="5"/>
      <c r="D223" s="48"/>
      <c r="E223" s="10"/>
    </row>
    <row r="224" ht="13.5" customHeight="1">
      <c r="A224" s="5"/>
      <c r="B224" s="6"/>
      <c r="C224" s="5"/>
      <c r="D224" s="48"/>
      <c r="E224" s="10"/>
    </row>
    <row r="225" ht="13.5" customHeight="1">
      <c r="A225" s="5"/>
      <c r="B225" s="6"/>
      <c r="C225" s="5"/>
      <c r="D225" s="48"/>
      <c r="E225" s="10"/>
    </row>
    <row r="226" ht="13.5" customHeight="1">
      <c r="A226" s="5"/>
      <c r="B226" s="6"/>
      <c r="C226" s="5"/>
      <c r="D226" s="48"/>
      <c r="E226" s="10"/>
    </row>
    <row r="227" ht="13.5" customHeight="1">
      <c r="A227" s="5"/>
      <c r="B227" s="6"/>
      <c r="C227" s="5"/>
      <c r="D227" s="48"/>
      <c r="E227" s="10"/>
    </row>
    <row r="228" ht="13.5" customHeight="1">
      <c r="A228" s="5"/>
      <c r="B228" s="6"/>
      <c r="C228" s="5"/>
      <c r="D228" s="48"/>
      <c r="E228" s="10"/>
    </row>
    <row r="229" ht="13.5" customHeight="1">
      <c r="A229" s="5"/>
      <c r="B229" s="6"/>
      <c r="C229" s="5"/>
      <c r="D229" s="48"/>
      <c r="E229" s="10"/>
    </row>
    <row r="230" ht="13.5" customHeight="1">
      <c r="A230" s="5"/>
      <c r="B230" s="6"/>
      <c r="C230" s="5"/>
      <c r="D230" s="48"/>
      <c r="E230" s="10"/>
    </row>
    <row r="231" ht="13.5" customHeight="1">
      <c r="A231" s="5"/>
      <c r="B231" s="6"/>
      <c r="C231" s="5"/>
      <c r="D231" s="48"/>
      <c r="E231" s="10"/>
    </row>
    <row r="232" ht="13.5" customHeight="1">
      <c r="A232" s="5"/>
      <c r="B232" s="6"/>
      <c r="C232" s="5"/>
      <c r="D232" s="48"/>
      <c r="E232" s="10"/>
    </row>
    <row r="233" ht="13.5" customHeight="1">
      <c r="A233" s="5"/>
      <c r="B233" s="6"/>
      <c r="C233" s="5"/>
      <c r="D233" s="48"/>
      <c r="E233" s="10"/>
    </row>
    <row r="234" ht="13.5" customHeight="1">
      <c r="A234" s="5"/>
      <c r="B234" s="6"/>
      <c r="C234" s="5"/>
      <c r="D234" s="48"/>
      <c r="E234" s="10"/>
    </row>
    <row r="235" ht="13.5" customHeight="1">
      <c r="A235" s="5"/>
      <c r="B235" s="6"/>
      <c r="C235" s="5"/>
      <c r="D235" s="48"/>
      <c r="E235" s="10"/>
    </row>
    <row r="236" ht="13.5" customHeight="1">
      <c r="A236" s="5"/>
      <c r="B236" s="6"/>
      <c r="C236" s="5"/>
      <c r="D236" s="48"/>
      <c r="E236" s="10"/>
    </row>
    <row r="237" ht="13.5" customHeight="1">
      <c r="A237" s="5"/>
      <c r="B237" s="6"/>
      <c r="C237" s="5"/>
      <c r="D237" s="48"/>
      <c r="E237" s="10"/>
    </row>
    <row r="238" ht="13.5" customHeight="1">
      <c r="A238" s="5"/>
      <c r="B238" s="6"/>
      <c r="C238" s="5"/>
      <c r="D238" s="48"/>
      <c r="E238" s="10"/>
    </row>
    <row r="239" ht="13.5" customHeight="1">
      <c r="A239" s="5"/>
      <c r="B239" s="6"/>
      <c r="C239" s="5"/>
      <c r="D239" s="48"/>
      <c r="E239" s="10"/>
    </row>
    <row r="240" ht="13.5" customHeight="1">
      <c r="A240" s="5"/>
      <c r="B240" s="6"/>
      <c r="C240" s="5"/>
      <c r="D240" s="48"/>
      <c r="E240" s="10"/>
    </row>
    <row r="241" ht="13.5" customHeight="1">
      <c r="A241" s="5"/>
      <c r="B241" s="6"/>
      <c r="C241" s="5"/>
      <c r="D241" s="48"/>
      <c r="E241" s="10"/>
    </row>
    <row r="242" ht="13.5" customHeight="1">
      <c r="A242" s="5"/>
      <c r="B242" s="6"/>
      <c r="C242" s="5"/>
      <c r="D242" s="48"/>
      <c r="E242" s="10"/>
    </row>
    <row r="243" ht="13.5" customHeight="1">
      <c r="A243" s="5"/>
      <c r="B243" s="6"/>
      <c r="C243" s="5"/>
      <c r="D243" s="48"/>
      <c r="E243" s="10"/>
    </row>
    <row r="244" ht="13.5" customHeight="1">
      <c r="A244" s="5"/>
      <c r="B244" s="6"/>
      <c r="C244" s="5"/>
      <c r="D244" s="48"/>
      <c r="E244" s="10"/>
    </row>
    <row r="245" ht="13.5" customHeight="1">
      <c r="A245" s="5"/>
      <c r="B245" s="6"/>
      <c r="C245" s="5"/>
      <c r="D245" s="48"/>
      <c r="E245" s="10"/>
    </row>
    <row r="246" ht="13.5" customHeight="1">
      <c r="A246" s="5"/>
      <c r="B246" s="6"/>
      <c r="C246" s="5"/>
      <c r="D246" s="48"/>
      <c r="E246" s="10"/>
    </row>
    <row r="247" ht="13.5" customHeight="1">
      <c r="A247" s="5"/>
      <c r="B247" s="6"/>
      <c r="C247" s="5"/>
      <c r="D247" s="48"/>
      <c r="E247" s="10"/>
    </row>
    <row r="248" ht="13.5" customHeight="1">
      <c r="A248" s="5"/>
      <c r="B248" s="6"/>
      <c r="C248" s="5"/>
      <c r="D248" s="48"/>
      <c r="E248" s="10"/>
    </row>
    <row r="249" ht="13.5" customHeight="1">
      <c r="A249" s="5"/>
      <c r="B249" s="6"/>
      <c r="C249" s="5"/>
      <c r="D249" s="48"/>
      <c r="E249" s="10"/>
    </row>
    <row r="250" ht="13.5" customHeight="1">
      <c r="A250" s="5"/>
      <c r="B250" s="6"/>
      <c r="C250" s="5"/>
      <c r="D250" s="48"/>
      <c r="E250" s="10"/>
    </row>
    <row r="251" ht="13.5" customHeight="1">
      <c r="A251" s="5"/>
      <c r="B251" s="6"/>
      <c r="C251" s="5"/>
      <c r="D251" s="48"/>
      <c r="E251" s="10"/>
    </row>
    <row r="252" ht="13.5" customHeight="1">
      <c r="A252" s="5"/>
      <c r="B252" s="6"/>
      <c r="C252" s="5"/>
      <c r="D252" s="48"/>
      <c r="E252" s="10"/>
    </row>
    <row r="253" ht="13.5" customHeight="1">
      <c r="A253" s="5"/>
      <c r="B253" s="6"/>
      <c r="C253" s="5"/>
      <c r="D253" s="48"/>
      <c r="E253" s="10"/>
    </row>
    <row r="254" ht="13.5" customHeight="1">
      <c r="A254" s="5"/>
      <c r="B254" s="6"/>
      <c r="C254" s="5"/>
      <c r="D254" s="48"/>
      <c r="E254" s="10"/>
    </row>
    <row r="255" ht="13.5" customHeight="1">
      <c r="A255" s="5"/>
      <c r="B255" s="6"/>
      <c r="C255" s="5"/>
      <c r="D255" s="48"/>
      <c r="E255" s="10"/>
    </row>
    <row r="256" ht="13.5" customHeight="1">
      <c r="A256" s="5"/>
      <c r="B256" s="6"/>
      <c r="C256" s="5"/>
      <c r="D256" s="48"/>
      <c r="E256" s="10"/>
    </row>
    <row r="257" ht="13.5" customHeight="1">
      <c r="A257" s="5"/>
      <c r="B257" s="6"/>
      <c r="C257" s="5"/>
      <c r="D257" s="48"/>
      <c r="E257" s="10"/>
    </row>
    <row r="258" ht="13.5" customHeight="1">
      <c r="A258" s="5"/>
      <c r="B258" s="6"/>
      <c r="C258" s="5"/>
      <c r="D258" s="48"/>
      <c r="E258" s="10"/>
    </row>
    <row r="259" ht="13.5" customHeight="1">
      <c r="A259" s="5"/>
      <c r="B259" s="6"/>
      <c r="C259" s="5"/>
      <c r="D259" s="48"/>
      <c r="E259" s="10"/>
    </row>
    <row r="260" ht="13.5" customHeight="1">
      <c r="A260" s="5"/>
      <c r="B260" s="6"/>
      <c r="C260" s="5"/>
      <c r="D260" s="48"/>
      <c r="E260" s="10"/>
    </row>
    <row r="261" ht="13.5" customHeight="1">
      <c r="A261" s="5"/>
      <c r="B261" s="6"/>
      <c r="C261" s="5"/>
      <c r="D261" s="48"/>
      <c r="E261" s="10"/>
    </row>
    <row r="262" ht="13.5" customHeight="1">
      <c r="A262" s="5"/>
      <c r="B262" s="6"/>
      <c r="C262" s="5"/>
      <c r="D262" s="48"/>
      <c r="E262" s="10"/>
    </row>
    <row r="263" ht="13.5" customHeight="1">
      <c r="A263" s="5"/>
      <c r="B263" s="6"/>
      <c r="C263" s="5"/>
      <c r="D263" s="48"/>
      <c r="E263" s="10"/>
    </row>
    <row r="264" ht="13.5" customHeight="1">
      <c r="A264" s="5"/>
      <c r="B264" s="6"/>
      <c r="C264" s="5"/>
      <c r="D264" s="48"/>
      <c r="E264" s="10"/>
    </row>
    <row r="265" ht="13.5" customHeight="1">
      <c r="A265" s="5"/>
      <c r="B265" s="6"/>
      <c r="C265" s="5"/>
      <c r="D265" s="48"/>
      <c r="E265" s="10"/>
    </row>
    <row r="266" ht="13.5" customHeight="1">
      <c r="A266" s="5"/>
      <c r="B266" s="6"/>
      <c r="C266" s="5"/>
      <c r="D266" s="48"/>
      <c r="E266" s="10"/>
    </row>
    <row r="267" ht="13.5" customHeight="1">
      <c r="A267" s="5"/>
      <c r="B267" s="6"/>
      <c r="C267" s="5"/>
      <c r="D267" s="48"/>
      <c r="E267" s="10"/>
    </row>
    <row r="268" ht="13.5" customHeight="1">
      <c r="A268" s="5"/>
      <c r="B268" s="6"/>
      <c r="C268" s="5"/>
      <c r="D268" s="48"/>
      <c r="E268" s="10"/>
    </row>
    <row r="269" ht="13.5" customHeight="1">
      <c r="A269" s="5"/>
      <c r="B269" s="6"/>
      <c r="C269" s="5"/>
      <c r="D269" s="48"/>
      <c r="E269" s="10"/>
    </row>
    <row r="270" ht="13.5" customHeight="1">
      <c r="A270" s="5"/>
      <c r="B270" s="6"/>
      <c r="C270" s="5"/>
      <c r="D270" s="48"/>
      <c r="E270" s="10"/>
    </row>
    <row r="271" ht="13.5" customHeight="1">
      <c r="A271" s="5"/>
      <c r="B271" s="6"/>
      <c r="C271" s="5"/>
      <c r="D271" s="48"/>
      <c r="E271" s="10"/>
    </row>
    <row r="272" ht="13.5" customHeight="1">
      <c r="A272" s="5"/>
      <c r="B272" s="6"/>
      <c r="C272" s="5"/>
      <c r="D272" s="48"/>
      <c r="E272" s="10"/>
    </row>
    <row r="273" ht="13.5" customHeight="1">
      <c r="A273" s="5"/>
      <c r="B273" s="6"/>
      <c r="C273" s="5"/>
      <c r="D273" s="48"/>
      <c r="E273" s="10"/>
    </row>
    <row r="274" ht="13.5" customHeight="1">
      <c r="A274" s="5"/>
      <c r="B274" s="6"/>
      <c r="C274" s="5"/>
      <c r="D274" s="48"/>
      <c r="E274" s="10"/>
    </row>
    <row r="275" ht="13.5" customHeight="1">
      <c r="A275" s="5"/>
      <c r="B275" s="6"/>
      <c r="C275" s="5"/>
      <c r="D275" s="48"/>
      <c r="E275" s="10"/>
    </row>
    <row r="276" ht="13.5" customHeight="1">
      <c r="A276" s="5"/>
      <c r="B276" s="6"/>
      <c r="C276" s="5"/>
      <c r="D276" s="48"/>
      <c r="E276" s="10"/>
    </row>
    <row r="277" ht="13.5" customHeight="1">
      <c r="A277" s="5"/>
      <c r="B277" s="6"/>
      <c r="C277" s="5"/>
      <c r="D277" s="48"/>
      <c r="E277" s="10"/>
    </row>
    <row r="278" ht="13.5" customHeight="1">
      <c r="A278" s="5"/>
      <c r="B278" s="6"/>
      <c r="C278" s="5"/>
      <c r="D278" s="48"/>
      <c r="E278" s="10"/>
    </row>
    <row r="279" ht="13.5" customHeight="1">
      <c r="A279" s="5"/>
      <c r="B279" s="6"/>
      <c r="C279" s="5"/>
      <c r="D279" s="48"/>
      <c r="E279" s="10"/>
    </row>
    <row r="280" ht="13.5" customHeight="1">
      <c r="A280" s="5"/>
      <c r="B280" s="6"/>
      <c r="C280" s="5"/>
      <c r="D280" s="48"/>
      <c r="E280" s="10"/>
    </row>
    <row r="281" ht="13.5" customHeight="1">
      <c r="A281" s="5"/>
      <c r="B281" s="6"/>
      <c r="C281" s="5"/>
      <c r="D281" s="48"/>
      <c r="E281" s="10"/>
    </row>
    <row r="282" ht="13.5" customHeight="1">
      <c r="A282" s="5"/>
      <c r="B282" s="6"/>
      <c r="C282" s="5"/>
      <c r="D282" s="48"/>
      <c r="E282" s="10"/>
    </row>
    <row r="283" ht="13.5" customHeight="1">
      <c r="A283" s="5"/>
      <c r="B283" s="6"/>
      <c r="C283" s="5"/>
      <c r="D283" s="48"/>
      <c r="E283" s="10"/>
    </row>
    <row r="284" ht="13.5" customHeight="1">
      <c r="A284" s="5"/>
      <c r="B284" s="6"/>
      <c r="C284" s="5"/>
      <c r="D284" s="48"/>
      <c r="E284" s="10"/>
    </row>
    <row r="285" ht="13.5" customHeight="1">
      <c r="A285" s="5"/>
      <c r="B285" s="6"/>
      <c r="C285" s="5"/>
      <c r="D285" s="48"/>
      <c r="E285" s="10"/>
    </row>
    <row r="286" ht="13.5" customHeight="1">
      <c r="A286" s="5"/>
      <c r="B286" s="6"/>
      <c r="C286" s="5"/>
      <c r="D286" s="48"/>
      <c r="E286" s="10"/>
    </row>
    <row r="287" ht="13.5" customHeight="1">
      <c r="A287" s="5"/>
      <c r="B287" s="6"/>
      <c r="C287" s="5"/>
      <c r="D287" s="48"/>
      <c r="E287" s="10"/>
    </row>
    <row r="288" ht="13.5" customHeight="1">
      <c r="A288" s="5"/>
      <c r="B288" s="6"/>
      <c r="C288" s="5"/>
      <c r="D288" s="48"/>
      <c r="E288" s="10"/>
    </row>
    <row r="289" ht="13.5" customHeight="1">
      <c r="A289" s="5"/>
      <c r="B289" s="6"/>
      <c r="C289" s="5"/>
      <c r="D289" s="48"/>
      <c r="E289" s="10"/>
    </row>
    <row r="290" ht="13.5" customHeight="1">
      <c r="A290" s="5"/>
      <c r="B290" s="6"/>
      <c r="C290" s="5"/>
      <c r="D290" s="48"/>
      <c r="E290" s="10"/>
    </row>
    <row r="291" ht="13.5" customHeight="1">
      <c r="A291" s="5"/>
      <c r="B291" s="6"/>
      <c r="C291" s="5"/>
      <c r="D291" s="48"/>
      <c r="E291" s="10"/>
    </row>
    <row r="292" ht="13.5" customHeight="1">
      <c r="A292" s="5"/>
      <c r="B292" s="6"/>
      <c r="C292" s="5"/>
      <c r="D292" s="48"/>
      <c r="E292" s="10"/>
    </row>
    <row r="293" ht="13.5" customHeight="1">
      <c r="A293" s="5"/>
      <c r="B293" s="6"/>
      <c r="C293" s="5"/>
      <c r="D293" s="48"/>
      <c r="E293" s="10"/>
    </row>
    <row r="294" ht="13.5" customHeight="1">
      <c r="A294" s="5"/>
      <c r="B294" s="6"/>
      <c r="C294" s="5"/>
      <c r="D294" s="48"/>
      <c r="E294" s="10"/>
    </row>
    <row r="295" ht="13.5" customHeight="1">
      <c r="A295" s="5"/>
      <c r="B295" s="6"/>
      <c r="C295" s="5"/>
      <c r="D295" s="48"/>
      <c r="E295" s="10"/>
    </row>
    <row r="296" ht="13.5" customHeight="1">
      <c r="A296" s="5"/>
      <c r="B296" s="6"/>
      <c r="C296" s="5"/>
      <c r="D296" s="48"/>
      <c r="E296" s="10"/>
    </row>
    <row r="297" ht="13.5" customHeight="1">
      <c r="A297" s="5"/>
      <c r="B297" s="6"/>
      <c r="C297" s="5"/>
      <c r="D297" s="48"/>
      <c r="E297" s="10"/>
    </row>
    <row r="298" ht="13.5" customHeight="1">
      <c r="A298" s="5"/>
      <c r="B298" s="6"/>
      <c r="C298" s="5"/>
      <c r="D298" s="48"/>
      <c r="E298" s="10"/>
    </row>
    <row r="299" ht="13.5" customHeight="1">
      <c r="A299" s="5"/>
      <c r="B299" s="6"/>
      <c r="C299" s="5"/>
      <c r="D299" s="48"/>
      <c r="E299" s="10"/>
    </row>
    <row r="300" ht="13.5" customHeight="1">
      <c r="A300" s="5"/>
      <c r="B300" s="6"/>
      <c r="C300" s="5"/>
      <c r="D300" s="48"/>
      <c r="E300" s="10"/>
    </row>
    <row r="301" ht="13.5" customHeight="1">
      <c r="A301" s="5"/>
      <c r="B301" s="6"/>
      <c r="C301" s="5"/>
      <c r="D301" s="48"/>
      <c r="E301" s="10"/>
    </row>
    <row r="302" ht="13.5" customHeight="1">
      <c r="A302" s="5"/>
      <c r="B302" s="6"/>
      <c r="C302" s="5"/>
      <c r="D302" s="48"/>
      <c r="E302" s="10"/>
    </row>
    <row r="303" ht="13.5" customHeight="1">
      <c r="A303" s="5"/>
      <c r="B303" s="6"/>
      <c r="C303" s="5"/>
      <c r="D303" s="48"/>
      <c r="E303" s="10"/>
    </row>
    <row r="304" ht="13.5" customHeight="1">
      <c r="A304" s="5"/>
      <c r="B304" s="6"/>
      <c r="C304" s="5"/>
      <c r="D304" s="48"/>
      <c r="E304" s="10"/>
    </row>
    <row r="305" ht="13.5" customHeight="1">
      <c r="A305" s="5"/>
      <c r="B305" s="6"/>
      <c r="C305" s="5"/>
      <c r="D305" s="48"/>
      <c r="E305" s="10"/>
    </row>
    <row r="306" ht="13.5" customHeight="1">
      <c r="A306" s="5"/>
      <c r="B306" s="6"/>
      <c r="C306" s="5"/>
      <c r="D306" s="48"/>
      <c r="E306" s="10"/>
    </row>
    <row r="307" ht="13.5" customHeight="1">
      <c r="A307" s="5"/>
      <c r="B307" s="6"/>
      <c r="C307" s="5"/>
      <c r="D307" s="48"/>
      <c r="E307" s="10"/>
    </row>
    <row r="308" ht="13.5" customHeight="1">
      <c r="A308" s="5"/>
      <c r="B308" s="6"/>
      <c r="C308" s="5"/>
      <c r="D308" s="48"/>
      <c r="E308" s="10"/>
    </row>
    <row r="309" ht="13.5" customHeight="1">
      <c r="A309" s="5"/>
      <c r="B309" s="6"/>
      <c r="C309" s="5"/>
      <c r="D309" s="48"/>
      <c r="E309" s="10"/>
    </row>
    <row r="310" ht="13.5" customHeight="1">
      <c r="A310" s="5"/>
      <c r="B310" s="6"/>
      <c r="C310" s="5"/>
      <c r="D310" s="48"/>
      <c r="E310" s="10"/>
    </row>
    <row r="311" ht="13.5" customHeight="1">
      <c r="A311" s="5"/>
      <c r="B311" s="6"/>
      <c r="C311" s="5"/>
      <c r="D311" s="48"/>
      <c r="E311" s="10"/>
    </row>
    <row r="312" ht="13.5" customHeight="1">
      <c r="A312" s="5"/>
      <c r="B312" s="6"/>
      <c r="C312" s="5"/>
      <c r="D312" s="48"/>
      <c r="E312" s="10"/>
    </row>
    <row r="313" ht="13.5" customHeight="1">
      <c r="A313" s="5"/>
      <c r="B313" s="6"/>
      <c r="C313" s="5"/>
      <c r="D313" s="48"/>
      <c r="E313" s="10"/>
    </row>
    <row r="314" ht="13.5" customHeight="1">
      <c r="A314" s="5"/>
      <c r="B314" s="6"/>
      <c r="C314" s="5"/>
      <c r="D314" s="48"/>
      <c r="E314" s="10"/>
    </row>
    <row r="315" ht="13.5" customHeight="1">
      <c r="A315" s="5"/>
      <c r="B315" s="6"/>
      <c r="C315" s="5"/>
      <c r="D315" s="48"/>
      <c r="E315" s="10"/>
    </row>
    <row r="316" ht="13.5" customHeight="1">
      <c r="A316" s="5"/>
      <c r="B316" s="6"/>
      <c r="C316" s="5"/>
      <c r="D316" s="48"/>
      <c r="E316" s="10"/>
    </row>
    <row r="317" ht="13.5" customHeight="1">
      <c r="A317" s="5"/>
      <c r="B317" s="6"/>
      <c r="C317" s="5"/>
      <c r="D317" s="48"/>
      <c r="E317" s="10"/>
    </row>
    <row r="318" ht="13.5" customHeight="1">
      <c r="A318" s="5"/>
      <c r="B318" s="6"/>
      <c r="C318" s="5"/>
      <c r="D318" s="48"/>
      <c r="E318" s="10"/>
    </row>
    <row r="319" ht="13.5" customHeight="1">
      <c r="A319" s="5"/>
      <c r="B319" s="6"/>
      <c r="C319" s="5"/>
      <c r="D319" s="48"/>
      <c r="E319" s="10"/>
    </row>
    <row r="320" ht="13.5" customHeight="1">
      <c r="A320" s="5"/>
      <c r="B320" s="6"/>
      <c r="C320" s="5"/>
      <c r="D320" s="48"/>
      <c r="E320" s="10"/>
    </row>
    <row r="321" ht="13.5" customHeight="1">
      <c r="A321" s="5"/>
      <c r="B321" s="6"/>
      <c r="C321" s="5"/>
      <c r="D321" s="48"/>
      <c r="E321" s="10"/>
    </row>
    <row r="322" ht="13.5" customHeight="1">
      <c r="A322" s="5"/>
      <c r="B322" s="6"/>
      <c r="C322" s="5"/>
      <c r="D322" s="48"/>
      <c r="E322" s="10"/>
    </row>
    <row r="323" ht="13.5" customHeight="1">
      <c r="A323" s="5"/>
      <c r="B323" s="6"/>
      <c r="C323" s="5"/>
      <c r="D323" s="48"/>
      <c r="E323" s="10"/>
    </row>
    <row r="324" ht="13.5" customHeight="1">
      <c r="A324" s="5"/>
      <c r="B324" s="6"/>
      <c r="C324" s="5"/>
      <c r="D324" s="48"/>
      <c r="E324" s="10"/>
    </row>
    <row r="325" ht="13.5" customHeight="1">
      <c r="A325" s="5"/>
      <c r="B325" s="6"/>
      <c r="C325" s="5"/>
      <c r="D325" s="48"/>
      <c r="E325" s="10"/>
    </row>
    <row r="326" ht="13.5" customHeight="1">
      <c r="A326" s="5"/>
      <c r="B326" s="6"/>
      <c r="C326" s="5"/>
      <c r="D326" s="48"/>
      <c r="E326" s="10"/>
    </row>
    <row r="327" ht="13.5" customHeight="1">
      <c r="A327" s="5"/>
      <c r="B327" s="6"/>
      <c r="C327" s="5"/>
      <c r="D327" s="48"/>
      <c r="E327" s="10"/>
    </row>
    <row r="328" ht="13.5" customHeight="1">
      <c r="A328" s="5"/>
      <c r="B328" s="6"/>
      <c r="C328" s="5"/>
      <c r="D328" s="48"/>
      <c r="E328" s="10"/>
    </row>
    <row r="329" ht="13.5" customHeight="1">
      <c r="A329" s="5"/>
      <c r="B329" s="6"/>
      <c r="C329" s="5"/>
      <c r="D329" s="48"/>
      <c r="E329" s="10"/>
    </row>
    <row r="330" ht="13.5" customHeight="1">
      <c r="A330" s="5"/>
      <c r="B330" s="6"/>
      <c r="C330" s="5"/>
      <c r="D330" s="48"/>
      <c r="E330" s="10"/>
    </row>
    <row r="331" ht="13.5" customHeight="1">
      <c r="A331" s="5"/>
      <c r="B331" s="6"/>
      <c r="C331" s="5"/>
      <c r="D331" s="48"/>
      <c r="E331" s="10"/>
    </row>
    <row r="332" ht="13.5" customHeight="1">
      <c r="A332" s="5"/>
      <c r="B332" s="6"/>
      <c r="C332" s="5"/>
      <c r="D332" s="48"/>
      <c r="E332" s="10"/>
    </row>
    <row r="333" ht="13.5" customHeight="1">
      <c r="A333" s="5"/>
      <c r="B333" s="6"/>
      <c r="C333" s="5"/>
      <c r="D333" s="48"/>
      <c r="E333" s="10"/>
    </row>
    <row r="334" ht="13.5" customHeight="1">
      <c r="A334" s="5"/>
      <c r="B334" s="6"/>
      <c r="C334" s="5"/>
      <c r="D334" s="48"/>
      <c r="E334" s="10"/>
    </row>
    <row r="335" ht="13.5" customHeight="1">
      <c r="A335" s="5"/>
      <c r="B335" s="6"/>
      <c r="C335" s="5"/>
      <c r="D335" s="48"/>
      <c r="E335" s="10"/>
    </row>
    <row r="336" ht="13.5" customHeight="1">
      <c r="A336" s="5"/>
      <c r="B336" s="6"/>
      <c r="C336" s="5"/>
      <c r="D336" s="48"/>
      <c r="E336" s="10"/>
    </row>
    <row r="337" ht="13.5" customHeight="1">
      <c r="A337" s="5"/>
      <c r="B337" s="6"/>
      <c r="C337" s="5"/>
      <c r="D337" s="48"/>
      <c r="E337" s="10"/>
    </row>
    <row r="338" ht="13.5" customHeight="1">
      <c r="A338" s="5"/>
      <c r="B338" s="6"/>
      <c r="C338" s="5"/>
      <c r="D338" s="48"/>
      <c r="E338" s="10"/>
    </row>
    <row r="339" ht="13.5" customHeight="1">
      <c r="A339" s="5"/>
      <c r="B339" s="6"/>
      <c r="C339" s="5"/>
      <c r="D339" s="48"/>
      <c r="E339" s="10"/>
    </row>
    <row r="340" ht="13.5" customHeight="1">
      <c r="A340" s="5"/>
      <c r="B340" s="6"/>
      <c r="C340" s="5"/>
      <c r="D340" s="48"/>
      <c r="E340" s="10"/>
    </row>
    <row r="341" ht="13.5" customHeight="1">
      <c r="A341" s="5"/>
      <c r="B341" s="6"/>
      <c r="C341" s="5"/>
      <c r="D341" s="48"/>
      <c r="E341" s="10"/>
    </row>
    <row r="342" ht="13.5" customHeight="1">
      <c r="A342" s="5"/>
      <c r="B342" s="6"/>
      <c r="C342" s="5"/>
      <c r="D342" s="48"/>
      <c r="E342" s="10"/>
    </row>
    <row r="343" ht="13.5" customHeight="1">
      <c r="A343" s="5"/>
      <c r="B343" s="6"/>
      <c r="C343" s="5"/>
      <c r="D343" s="48"/>
      <c r="E343" s="10"/>
    </row>
    <row r="344" ht="13.5" customHeight="1">
      <c r="A344" s="5"/>
      <c r="B344" s="6"/>
      <c r="C344" s="5"/>
      <c r="D344" s="48"/>
      <c r="E344" s="10"/>
    </row>
    <row r="345" ht="13.5" customHeight="1">
      <c r="A345" s="5"/>
      <c r="B345" s="6"/>
      <c r="C345" s="5"/>
      <c r="D345" s="48"/>
      <c r="E345" s="10"/>
    </row>
    <row r="346" ht="13.5" customHeight="1">
      <c r="A346" s="5"/>
      <c r="B346" s="6"/>
      <c r="C346" s="5"/>
      <c r="D346" s="48"/>
      <c r="E346" s="10"/>
    </row>
    <row r="347" ht="13.5" customHeight="1">
      <c r="A347" s="5"/>
      <c r="B347" s="6"/>
      <c r="C347" s="5"/>
      <c r="D347" s="48"/>
      <c r="E347" s="10"/>
    </row>
    <row r="348" ht="13.5" customHeight="1">
      <c r="A348" s="5"/>
      <c r="B348" s="6"/>
      <c r="C348" s="5"/>
      <c r="D348" s="48"/>
      <c r="E348" s="10"/>
    </row>
    <row r="349" ht="13.5" customHeight="1">
      <c r="A349" s="5"/>
      <c r="B349" s="6"/>
      <c r="C349" s="5"/>
      <c r="D349" s="48"/>
      <c r="E349" s="10"/>
    </row>
    <row r="350" ht="13.5" customHeight="1">
      <c r="A350" s="5"/>
      <c r="B350" s="6"/>
      <c r="C350" s="5"/>
      <c r="D350" s="48"/>
      <c r="E350" s="10"/>
    </row>
    <row r="351" ht="13.5" customHeight="1">
      <c r="A351" s="5"/>
      <c r="B351" s="6"/>
      <c r="C351" s="5"/>
      <c r="D351" s="48"/>
      <c r="E351" s="10"/>
    </row>
    <row r="352" ht="13.5" customHeight="1">
      <c r="A352" s="5"/>
      <c r="B352" s="6"/>
      <c r="C352" s="5"/>
      <c r="D352" s="48"/>
      <c r="E352" s="10"/>
    </row>
    <row r="353" ht="13.5" customHeight="1">
      <c r="A353" s="5"/>
      <c r="B353" s="6"/>
      <c r="C353" s="5"/>
      <c r="D353" s="48"/>
      <c r="E353" s="10"/>
    </row>
    <row r="354" ht="13.5" customHeight="1">
      <c r="A354" s="5"/>
      <c r="B354" s="6"/>
      <c r="C354" s="5"/>
      <c r="D354" s="48"/>
      <c r="E354" s="10"/>
    </row>
    <row r="355" ht="13.5" customHeight="1">
      <c r="A355" s="5"/>
      <c r="B355" s="6"/>
      <c r="C355" s="5"/>
      <c r="D355" s="48"/>
      <c r="E355" s="10"/>
    </row>
    <row r="356" ht="13.5" customHeight="1">
      <c r="A356" s="5"/>
      <c r="B356" s="6"/>
      <c r="C356" s="5"/>
      <c r="D356" s="48"/>
      <c r="E356" s="10"/>
    </row>
    <row r="357" ht="13.5" customHeight="1">
      <c r="A357" s="5"/>
      <c r="B357" s="6"/>
      <c r="C357" s="5"/>
      <c r="D357" s="48"/>
      <c r="E357" s="10"/>
    </row>
    <row r="358" ht="13.5" customHeight="1">
      <c r="A358" s="5"/>
      <c r="B358" s="6"/>
      <c r="C358" s="5"/>
      <c r="D358" s="48"/>
      <c r="E358" s="10"/>
    </row>
    <row r="359" ht="13.5" customHeight="1">
      <c r="A359" s="5"/>
      <c r="B359" s="6"/>
      <c r="C359" s="5"/>
      <c r="D359" s="48"/>
      <c r="E359" s="10"/>
    </row>
    <row r="360" ht="13.5" customHeight="1">
      <c r="A360" s="5"/>
      <c r="B360" s="6"/>
      <c r="C360" s="5"/>
      <c r="D360" s="48"/>
      <c r="E360" s="10"/>
    </row>
    <row r="361" ht="13.5" customHeight="1">
      <c r="A361" s="5"/>
      <c r="B361" s="6"/>
      <c r="C361" s="5"/>
      <c r="D361" s="48"/>
      <c r="E361" s="10"/>
    </row>
    <row r="362" ht="13.5" customHeight="1">
      <c r="A362" s="5"/>
      <c r="B362" s="6"/>
      <c r="C362" s="5"/>
      <c r="D362" s="48"/>
      <c r="E362" s="10"/>
    </row>
    <row r="363" ht="13.5" customHeight="1">
      <c r="A363" s="5"/>
      <c r="B363" s="6"/>
      <c r="C363" s="5"/>
      <c r="D363" s="48"/>
      <c r="E363" s="10"/>
    </row>
    <row r="364" ht="13.5" customHeight="1">
      <c r="A364" s="5"/>
      <c r="B364" s="6"/>
      <c r="C364" s="5"/>
      <c r="D364" s="48"/>
      <c r="E364" s="10"/>
    </row>
    <row r="365" ht="13.5" customHeight="1">
      <c r="A365" s="5"/>
      <c r="B365" s="6"/>
      <c r="C365" s="5"/>
      <c r="D365" s="48"/>
      <c r="E365" s="10"/>
    </row>
    <row r="366" ht="13.5" customHeight="1">
      <c r="A366" s="5"/>
      <c r="B366" s="6"/>
      <c r="C366" s="5"/>
      <c r="D366" s="48"/>
      <c r="E366" s="10"/>
    </row>
    <row r="367" ht="13.5" customHeight="1">
      <c r="A367" s="5"/>
      <c r="B367" s="6"/>
      <c r="C367" s="5"/>
      <c r="D367" s="48"/>
      <c r="E367" s="10"/>
    </row>
    <row r="368" ht="13.5" customHeight="1">
      <c r="A368" s="5"/>
      <c r="B368" s="6"/>
      <c r="C368" s="5"/>
      <c r="D368" s="48"/>
      <c r="E368" s="10"/>
    </row>
    <row r="369" ht="13.5" customHeight="1">
      <c r="A369" s="5"/>
      <c r="B369" s="6"/>
      <c r="C369" s="5"/>
      <c r="D369" s="48"/>
      <c r="E369" s="10"/>
    </row>
    <row r="370" ht="13.5" customHeight="1">
      <c r="A370" s="5"/>
      <c r="B370" s="6"/>
      <c r="C370" s="5"/>
      <c r="D370" s="48"/>
      <c r="E370" s="10"/>
    </row>
    <row r="371" ht="13.5" customHeight="1">
      <c r="A371" s="5"/>
      <c r="B371" s="6"/>
      <c r="C371" s="5"/>
      <c r="D371" s="48"/>
      <c r="E371" s="10"/>
    </row>
    <row r="372" ht="13.5" customHeight="1">
      <c r="A372" s="5"/>
      <c r="B372" s="6"/>
      <c r="C372" s="5"/>
      <c r="D372" s="48"/>
      <c r="E372" s="10"/>
    </row>
    <row r="373" ht="13.5" customHeight="1">
      <c r="A373" s="5"/>
      <c r="B373" s="6"/>
      <c r="C373" s="5"/>
      <c r="D373" s="48"/>
      <c r="E373" s="10"/>
    </row>
    <row r="374" ht="13.5" customHeight="1">
      <c r="A374" s="5"/>
      <c r="B374" s="6"/>
      <c r="C374" s="5"/>
      <c r="D374" s="48"/>
      <c r="E374" s="10"/>
    </row>
    <row r="375" ht="13.5" customHeight="1">
      <c r="A375" s="5"/>
      <c r="B375" s="6"/>
      <c r="C375" s="5"/>
      <c r="D375" s="48"/>
      <c r="E375" s="10"/>
    </row>
    <row r="376" ht="13.5" customHeight="1">
      <c r="A376" s="5"/>
      <c r="B376" s="6"/>
      <c r="C376" s="5"/>
      <c r="D376" s="48"/>
      <c r="E376" s="10"/>
    </row>
    <row r="377" ht="13.5" customHeight="1">
      <c r="A377" s="5"/>
      <c r="B377" s="6"/>
      <c r="C377" s="5"/>
      <c r="D377" s="48"/>
      <c r="E377" s="10"/>
    </row>
    <row r="378" ht="13.5" customHeight="1">
      <c r="A378" s="5"/>
      <c r="B378" s="6"/>
      <c r="C378" s="5"/>
      <c r="D378" s="48"/>
      <c r="E378" s="10"/>
    </row>
    <row r="379" ht="13.5" customHeight="1">
      <c r="A379" s="5"/>
      <c r="B379" s="6"/>
      <c r="C379" s="5"/>
      <c r="D379" s="48"/>
      <c r="E379" s="10"/>
    </row>
    <row r="380" ht="13.5" customHeight="1">
      <c r="A380" s="5"/>
      <c r="B380" s="6"/>
      <c r="C380" s="5"/>
      <c r="D380" s="48"/>
      <c r="E380" s="10"/>
    </row>
    <row r="381" ht="13.5" customHeight="1">
      <c r="A381" s="5"/>
      <c r="B381" s="6"/>
      <c r="C381" s="5"/>
      <c r="D381" s="48"/>
      <c r="E381" s="10"/>
    </row>
    <row r="382" ht="13.5" customHeight="1">
      <c r="A382" s="5"/>
      <c r="B382" s="6"/>
      <c r="C382" s="5"/>
      <c r="D382" s="48"/>
      <c r="E382" s="10"/>
    </row>
    <row r="383" ht="13.5" customHeight="1">
      <c r="A383" s="5"/>
      <c r="B383" s="6"/>
      <c r="C383" s="5"/>
      <c r="D383" s="48"/>
      <c r="E383" s="10"/>
    </row>
    <row r="384" ht="13.5" customHeight="1">
      <c r="A384" s="5"/>
      <c r="B384" s="6"/>
      <c r="C384" s="5"/>
      <c r="D384" s="48"/>
      <c r="E384" s="10"/>
    </row>
    <row r="385" ht="13.5" customHeight="1">
      <c r="A385" s="5"/>
      <c r="B385" s="6"/>
      <c r="C385" s="5"/>
      <c r="D385" s="48"/>
      <c r="E385" s="10"/>
    </row>
    <row r="386" ht="13.5" customHeight="1">
      <c r="A386" s="5"/>
      <c r="B386" s="6"/>
      <c r="C386" s="5"/>
      <c r="D386" s="48"/>
      <c r="E386" s="10"/>
    </row>
    <row r="387" ht="13.5" customHeight="1">
      <c r="A387" s="5"/>
      <c r="B387" s="6"/>
      <c r="C387" s="5"/>
      <c r="D387" s="48"/>
      <c r="E387" s="10"/>
    </row>
    <row r="388" ht="13.5" customHeight="1">
      <c r="A388" s="5"/>
      <c r="B388" s="6"/>
      <c r="C388" s="5"/>
      <c r="D388" s="48"/>
      <c r="E388" s="10"/>
    </row>
    <row r="389" ht="13.5" customHeight="1">
      <c r="A389" s="5"/>
      <c r="B389" s="6"/>
      <c r="C389" s="5"/>
      <c r="D389" s="48"/>
      <c r="E389" s="10"/>
    </row>
    <row r="390" ht="13.5" customHeight="1">
      <c r="A390" s="5"/>
      <c r="B390" s="6"/>
      <c r="C390" s="5"/>
      <c r="D390" s="48"/>
      <c r="E390" s="10"/>
    </row>
    <row r="391" ht="13.5" customHeight="1">
      <c r="A391" s="5"/>
      <c r="B391" s="6"/>
      <c r="C391" s="5"/>
      <c r="D391" s="48"/>
      <c r="E391" s="10"/>
    </row>
    <row r="392" ht="13.5" customHeight="1">
      <c r="A392" s="5"/>
      <c r="B392" s="6"/>
      <c r="C392" s="5"/>
      <c r="D392" s="48"/>
      <c r="E392" s="10"/>
    </row>
    <row r="393" ht="13.5" customHeight="1">
      <c r="A393" s="5"/>
      <c r="B393" s="6"/>
      <c r="C393" s="5"/>
      <c r="D393" s="48"/>
      <c r="E393" s="10"/>
    </row>
    <row r="394" ht="13.5" customHeight="1">
      <c r="A394" s="5"/>
      <c r="B394" s="6"/>
      <c r="C394" s="5"/>
      <c r="D394" s="48"/>
      <c r="E394" s="10"/>
    </row>
    <row r="395" ht="13.5" customHeight="1">
      <c r="A395" s="5"/>
      <c r="B395" s="6"/>
      <c r="C395" s="5"/>
      <c r="D395" s="48"/>
      <c r="E395" s="10"/>
    </row>
    <row r="396" ht="13.5" customHeight="1">
      <c r="A396" s="5"/>
      <c r="B396" s="6"/>
      <c r="C396" s="5"/>
      <c r="D396" s="48"/>
      <c r="E396" s="10"/>
    </row>
    <row r="397" ht="13.5" customHeight="1">
      <c r="A397" s="5"/>
      <c r="B397" s="6"/>
      <c r="C397" s="5"/>
      <c r="D397" s="48"/>
      <c r="E397" s="10"/>
    </row>
    <row r="398" ht="13.5" customHeight="1">
      <c r="A398" s="5"/>
      <c r="B398" s="6"/>
      <c r="C398" s="5"/>
      <c r="D398" s="48"/>
      <c r="E398" s="10"/>
    </row>
    <row r="399" ht="13.5" customHeight="1">
      <c r="A399" s="5"/>
      <c r="B399" s="6"/>
      <c r="C399" s="5"/>
      <c r="D399" s="48"/>
      <c r="E399" s="10"/>
    </row>
    <row r="400" ht="13.5" customHeight="1">
      <c r="A400" s="5"/>
      <c r="B400" s="6"/>
      <c r="C400" s="5"/>
      <c r="D400" s="48"/>
      <c r="E400" s="10"/>
    </row>
    <row r="401" ht="13.5" customHeight="1">
      <c r="A401" s="5"/>
      <c r="B401" s="6"/>
      <c r="C401" s="5"/>
      <c r="D401" s="48"/>
      <c r="E401" s="10"/>
    </row>
    <row r="402" ht="13.5" customHeight="1">
      <c r="A402" s="5"/>
      <c r="B402" s="6"/>
      <c r="C402" s="5"/>
      <c r="D402" s="48"/>
      <c r="E402" s="10"/>
    </row>
    <row r="403" ht="13.5" customHeight="1">
      <c r="A403" s="5"/>
      <c r="B403" s="6"/>
      <c r="C403" s="5"/>
      <c r="D403" s="48"/>
      <c r="E403" s="10"/>
    </row>
    <row r="404" ht="13.5" customHeight="1">
      <c r="A404" s="5"/>
      <c r="B404" s="6"/>
      <c r="C404" s="5"/>
      <c r="D404" s="48"/>
      <c r="E404" s="10"/>
    </row>
    <row r="405" ht="13.5" customHeight="1">
      <c r="A405" s="5"/>
      <c r="B405" s="6"/>
      <c r="C405" s="5"/>
      <c r="D405" s="48"/>
      <c r="E405" s="10"/>
    </row>
    <row r="406" ht="13.5" customHeight="1">
      <c r="A406" s="5"/>
      <c r="B406" s="6"/>
      <c r="C406" s="5"/>
      <c r="D406" s="48"/>
      <c r="E406" s="10"/>
    </row>
    <row r="407" ht="13.5" customHeight="1">
      <c r="A407" s="5"/>
      <c r="B407" s="6"/>
      <c r="C407" s="5"/>
      <c r="D407" s="48"/>
      <c r="E407" s="10"/>
    </row>
    <row r="408" ht="13.5" customHeight="1">
      <c r="A408" s="5"/>
      <c r="B408" s="6"/>
      <c r="C408" s="5"/>
      <c r="D408" s="48"/>
      <c r="E408" s="10"/>
    </row>
    <row r="409" ht="13.5" customHeight="1">
      <c r="A409" s="5"/>
      <c r="B409" s="6"/>
      <c r="C409" s="5"/>
      <c r="D409" s="48"/>
      <c r="E409" s="10"/>
    </row>
    <row r="410" ht="13.5" customHeight="1">
      <c r="A410" s="5"/>
      <c r="B410" s="6"/>
      <c r="C410" s="5"/>
      <c r="D410" s="48"/>
      <c r="E410" s="10"/>
    </row>
    <row r="411" ht="13.5" customHeight="1">
      <c r="A411" s="5"/>
      <c r="B411" s="6"/>
      <c r="C411" s="5"/>
      <c r="D411" s="48"/>
      <c r="E411" s="10"/>
    </row>
    <row r="412" ht="13.5" customHeight="1">
      <c r="A412" s="5"/>
      <c r="B412" s="6"/>
      <c r="C412" s="5"/>
      <c r="D412" s="48"/>
      <c r="E412" s="10"/>
    </row>
    <row r="413" ht="13.5" customHeight="1">
      <c r="A413" s="5"/>
      <c r="B413" s="6"/>
      <c r="C413" s="5"/>
      <c r="D413" s="48"/>
      <c r="E413" s="10"/>
    </row>
    <row r="414" ht="13.5" customHeight="1">
      <c r="A414" s="5"/>
      <c r="B414" s="6"/>
      <c r="C414" s="5"/>
      <c r="D414" s="48"/>
      <c r="E414" s="10"/>
    </row>
    <row r="415" ht="13.5" customHeight="1">
      <c r="A415" s="5"/>
      <c r="B415" s="6"/>
      <c r="C415" s="5"/>
      <c r="D415" s="48"/>
      <c r="E415" s="10"/>
    </row>
    <row r="416" ht="13.5" customHeight="1">
      <c r="A416" s="5"/>
      <c r="B416" s="6"/>
      <c r="C416" s="5"/>
      <c r="D416" s="48"/>
      <c r="E416" s="10"/>
    </row>
    <row r="417" ht="13.5" customHeight="1">
      <c r="A417" s="5"/>
      <c r="B417" s="6"/>
      <c r="C417" s="5"/>
      <c r="D417" s="48"/>
      <c r="E417" s="10"/>
    </row>
    <row r="418" ht="13.5" customHeight="1">
      <c r="A418" s="5"/>
      <c r="B418" s="6"/>
      <c r="C418" s="5"/>
      <c r="D418" s="48"/>
      <c r="E418" s="10"/>
    </row>
    <row r="419" ht="13.5" customHeight="1">
      <c r="A419" s="5"/>
      <c r="B419" s="6"/>
      <c r="C419" s="5"/>
      <c r="D419" s="48"/>
      <c r="E419" s="10"/>
    </row>
    <row r="420" ht="13.5" customHeight="1">
      <c r="A420" s="5"/>
      <c r="B420" s="6"/>
      <c r="C420" s="5"/>
      <c r="D420" s="48"/>
      <c r="E420" s="10"/>
    </row>
    <row r="421" ht="13.5" customHeight="1">
      <c r="A421" s="5"/>
      <c r="B421" s="6"/>
      <c r="C421" s="5"/>
      <c r="D421" s="48"/>
      <c r="E421" s="10"/>
    </row>
    <row r="422" ht="13.5" customHeight="1">
      <c r="A422" s="5"/>
      <c r="B422" s="6"/>
      <c r="C422" s="5"/>
      <c r="D422" s="48"/>
      <c r="E422" s="10"/>
    </row>
    <row r="423" ht="13.5" customHeight="1">
      <c r="A423" s="5"/>
      <c r="B423" s="6"/>
      <c r="C423" s="5"/>
      <c r="D423" s="48"/>
      <c r="E423" s="10"/>
    </row>
    <row r="424" ht="13.5" customHeight="1">
      <c r="A424" s="5"/>
      <c r="B424" s="6"/>
      <c r="C424" s="5"/>
      <c r="D424" s="48"/>
      <c r="E424" s="10"/>
    </row>
    <row r="425" ht="13.5" customHeight="1">
      <c r="A425" s="5"/>
      <c r="B425" s="6"/>
      <c r="C425" s="5"/>
      <c r="D425" s="48"/>
      <c r="E425" s="10"/>
    </row>
    <row r="426" ht="13.5" customHeight="1">
      <c r="A426" s="5"/>
      <c r="B426" s="6"/>
      <c r="C426" s="5"/>
      <c r="D426" s="48"/>
      <c r="E426" s="10"/>
    </row>
    <row r="427" ht="13.5" customHeight="1">
      <c r="A427" s="5"/>
      <c r="B427" s="6"/>
      <c r="C427" s="5"/>
      <c r="D427" s="48"/>
      <c r="E427" s="10"/>
    </row>
    <row r="428" ht="13.5" customHeight="1">
      <c r="A428" s="5"/>
      <c r="B428" s="6"/>
      <c r="C428" s="5"/>
      <c r="D428" s="48"/>
      <c r="E428" s="10"/>
    </row>
    <row r="429" ht="13.5" customHeight="1">
      <c r="A429" s="5"/>
      <c r="B429" s="6"/>
      <c r="C429" s="5"/>
      <c r="D429" s="48"/>
      <c r="E429" s="10"/>
    </row>
    <row r="430" ht="13.5" customHeight="1">
      <c r="A430" s="5"/>
      <c r="B430" s="6"/>
      <c r="C430" s="5"/>
      <c r="D430" s="48"/>
      <c r="E430" s="10"/>
    </row>
    <row r="431" ht="13.5" customHeight="1">
      <c r="A431" s="5"/>
      <c r="B431" s="6"/>
      <c r="C431" s="5"/>
      <c r="D431" s="48"/>
      <c r="E431" s="10"/>
    </row>
    <row r="432" ht="13.5" customHeight="1">
      <c r="A432" s="5"/>
      <c r="B432" s="6"/>
      <c r="C432" s="5"/>
      <c r="D432" s="48"/>
      <c r="E432" s="10"/>
    </row>
    <row r="433" ht="13.5" customHeight="1">
      <c r="A433" s="5"/>
      <c r="B433" s="6"/>
      <c r="C433" s="5"/>
      <c r="D433" s="48"/>
      <c r="E433" s="10"/>
    </row>
    <row r="434" ht="13.5" customHeight="1">
      <c r="A434" s="5"/>
      <c r="B434" s="6"/>
      <c r="C434" s="5"/>
      <c r="D434" s="48"/>
      <c r="E434" s="10"/>
    </row>
    <row r="435" ht="13.5" customHeight="1">
      <c r="A435" s="5"/>
      <c r="B435" s="6"/>
      <c r="C435" s="5"/>
      <c r="D435" s="48"/>
      <c r="E435" s="10"/>
    </row>
    <row r="436" ht="13.5" customHeight="1">
      <c r="A436" s="5"/>
      <c r="B436" s="6"/>
      <c r="C436" s="5"/>
      <c r="D436" s="48"/>
      <c r="E436" s="10"/>
    </row>
    <row r="437" ht="13.5" customHeight="1">
      <c r="A437" s="5"/>
      <c r="B437" s="6"/>
      <c r="C437" s="5"/>
      <c r="D437" s="48"/>
      <c r="E437" s="10"/>
    </row>
    <row r="438" ht="13.5" customHeight="1">
      <c r="A438" s="5"/>
      <c r="B438" s="6"/>
      <c r="C438" s="5"/>
      <c r="D438" s="48"/>
      <c r="E438" s="10"/>
    </row>
    <row r="439" ht="13.5" customHeight="1">
      <c r="A439" s="5"/>
      <c r="B439" s="6"/>
      <c r="C439" s="5"/>
      <c r="D439" s="48"/>
      <c r="E439" s="10"/>
    </row>
    <row r="440" ht="13.5" customHeight="1">
      <c r="A440" s="5"/>
      <c r="B440" s="6"/>
      <c r="C440" s="5"/>
      <c r="D440" s="48"/>
      <c r="E440" s="10"/>
    </row>
    <row r="441" ht="13.5" customHeight="1">
      <c r="A441" s="5"/>
      <c r="B441" s="6"/>
      <c r="C441" s="5"/>
      <c r="D441" s="48"/>
      <c r="E441" s="10"/>
    </row>
    <row r="442" ht="13.5" customHeight="1">
      <c r="A442" s="5"/>
      <c r="B442" s="6"/>
      <c r="C442" s="5"/>
      <c r="D442" s="48"/>
      <c r="E442" s="10"/>
    </row>
    <row r="443" ht="13.5" customHeight="1">
      <c r="A443" s="5"/>
      <c r="B443" s="6"/>
      <c r="C443" s="5"/>
      <c r="D443" s="48"/>
      <c r="E443" s="10"/>
    </row>
    <row r="444" ht="13.5" customHeight="1">
      <c r="A444" s="5"/>
      <c r="B444" s="6"/>
      <c r="C444" s="5"/>
      <c r="D444" s="48"/>
      <c r="E444" s="10"/>
    </row>
    <row r="445" ht="13.5" customHeight="1">
      <c r="A445" s="5"/>
      <c r="B445" s="6"/>
      <c r="C445" s="5"/>
      <c r="D445" s="48"/>
      <c r="E445" s="10"/>
    </row>
    <row r="446" ht="13.5" customHeight="1">
      <c r="A446" s="5"/>
      <c r="B446" s="6"/>
      <c r="C446" s="5"/>
      <c r="D446" s="48"/>
      <c r="E446" s="10"/>
    </row>
    <row r="447" ht="13.5" customHeight="1">
      <c r="A447" s="5"/>
      <c r="B447" s="6"/>
      <c r="C447" s="5"/>
      <c r="D447" s="48"/>
      <c r="E447" s="10"/>
    </row>
    <row r="448" ht="13.5" customHeight="1">
      <c r="A448" s="5"/>
      <c r="B448" s="6"/>
      <c r="C448" s="5"/>
      <c r="D448" s="48"/>
      <c r="E448" s="10"/>
    </row>
    <row r="449" ht="13.5" customHeight="1">
      <c r="A449" s="5"/>
      <c r="B449" s="6"/>
      <c r="C449" s="5"/>
      <c r="D449" s="48"/>
      <c r="E449" s="10"/>
    </row>
    <row r="450" ht="13.5" customHeight="1">
      <c r="A450" s="5"/>
      <c r="B450" s="6"/>
      <c r="C450" s="5"/>
      <c r="D450" s="48"/>
      <c r="E450" s="10"/>
    </row>
    <row r="451" ht="13.5" customHeight="1">
      <c r="A451" s="5"/>
      <c r="B451" s="6"/>
      <c r="C451" s="5"/>
      <c r="D451" s="48"/>
      <c r="E451" s="10"/>
    </row>
    <row r="452" ht="13.5" customHeight="1">
      <c r="A452" s="5"/>
      <c r="B452" s="6"/>
      <c r="C452" s="5"/>
      <c r="D452" s="48"/>
      <c r="E452" s="10"/>
    </row>
    <row r="453" ht="13.5" customHeight="1">
      <c r="A453" s="5"/>
      <c r="B453" s="6"/>
      <c r="C453" s="5"/>
      <c r="D453" s="48"/>
      <c r="E453" s="10"/>
    </row>
    <row r="454" ht="13.5" customHeight="1">
      <c r="A454" s="5"/>
      <c r="B454" s="6"/>
      <c r="C454" s="5"/>
      <c r="D454" s="48"/>
      <c r="E454" s="10"/>
    </row>
    <row r="455" ht="13.5" customHeight="1">
      <c r="A455" s="5"/>
      <c r="B455" s="6"/>
      <c r="C455" s="5"/>
      <c r="D455" s="48"/>
      <c r="E455" s="10"/>
    </row>
    <row r="456" ht="13.5" customHeight="1">
      <c r="A456" s="5"/>
      <c r="B456" s="6"/>
      <c r="C456" s="5"/>
      <c r="D456" s="48"/>
      <c r="E456" s="10"/>
    </row>
    <row r="457" ht="13.5" customHeight="1">
      <c r="A457" s="5"/>
      <c r="B457" s="6"/>
      <c r="C457" s="5"/>
      <c r="D457" s="48"/>
      <c r="E457" s="10"/>
    </row>
    <row r="458" ht="13.5" customHeight="1">
      <c r="A458" s="5"/>
      <c r="B458" s="6"/>
      <c r="C458" s="5"/>
      <c r="D458" s="48"/>
      <c r="E458" s="10"/>
    </row>
    <row r="459" ht="13.5" customHeight="1">
      <c r="A459" s="5"/>
      <c r="B459" s="6"/>
      <c r="C459" s="5"/>
      <c r="D459" s="48"/>
      <c r="E459" s="10"/>
    </row>
    <row r="460" ht="13.5" customHeight="1">
      <c r="A460" s="5"/>
      <c r="B460" s="6"/>
      <c r="C460" s="5"/>
      <c r="D460" s="48"/>
      <c r="E460" s="10"/>
    </row>
    <row r="461" ht="13.5" customHeight="1">
      <c r="A461" s="5"/>
      <c r="B461" s="6"/>
      <c r="C461" s="5"/>
      <c r="D461" s="48"/>
      <c r="E461" s="10"/>
    </row>
    <row r="462" ht="13.5" customHeight="1">
      <c r="A462" s="5"/>
      <c r="B462" s="6"/>
      <c r="C462" s="5"/>
      <c r="D462" s="48"/>
      <c r="E462" s="10"/>
    </row>
    <row r="463" ht="13.5" customHeight="1">
      <c r="A463" s="5"/>
      <c r="B463" s="6"/>
      <c r="C463" s="5"/>
      <c r="D463" s="48"/>
      <c r="E463" s="10"/>
    </row>
    <row r="464" ht="13.5" customHeight="1">
      <c r="A464" s="5"/>
      <c r="B464" s="6"/>
      <c r="C464" s="5"/>
      <c r="D464" s="48"/>
      <c r="E464" s="10"/>
    </row>
    <row r="465" ht="13.5" customHeight="1">
      <c r="A465" s="5"/>
      <c r="B465" s="6"/>
      <c r="C465" s="5"/>
      <c r="D465" s="48"/>
      <c r="E465" s="10"/>
    </row>
    <row r="466" ht="13.5" customHeight="1">
      <c r="A466" s="5"/>
      <c r="B466" s="6"/>
      <c r="C466" s="5"/>
      <c r="D466" s="48"/>
      <c r="E466" s="10"/>
    </row>
    <row r="467" ht="13.5" customHeight="1">
      <c r="A467" s="5"/>
      <c r="B467" s="6"/>
      <c r="C467" s="5"/>
      <c r="D467" s="48"/>
      <c r="E467" s="10"/>
    </row>
    <row r="468" ht="13.5" customHeight="1">
      <c r="A468" s="5"/>
      <c r="B468" s="6"/>
      <c r="C468" s="5"/>
      <c r="D468" s="48"/>
      <c r="E468" s="10"/>
    </row>
    <row r="469" ht="13.5" customHeight="1">
      <c r="A469" s="5"/>
      <c r="B469" s="6"/>
      <c r="C469" s="5"/>
      <c r="D469" s="48"/>
      <c r="E469" s="10"/>
    </row>
    <row r="470" ht="13.5" customHeight="1">
      <c r="A470" s="5"/>
      <c r="B470" s="6"/>
      <c r="C470" s="5"/>
      <c r="D470" s="48"/>
      <c r="E470" s="10"/>
    </row>
    <row r="471" ht="13.5" customHeight="1">
      <c r="A471" s="5"/>
      <c r="B471" s="6"/>
      <c r="C471" s="5"/>
      <c r="D471" s="48"/>
      <c r="E471" s="10"/>
    </row>
    <row r="472" ht="13.5" customHeight="1">
      <c r="A472" s="5"/>
      <c r="B472" s="6"/>
      <c r="C472" s="5"/>
      <c r="D472" s="48"/>
      <c r="E472" s="10"/>
    </row>
    <row r="473" ht="13.5" customHeight="1">
      <c r="A473" s="5"/>
      <c r="B473" s="6"/>
      <c r="C473" s="5"/>
      <c r="D473" s="48"/>
      <c r="E473" s="10"/>
    </row>
    <row r="474" ht="13.5" customHeight="1">
      <c r="A474" s="5"/>
      <c r="B474" s="6"/>
      <c r="C474" s="5"/>
      <c r="D474" s="48"/>
      <c r="E474" s="10"/>
    </row>
    <row r="475" ht="13.5" customHeight="1">
      <c r="A475" s="5"/>
      <c r="B475" s="6"/>
      <c r="C475" s="5"/>
      <c r="D475" s="48"/>
      <c r="E475" s="10"/>
    </row>
    <row r="476" ht="13.5" customHeight="1">
      <c r="A476" s="5"/>
      <c r="B476" s="6"/>
      <c r="C476" s="5"/>
      <c r="D476" s="48"/>
      <c r="E476" s="10"/>
    </row>
    <row r="477" ht="13.5" customHeight="1">
      <c r="A477" s="5"/>
      <c r="B477" s="6"/>
      <c r="C477" s="5"/>
      <c r="D477" s="48"/>
      <c r="E477" s="10"/>
    </row>
    <row r="478" ht="13.5" customHeight="1">
      <c r="A478" s="5"/>
      <c r="B478" s="6"/>
      <c r="C478" s="5"/>
      <c r="D478" s="48"/>
      <c r="E478" s="10"/>
    </row>
    <row r="479" ht="13.5" customHeight="1">
      <c r="A479" s="5"/>
      <c r="B479" s="6"/>
      <c r="C479" s="5"/>
      <c r="D479" s="48"/>
      <c r="E479" s="10"/>
    </row>
    <row r="480" ht="13.5" customHeight="1">
      <c r="A480" s="5"/>
      <c r="B480" s="6"/>
      <c r="C480" s="5"/>
      <c r="D480" s="48"/>
      <c r="E480" s="10"/>
    </row>
    <row r="481" ht="13.5" customHeight="1">
      <c r="A481" s="5"/>
      <c r="B481" s="6"/>
      <c r="C481" s="5"/>
      <c r="D481" s="48"/>
      <c r="E481" s="10"/>
    </row>
    <row r="482" ht="13.5" customHeight="1">
      <c r="A482" s="5"/>
      <c r="B482" s="6"/>
      <c r="C482" s="5"/>
      <c r="D482" s="48"/>
      <c r="E482" s="10"/>
    </row>
    <row r="483" ht="13.5" customHeight="1">
      <c r="A483" s="5"/>
      <c r="B483" s="6"/>
      <c r="C483" s="5"/>
      <c r="D483" s="48"/>
      <c r="E483" s="10"/>
    </row>
    <row r="484" ht="13.5" customHeight="1">
      <c r="A484" s="5"/>
      <c r="B484" s="6"/>
      <c r="C484" s="5"/>
      <c r="D484" s="48"/>
      <c r="E484" s="10"/>
    </row>
    <row r="485" ht="13.5" customHeight="1">
      <c r="A485" s="5"/>
      <c r="B485" s="6"/>
      <c r="C485" s="5"/>
      <c r="D485" s="48"/>
      <c r="E485" s="10"/>
    </row>
    <row r="486" ht="13.5" customHeight="1">
      <c r="A486" s="5"/>
      <c r="B486" s="6"/>
      <c r="C486" s="5"/>
      <c r="D486" s="48"/>
      <c r="E486" s="10"/>
    </row>
    <row r="487" ht="13.5" customHeight="1">
      <c r="A487" s="5"/>
      <c r="B487" s="6"/>
      <c r="C487" s="5"/>
      <c r="D487" s="48"/>
      <c r="E487" s="10"/>
    </row>
    <row r="488" ht="13.5" customHeight="1">
      <c r="A488" s="5"/>
      <c r="B488" s="6"/>
      <c r="C488" s="5"/>
      <c r="D488" s="48"/>
      <c r="E488" s="10"/>
    </row>
    <row r="489" ht="13.5" customHeight="1">
      <c r="A489" s="5"/>
      <c r="B489" s="6"/>
      <c r="C489" s="5"/>
      <c r="D489" s="48"/>
      <c r="E489" s="10"/>
    </row>
    <row r="490" ht="13.5" customHeight="1">
      <c r="A490" s="5"/>
      <c r="B490" s="6"/>
      <c r="C490" s="5"/>
      <c r="D490" s="48"/>
      <c r="E490" s="10"/>
    </row>
    <row r="491" ht="13.5" customHeight="1">
      <c r="A491" s="5"/>
      <c r="B491" s="6"/>
      <c r="C491" s="5"/>
      <c r="D491" s="48"/>
      <c r="E491" s="10"/>
    </row>
    <row r="492" ht="13.5" customHeight="1">
      <c r="A492" s="5"/>
      <c r="B492" s="6"/>
      <c r="C492" s="5"/>
      <c r="D492" s="48"/>
      <c r="E492" s="10"/>
    </row>
    <row r="493" ht="13.5" customHeight="1">
      <c r="A493" s="5"/>
      <c r="B493" s="6"/>
      <c r="C493" s="5"/>
      <c r="D493" s="48"/>
      <c r="E493" s="10"/>
    </row>
    <row r="494" ht="13.5" customHeight="1">
      <c r="A494" s="5"/>
      <c r="B494" s="6"/>
      <c r="C494" s="5"/>
      <c r="D494" s="48"/>
      <c r="E494" s="10"/>
    </row>
    <row r="495" ht="13.5" customHeight="1">
      <c r="A495" s="5"/>
      <c r="B495" s="6"/>
      <c r="C495" s="5"/>
      <c r="D495" s="48"/>
      <c r="E495" s="10"/>
    </row>
    <row r="496" ht="13.5" customHeight="1">
      <c r="A496" s="5"/>
      <c r="B496" s="6"/>
      <c r="C496" s="5"/>
      <c r="D496" s="48"/>
      <c r="E496" s="10"/>
    </row>
    <row r="497" ht="13.5" customHeight="1">
      <c r="A497" s="5"/>
      <c r="B497" s="6"/>
      <c r="C497" s="5"/>
      <c r="D497" s="48"/>
      <c r="E497" s="10"/>
    </row>
    <row r="498" ht="13.5" customHeight="1">
      <c r="A498" s="5"/>
      <c r="B498" s="6"/>
      <c r="C498" s="5"/>
      <c r="D498" s="48"/>
      <c r="E498" s="10"/>
    </row>
    <row r="499" ht="13.5" customHeight="1">
      <c r="A499" s="5"/>
      <c r="B499" s="6"/>
      <c r="C499" s="5"/>
      <c r="D499" s="48"/>
      <c r="E499" s="10"/>
    </row>
    <row r="500" ht="13.5" customHeight="1">
      <c r="A500" s="5"/>
      <c r="B500" s="6"/>
      <c r="C500" s="5"/>
      <c r="D500" s="48"/>
      <c r="E500" s="10"/>
    </row>
    <row r="501" ht="13.5" customHeight="1">
      <c r="A501" s="5"/>
      <c r="B501" s="6"/>
      <c r="C501" s="5"/>
      <c r="D501" s="48"/>
      <c r="E501" s="10"/>
    </row>
    <row r="502" ht="13.5" customHeight="1">
      <c r="A502" s="5"/>
      <c r="B502" s="6"/>
      <c r="C502" s="5"/>
      <c r="D502" s="48"/>
      <c r="E502" s="10"/>
    </row>
    <row r="503" ht="13.5" customHeight="1">
      <c r="A503" s="5"/>
      <c r="B503" s="6"/>
      <c r="C503" s="5"/>
      <c r="D503" s="48"/>
      <c r="E503" s="10"/>
    </row>
    <row r="504" ht="13.5" customHeight="1">
      <c r="A504" s="5"/>
      <c r="B504" s="6"/>
      <c r="C504" s="5"/>
      <c r="D504" s="48"/>
      <c r="E504" s="10"/>
    </row>
    <row r="505" ht="13.5" customHeight="1">
      <c r="A505" s="5"/>
      <c r="B505" s="6"/>
      <c r="C505" s="5"/>
      <c r="D505" s="48"/>
      <c r="E505" s="10"/>
    </row>
    <row r="506" ht="13.5" customHeight="1">
      <c r="A506" s="5"/>
      <c r="B506" s="6"/>
      <c r="C506" s="5"/>
      <c r="D506" s="48"/>
      <c r="E506" s="10"/>
    </row>
    <row r="507" ht="13.5" customHeight="1">
      <c r="A507" s="5"/>
      <c r="B507" s="6"/>
      <c r="C507" s="5"/>
      <c r="D507" s="48"/>
      <c r="E507" s="10"/>
    </row>
    <row r="508" ht="13.5" customHeight="1">
      <c r="A508" s="5"/>
      <c r="B508" s="6"/>
      <c r="C508" s="5"/>
      <c r="D508" s="48"/>
      <c r="E508" s="10"/>
    </row>
    <row r="509" ht="13.5" customHeight="1">
      <c r="A509" s="5"/>
      <c r="B509" s="6"/>
      <c r="C509" s="5"/>
      <c r="D509" s="48"/>
      <c r="E509" s="10"/>
    </row>
    <row r="510" ht="13.5" customHeight="1">
      <c r="A510" s="5"/>
      <c r="B510" s="6"/>
      <c r="C510" s="5"/>
      <c r="D510" s="48"/>
      <c r="E510" s="10"/>
    </row>
    <row r="511" ht="13.5" customHeight="1">
      <c r="A511" s="5"/>
      <c r="B511" s="6"/>
      <c r="C511" s="5"/>
      <c r="D511" s="48"/>
      <c r="E511" s="10"/>
    </row>
    <row r="512" ht="13.5" customHeight="1">
      <c r="A512" s="5"/>
      <c r="B512" s="6"/>
      <c r="C512" s="5"/>
      <c r="D512" s="48"/>
      <c r="E512" s="10"/>
    </row>
    <row r="513" ht="13.5" customHeight="1">
      <c r="A513" s="5"/>
      <c r="B513" s="6"/>
      <c r="C513" s="5"/>
      <c r="D513" s="48"/>
      <c r="E513" s="10"/>
    </row>
    <row r="514" ht="13.5" customHeight="1">
      <c r="A514" s="5"/>
      <c r="B514" s="6"/>
      <c r="C514" s="5"/>
      <c r="D514" s="48"/>
      <c r="E514" s="10"/>
    </row>
    <row r="515" ht="13.5" customHeight="1">
      <c r="A515" s="5"/>
      <c r="B515" s="6"/>
      <c r="C515" s="5"/>
      <c r="D515" s="48"/>
      <c r="E515" s="10"/>
    </row>
    <row r="516" ht="13.5" customHeight="1">
      <c r="A516" s="5"/>
      <c r="B516" s="6"/>
      <c r="C516" s="5"/>
      <c r="D516" s="48"/>
      <c r="E516" s="10"/>
    </row>
    <row r="517" ht="13.5" customHeight="1">
      <c r="A517" s="5"/>
      <c r="B517" s="6"/>
      <c r="C517" s="5"/>
      <c r="D517" s="48"/>
      <c r="E517" s="10"/>
    </row>
    <row r="518" ht="13.5" customHeight="1">
      <c r="A518" s="5"/>
      <c r="B518" s="6"/>
      <c r="C518" s="5"/>
      <c r="D518" s="48"/>
      <c r="E518" s="10"/>
    </row>
    <row r="519" ht="13.5" customHeight="1">
      <c r="A519" s="5"/>
      <c r="B519" s="6"/>
      <c r="C519" s="5"/>
      <c r="D519" s="48"/>
      <c r="E519" s="10"/>
    </row>
    <row r="520" ht="13.5" customHeight="1">
      <c r="A520" s="5"/>
      <c r="B520" s="6"/>
      <c r="C520" s="5"/>
      <c r="D520" s="48"/>
      <c r="E520" s="10"/>
    </row>
    <row r="521" ht="13.5" customHeight="1">
      <c r="A521" s="5"/>
      <c r="B521" s="6"/>
      <c r="C521" s="5"/>
      <c r="D521" s="48"/>
      <c r="E521" s="10"/>
    </row>
    <row r="522" ht="13.5" customHeight="1">
      <c r="A522" s="5"/>
      <c r="B522" s="6"/>
      <c r="C522" s="5"/>
      <c r="D522" s="48"/>
      <c r="E522" s="10"/>
    </row>
    <row r="523" ht="13.5" customHeight="1">
      <c r="A523" s="5"/>
      <c r="B523" s="6"/>
      <c r="C523" s="5"/>
      <c r="D523" s="48"/>
      <c r="E523" s="10"/>
    </row>
    <row r="524" ht="13.5" customHeight="1">
      <c r="A524" s="5"/>
      <c r="B524" s="6"/>
      <c r="C524" s="5"/>
      <c r="D524" s="48"/>
      <c r="E524" s="10"/>
    </row>
    <row r="525" ht="13.5" customHeight="1">
      <c r="A525" s="5"/>
      <c r="B525" s="6"/>
      <c r="C525" s="5"/>
      <c r="D525" s="48"/>
      <c r="E525" s="10"/>
    </row>
    <row r="526" ht="13.5" customHeight="1">
      <c r="A526" s="5"/>
      <c r="B526" s="6"/>
      <c r="C526" s="5"/>
      <c r="D526" s="48"/>
      <c r="E526" s="10"/>
    </row>
    <row r="527" ht="13.5" customHeight="1">
      <c r="A527" s="5"/>
      <c r="B527" s="6"/>
      <c r="C527" s="5"/>
      <c r="D527" s="48"/>
      <c r="E527" s="10"/>
    </row>
    <row r="528" ht="13.5" customHeight="1">
      <c r="A528" s="5"/>
      <c r="B528" s="6"/>
      <c r="C528" s="5"/>
      <c r="D528" s="48"/>
      <c r="E528" s="10"/>
    </row>
    <row r="529" ht="13.5" customHeight="1">
      <c r="A529" s="5"/>
      <c r="B529" s="6"/>
      <c r="C529" s="5"/>
      <c r="D529" s="48"/>
      <c r="E529" s="10"/>
    </row>
    <row r="530" ht="13.5" customHeight="1">
      <c r="A530" s="5"/>
      <c r="B530" s="6"/>
      <c r="C530" s="5"/>
      <c r="D530" s="48"/>
      <c r="E530" s="10"/>
    </row>
    <row r="531" ht="13.5" customHeight="1">
      <c r="A531" s="5"/>
      <c r="B531" s="6"/>
      <c r="C531" s="5"/>
      <c r="D531" s="48"/>
      <c r="E531" s="10"/>
    </row>
    <row r="532" ht="13.5" customHeight="1">
      <c r="A532" s="5"/>
      <c r="B532" s="6"/>
      <c r="C532" s="5"/>
      <c r="D532" s="48"/>
      <c r="E532" s="10"/>
    </row>
    <row r="533" ht="13.5" customHeight="1">
      <c r="A533" s="5"/>
      <c r="B533" s="6"/>
      <c r="C533" s="5"/>
      <c r="D533" s="48"/>
      <c r="E533" s="10"/>
    </row>
    <row r="534" ht="13.5" customHeight="1">
      <c r="A534" s="5"/>
      <c r="B534" s="6"/>
      <c r="C534" s="5"/>
      <c r="D534" s="48"/>
      <c r="E534" s="10"/>
    </row>
    <row r="535" ht="13.5" customHeight="1">
      <c r="A535" s="5"/>
      <c r="B535" s="6"/>
      <c r="C535" s="5"/>
      <c r="D535" s="48"/>
      <c r="E535" s="10"/>
    </row>
    <row r="536" ht="13.5" customHeight="1">
      <c r="A536" s="5"/>
      <c r="B536" s="6"/>
      <c r="C536" s="5"/>
      <c r="D536" s="48"/>
      <c r="E536" s="10"/>
    </row>
    <row r="537" ht="13.5" customHeight="1">
      <c r="A537" s="5"/>
      <c r="B537" s="6"/>
      <c r="C537" s="5"/>
      <c r="D537" s="48"/>
      <c r="E537" s="10"/>
    </row>
    <row r="538" ht="13.5" customHeight="1">
      <c r="A538" s="5"/>
      <c r="B538" s="6"/>
      <c r="C538" s="5"/>
      <c r="D538" s="48"/>
      <c r="E538" s="10"/>
    </row>
    <row r="539" ht="13.5" customHeight="1">
      <c r="A539" s="5"/>
      <c r="B539" s="6"/>
      <c r="C539" s="5"/>
      <c r="D539" s="48"/>
      <c r="E539" s="10"/>
    </row>
    <row r="540" ht="13.5" customHeight="1">
      <c r="A540" s="5"/>
      <c r="B540" s="6"/>
      <c r="C540" s="5"/>
      <c r="D540" s="48"/>
      <c r="E540" s="10"/>
    </row>
    <row r="541" ht="13.5" customHeight="1">
      <c r="A541" s="5"/>
      <c r="B541" s="6"/>
      <c r="C541" s="5"/>
      <c r="D541" s="48"/>
      <c r="E541" s="10"/>
    </row>
    <row r="542" ht="13.5" customHeight="1">
      <c r="A542" s="5"/>
      <c r="B542" s="6"/>
      <c r="C542" s="5"/>
      <c r="D542" s="48"/>
      <c r="E542" s="10"/>
    </row>
    <row r="543" ht="13.5" customHeight="1">
      <c r="A543" s="5"/>
      <c r="B543" s="6"/>
      <c r="C543" s="5"/>
      <c r="D543" s="48"/>
      <c r="E543" s="10"/>
    </row>
    <row r="544" ht="13.5" customHeight="1">
      <c r="A544" s="5"/>
      <c r="B544" s="6"/>
      <c r="C544" s="5"/>
      <c r="D544" s="48"/>
      <c r="E544" s="10"/>
    </row>
    <row r="545" ht="13.5" customHeight="1">
      <c r="A545" s="5"/>
      <c r="B545" s="6"/>
      <c r="C545" s="5"/>
      <c r="D545" s="48"/>
      <c r="E545" s="10"/>
    </row>
    <row r="546" ht="13.5" customHeight="1">
      <c r="A546" s="5"/>
      <c r="B546" s="6"/>
      <c r="C546" s="5"/>
      <c r="D546" s="48"/>
      <c r="E546" s="10"/>
    </row>
    <row r="547" ht="13.5" customHeight="1">
      <c r="A547" s="5"/>
      <c r="B547" s="6"/>
      <c r="C547" s="5"/>
      <c r="D547" s="48"/>
      <c r="E547" s="10"/>
    </row>
    <row r="548" ht="13.5" customHeight="1">
      <c r="A548" s="5"/>
      <c r="B548" s="6"/>
      <c r="C548" s="5"/>
      <c r="D548" s="48"/>
      <c r="E548" s="10"/>
    </row>
    <row r="549" ht="13.5" customHeight="1">
      <c r="A549" s="5"/>
      <c r="B549" s="6"/>
      <c r="C549" s="5"/>
      <c r="D549" s="48"/>
      <c r="E549" s="10"/>
    </row>
    <row r="550" ht="13.5" customHeight="1">
      <c r="A550" s="5"/>
      <c r="B550" s="6"/>
      <c r="C550" s="5"/>
      <c r="D550" s="48"/>
      <c r="E550" s="10"/>
    </row>
    <row r="551" ht="13.5" customHeight="1">
      <c r="A551" s="5"/>
      <c r="B551" s="6"/>
      <c r="C551" s="5"/>
      <c r="D551" s="48"/>
      <c r="E551" s="10"/>
    </row>
    <row r="552" ht="13.5" customHeight="1">
      <c r="A552" s="5"/>
      <c r="B552" s="6"/>
      <c r="C552" s="5"/>
      <c r="D552" s="48"/>
      <c r="E552" s="10"/>
    </row>
    <row r="553" ht="13.5" customHeight="1">
      <c r="A553" s="5"/>
      <c r="B553" s="6"/>
      <c r="C553" s="5"/>
      <c r="D553" s="48"/>
      <c r="E553" s="10"/>
    </row>
    <row r="554" ht="13.5" customHeight="1">
      <c r="A554" s="5"/>
      <c r="B554" s="6"/>
      <c r="C554" s="5"/>
      <c r="D554" s="48"/>
      <c r="E554" s="10"/>
    </row>
    <row r="555" ht="13.5" customHeight="1">
      <c r="A555" s="5"/>
      <c r="B555" s="6"/>
      <c r="C555" s="5"/>
      <c r="D555" s="48"/>
      <c r="E555" s="10"/>
    </row>
    <row r="556" ht="13.5" customHeight="1">
      <c r="A556" s="5"/>
      <c r="B556" s="6"/>
      <c r="C556" s="5"/>
      <c r="D556" s="48"/>
      <c r="E556" s="10"/>
    </row>
    <row r="557" ht="13.5" customHeight="1">
      <c r="A557" s="5"/>
      <c r="B557" s="6"/>
      <c r="C557" s="5"/>
      <c r="D557" s="48"/>
      <c r="E557" s="10"/>
    </row>
    <row r="558" ht="13.5" customHeight="1">
      <c r="A558" s="5"/>
      <c r="B558" s="6"/>
      <c r="C558" s="5"/>
      <c r="D558" s="48"/>
      <c r="E558" s="10"/>
    </row>
    <row r="559" ht="13.5" customHeight="1">
      <c r="A559" s="5"/>
      <c r="B559" s="6"/>
      <c r="C559" s="5"/>
      <c r="D559" s="48"/>
      <c r="E559" s="10"/>
    </row>
    <row r="560" ht="13.5" customHeight="1">
      <c r="A560" s="5"/>
      <c r="B560" s="6"/>
      <c r="C560" s="5"/>
      <c r="D560" s="48"/>
      <c r="E560" s="10"/>
    </row>
    <row r="561" ht="13.5" customHeight="1">
      <c r="A561" s="5"/>
      <c r="B561" s="6"/>
      <c r="C561" s="5"/>
      <c r="D561" s="48"/>
      <c r="E561" s="10"/>
    </row>
    <row r="562" ht="13.5" customHeight="1">
      <c r="A562" s="5"/>
      <c r="B562" s="6"/>
      <c r="C562" s="5"/>
      <c r="D562" s="48"/>
      <c r="E562" s="10"/>
    </row>
    <row r="563" ht="13.5" customHeight="1">
      <c r="A563" s="5"/>
      <c r="B563" s="6"/>
      <c r="C563" s="5"/>
      <c r="D563" s="48"/>
      <c r="E563" s="10"/>
    </row>
    <row r="564" ht="13.5" customHeight="1">
      <c r="A564" s="5"/>
      <c r="B564" s="6"/>
      <c r="C564" s="5"/>
      <c r="D564" s="48"/>
      <c r="E564" s="10"/>
    </row>
    <row r="565" ht="13.5" customHeight="1">
      <c r="A565" s="5"/>
      <c r="B565" s="6"/>
      <c r="C565" s="5"/>
      <c r="D565" s="48"/>
      <c r="E565" s="10"/>
    </row>
    <row r="566" ht="13.5" customHeight="1">
      <c r="A566" s="5"/>
      <c r="B566" s="6"/>
      <c r="C566" s="5"/>
      <c r="D566" s="48"/>
      <c r="E566" s="10"/>
    </row>
    <row r="567" ht="13.5" customHeight="1">
      <c r="A567" s="5"/>
      <c r="B567" s="6"/>
      <c r="C567" s="5"/>
      <c r="D567" s="48"/>
      <c r="E567" s="10"/>
    </row>
    <row r="568" ht="13.5" customHeight="1">
      <c r="A568" s="5"/>
      <c r="B568" s="6"/>
      <c r="C568" s="5"/>
      <c r="D568" s="48"/>
      <c r="E568" s="10"/>
    </row>
    <row r="569" ht="13.5" customHeight="1">
      <c r="A569" s="5"/>
      <c r="B569" s="6"/>
      <c r="C569" s="5"/>
      <c r="D569" s="48"/>
      <c r="E569" s="10"/>
    </row>
    <row r="570" ht="13.5" customHeight="1">
      <c r="A570" s="5"/>
      <c r="B570" s="6"/>
      <c r="C570" s="5"/>
      <c r="D570" s="48"/>
      <c r="E570" s="10"/>
    </row>
    <row r="571" ht="13.5" customHeight="1">
      <c r="A571" s="5"/>
      <c r="B571" s="6"/>
      <c r="C571" s="5"/>
      <c r="D571" s="48"/>
      <c r="E571" s="10"/>
    </row>
    <row r="572" ht="13.5" customHeight="1">
      <c r="A572" s="5"/>
      <c r="B572" s="6"/>
      <c r="C572" s="5"/>
      <c r="D572" s="48"/>
      <c r="E572" s="10"/>
    </row>
    <row r="573" ht="13.5" customHeight="1">
      <c r="A573" s="5"/>
      <c r="B573" s="6"/>
      <c r="C573" s="5"/>
      <c r="D573" s="48"/>
      <c r="E573" s="10"/>
    </row>
    <row r="574" ht="13.5" customHeight="1">
      <c r="A574" s="5"/>
      <c r="B574" s="6"/>
      <c r="C574" s="5"/>
      <c r="D574" s="48"/>
      <c r="E574" s="10"/>
    </row>
    <row r="575" ht="13.5" customHeight="1">
      <c r="A575" s="5"/>
      <c r="B575" s="6"/>
      <c r="C575" s="5"/>
      <c r="D575" s="48"/>
      <c r="E575" s="10"/>
    </row>
    <row r="576" ht="13.5" customHeight="1">
      <c r="A576" s="5"/>
      <c r="B576" s="6"/>
      <c r="C576" s="5"/>
      <c r="D576" s="48"/>
      <c r="E576" s="10"/>
    </row>
    <row r="577" ht="13.5" customHeight="1">
      <c r="A577" s="5"/>
      <c r="B577" s="6"/>
      <c r="C577" s="5"/>
      <c r="D577" s="48"/>
      <c r="E577" s="10"/>
    </row>
    <row r="578" ht="13.5" customHeight="1">
      <c r="A578" s="5"/>
      <c r="B578" s="6"/>
      <c r="C578" s="5"/>
      <c r="D578" s="48"/>
      <c r="E578" s="10"/>
    </row>
    <row r="579" ht="13.5" customHeight="1">
      <c r="A579" s="5"/>
      <c r="B579" s="6"/>
      <c r="C579" s="5"/>
      <c r="D579" s="48"/>
      <c r="E579" s="10"/>
    </row>
    <row r="580" ht="13.5" customHeight="1">
      <c r="A580" s="5"/>
      <c r="B580" s="6"/>
      <c r="C580" s="5"/>
      <c r="D580" s="48"/>
      <c r="E580" s="10"/>
    </row>
    <row r="581" ht="13.5" customHeight="1">
      <c r="A581" s="5"/>
      <c r="B581" s="6"/>
      <c r="C581" s="5"/>
      <c r="D581" s="48"/>
      <c r="E581" s="10"/>
    </row>
    <row r="582" ht="13.5" customHeight="1">
      <c r="A582" s="5"/>
      <c r="B582" s="6"/>
      <c r="C582" s="5"/>
      <c r="D582" s="48"/>
      <c r="E582" s="10"/>
    </row>
    <row r="583" ht="13.5" customHeight="1">
      <c r="A583" s="5"/>
      <c r="B583" s="6"/>
      <c r="C583" s="5"/>
      <c r="D583" s="48"/>
      <c r="E583" s="10"/>
    </row>
    <row r="584" ht="13.5" customHeight="1">
      <c r="A584" s="5"/>
      <c r="B584" s="6"/>
      <c r="C584" s="5"/>
      <c r="D584" s="48"/>
      <c r="E584" s="10"/>
    </row>
    <row r="585" ht="13.5" customHeight="1">
      <c r="A585" s="5"/>
      <c r="B585" s="6"/>
      <c r="C585" s="5"/>
      <c r="D585" s="48"/>
      <c r="E585" s="10"/>
    </row>
    <row r="586" ht="13.5" customHeight="1">
      <c r="A586" s="5"/>
      <c r="B586" s="6"/>
      <c r="C586" s="5"/>
      <c r="D586" s="48"/>
      <c r="E586" s="10"/>
    </row>
    <row r="587" ht="13.5" customHeight="1">
      <c r="A587" s="5"/>
      <c r="B587" s="6"/>
      <c r="C587" s="5"/>
      <c r="D587" s="48"/>
      <c r="E587" s="10"/>
    </row>
    <row r="588" ht="13.5" customHeight="1">
      <c r="A588" s="5"/>
      <c r="B588" s="6"/>
      <c r="C588" s="5"/>
      <c r="D588" s="48"/>
      <c r="E588" s="10"/>
    </row>
    <row r="589" ht="13.5" customHeight="1">
      <c r="A589" s="5"/>
      <c r="B589" s="6"/>
      <c r="C589" s="5"/>
      <c r="D589" s="48"/>
      <c r="E589" s="10"/>
    </row>
    <row r="590" ht="13.5" customHeight="1">
      <c r="A590" s="5"/>
      <c r="B590" s="6"/>
      <c r="C590" s="5"/>
      <c r="D590" s="48"/>
      <c r="E590" s="10"/>
    </row>
    <row r="591" ht="13.5" customHeight="1">
      <c r="A591" s="5"/>
      <c r="B591" s="6"/>
      <c r="C591" s="5"/>
      <c r="D591" s="48"/>
      <c r="E591" s="10"/>
    </row>
    <row r="592" ht="13.5" customHeight="1">
      <c r="A592" s="5"/>
      <c r="B592" s="6"/>
      <c r="C592" s="5"/>
      <c r="D592" s="48"/>
      <c r="E592" s="10"/>
    </row>
    <row r="593" ht="13.5" customHeight="1">
      <c r="A593" s="5"/>
      <c r="B593" s="6"/>
      <c r="C593" s="5"/>
      <c r="D593" s="48"/>
      <c r="E593" s="10"/>
    </row>
    <row r="594" ht="13.5" customHeight="1">
      <c r="A594" s="5"/>
      <c r="B594" s="6"/>
      <c r="C594" s="5"/>
      <c r="D594" s="48"/>
      <c r="E594" s="10"/>
    </row>
    <row r="595" ht="13.5" customHeight="1">
      <c r="A595" s="5"/>
      <c r="B595" s="6"/>
      <c r="C595" s="5"/>
      <c r="D595" s="48"/>
      <c r="E595" s="10"/>
    </row>
    <row r="596" ht="13.5" customHeight="1">
      <c r="A596" s="5"/>
      <c r="B596" s="6"/>
      <c r="C596" s="5"/>
      <c r="D596" s="48"/>
      <c r="E596" s="10"/>
    </row>
    <row r="597" ht="13.5" customHeight="1">
      <c r="A597" s="5"/>
      <c r="B597" s="6"/>
      <c r="C597" s="5"/>
      <c r="D597" s="48"/>
      <c r="E597" s="10"/>
    </row>
    <row r="598" ht="13.5" customHeight="1">
      <c r="A598" s="5"/>
      <c r="B598" s="6"/>
      <c r="C598" s="5"/>
      <c r="D598" s="48"/>
      <c r="E598" s="10"/>
    </row>
    <row r="599" ht="13.5" customHeight="1">
      <c r="A599" s="5"/>
      <c r="B599" s="6"/>
      <c r="C599" s="5"/>
      <c r="D599" s="48"/>
      <c r="E599" s="10"/>
    </row>
    <row r="600" ht="13.5" customHeight="1">
      <c r="A600" s="5"/>
      <c r="B600" s="6"/>
      <c r="C600" s="5"/>
      <c r="D600" s="48"/>
      <c r="E600" s="10"/>
    </row>
    <row r="601" ht="13.5" customHeight="1">
      <c r="A601" s="5"/>
      <c r="B601" s="6"/>
      <c r="C601" s="5"/>
      <c r="D601" s="48"/>
      <c r="E601" s="10"/>
    </row>
    <row r="602" ht="13.5" customHeight="1">
      <c r="A602" s="5"/>
      <c r="B602" s="6"/>
      <c r="C602" s="5"/>
      <c r="D602" s="48"/>
      <c r="E602" s="10"/>
    </row>
    <row r="603" ht="13.5" customHeight="1">
      <c r="A603" s="5"/>
      <c r="B603" s="6"/>
      <c r="C603" s="5"/>
      <c r="D603" s="48"/>
      <c r="E603" s="10"/>
    </row>
    <row r="604" ht="13.5" customHeight="1">
      <c r="A604" s="5"/>
      <c r="B604" s="6"/>
      <c r="C604" s="5"/>
      <c r="D604" s="48"/>
      <c r="E604" s="10"/>
    </row>
    <row r="605" ht="13.5" customHeight="1">
      <c r="A605" s="5"/>
      <c r="B605" s="6"/>
      <c r="C605" s="5"/>
      <c r="D605" s="48"/>
      <c r="E605" s="10"/>
    </row>
    <row r="606" ht="13.5" customHeight="1">
      <c r="A606" s="5"/>
      <c r="B606" s="6"/>
      <c r="C606" s="5"/>
      <c r="D606" s="48"/>
      <c r="E606" s="10"/>
    </row>
    <row r="607" ht="13.5" customHeight="1">
      <c r="A607" s="5"/>
      <c r="B607" s="6"/>
      <c r="C607" s="5"/>
      <c r="D607" s="48"/>
      <c r="E607" s="10"/>
    </row>
    <row r="608" ht="13.5" customHeight="1">
      <c r="A608" s="5"/>
      <c r="B608" s="6"/>
      <c r="C608" s="5"/>
      <c r="D608" s="48"/>
      <c r="E608" s="10"/>
    </row>
    <row r="609" ht="13.5" customHeight="1">
      <c r="A609" s="5"/>
      <c r="B609" s="6"/>
      <c r="C609" s="5"/>
      <c r="D609" s="48"/>
      <c r="E609" s="10"/>
    </row>
    <row r="610" ht="13.5" customHeight="1">
      <c r="A610" s="5"/>
      <c r="B610" s="6"/>
      <c r="C610" s="5"/>
      <c r="D610" s="48"/>
      <c r="E610" s="10"/>
    </row>
    <row r="611" ht="13.5" customHeight="1">
      <c r="A611" s="5"/>
      <c r="B611" s="6"/>
      <c r="C611" s="5"/>
      <c r="D611" s="48"/>
      <c r="E611" s="10"/>
    </row>
    <row r="612" ht="13.5" customHeight="1">
      <c r="A612" s="5"/>
      <c r="B612" s="6"/>
      <c r="C612" s="5"/>
      <c r="D612" s="48"/>
      <c r="E612" s="10"/>
    </row>
    <row r="613" ht="13.5" customHeight="1">
      <c r="A613" s="5"/>
      <c r="B613" s="6"/>
      <c r="C613" s="5"/>
      <c r="D613" s="48"/>
      <c r="E613" s="10"/>
    </row>
    <row r="614" ht="13.5" customHeight="1">
      <c r="A614" s="5"/>
      <c r="B614" s="6"/>
      <c r="C614" s="5"/>
      <c r="D614" s="48"/>
      <c r="E614" s="10"/>
    </row>
    <row r="615" ht="13.5" customHeight="1">
      <c r="A615" s="5"/>
      <c r="B615" s="6"/>
      <c r="C615" s="5"/>
      <c r="D615" s="48"/>
      <c r="E615" s="10"/>
    </row>
    <row r="616" ht="13.5" customHeight="1">
      <c r="A616" s="5"/>
      <c r="B616" s="6"/>
      <c r="C616" s="5"/>
      <c r="D616" s="48"/>
      <c r="E616" s="10"/>
    </row>
    <row r="617" ht="13.5" customHeight="1">
      <c r="A617" s="5"/>
      <c r="B617" s="6"/>
      <c r="C617" s="5"/>
      <c r="D617" s="48"/>
      <c r="E617" s="10"/>
    </row>
    <row r="618" ht="13.5" customHeight="1">
      <c r="A618" s="5"/>
      <c r="B618" s="6"/>
      <c r="C618" s="5"/>
      <c r="D618" s="48"/>
      <c r="E618" s="10"/>
    </row>
    <row r="619" ht="13.5" customHeight="1">
      <c r="A619" s="5"/>
      <c r="B619" s="6"/>
      <c r="C619" s="5"/>
      <c r="D619" s="48"/>
      <c r="E619" s="10"/>
    </row>
    <row r="620" ht="13.5" customHeight="1">
      <c r="A620" s="5"/>
      <c r="B620" s="6"/>
      <c r="C620" s="5"/>
      <c r="D620" s="48"/>
      <c r="E620" s="10"/>
    </row>
    <row r="621" ht="13.5" customHeight="1">
      <c r="A621" s="5"/>
      <c r="B621" s="6"/>
      <c r="C621" s="5"/>
      <c r="D621" s="48"/>
      <c r="E621" s="10"/>
    </row>
    <row r="622" ht="13.5" customHeight="1">
      <c r="A622" s="5"/>
      <c r="B622" s="6"/>
      <c r="C622" s="5"/>
      <c r="D622" s="48"/>
      <c r="E622" s="10"/>
    </row>
    <row r="623" ht="13.5" customHeight="1">
      <c r="A623" s="5"/>
      <c r="B623" s="6"/>
      <c r="C623" s="5"/>
      <c r="D623" s="48"/>
      <c r="E623" s="10"/>
    </row>
    <row r="624" ht="13.5" customHeight="1">
      <c r="A624" s="5"/>
      <c r="B624" s="6"/>
      <c r="C624" s="5"/>
      <c r="D624" s="48"/>
      <c r="E624" s="10"/>
    </row>
    <row r="625" ht="13.5" customHeight="1">
      <c r="A625" s="5"/>
      <c r="B625" s="6"/>
      <c r="C625" s="5"/>
      <c r="D625" s="48"/>
      <c r="E625" s="10"/>
    </row>
    <row r="626" ht="13.5" customHeight="1">
      <c r="A626" s="5"/>
      <c r="B626" s="6"/>
      <c r="C626" s="5"/>
      <c r="D626" s="48"/>
      <c r="E626" s="10"/>
    </row>
    <row r="627" ht="13.5" customHeight="1">
      <c r="A627" s="5"/>
      <c r="B627" s="6"/>
      <c r="C627" s="5"/>
      <c r="D627" s="48"/>
      <c r="E627" s="10"/>
    </row>
    <row r="628" ht="13.5" customHeight="1">
      <c r="A628" s="5"/>
      <c r="B628" s="6"/>
      <c r="C628" s="5"/>
      <c r="D628" s="48"/>
      <c r="E628" s="10"/>
    </row>
    <row r="629" ht="13.5" customHeight="1">
      <c r="A629" s="5"/>
      <c r="B629" s="6"/>
      <c r="C629" s="5"/>
      <c r="D629" s="48"/>
      <c r="E629" s="10"/>
    </row>
    <row r="630" ht="13.5" customHeight="1">
      <c r="A630" s="5"/>
      <c r="B630" s="6"/>
      <c r="C630" s="5"/>
      <c r="D630" s="48"/>
      <c r="E630" s="10"/>
    </row>
    <row r="631" ht="13.5" customHeight="1">
      <c r="A631" s="5"/>
      <c r="B631" s="6"/>
      <c r="C631" s="5"/>
      <c r="D631" s="48"/>
      <c r="E631" s="10"/>
    </row>
    <row r="632" ht="13.5" customHeight="1">
      <c r="A632" s="5"/>
      <c r="B632" s="6"/>
      <c r="C632" s="5"/>
      <c r="D632" s="48"/>
      <c r="E632" s="10"/>
    </row>
    <row r="633" ht="13.5" customHeight="1">
      <c r="A633" s="5"/>
      <c r="B633" s="6"/>
      <c r="C633" s="5"/>
      <c r="D633" s="48"/>
      <c r="E633" s="10"/>
    </row>
    <row r="634" ht="13.5" customHeight="1">
      <c r="A634" s="5"/>
      <c r="B634" s="6"/>
      <c r="C634" s="5"/>
      <c r="D634" s="48"/>
      <c r="E634" s="10"/>
    </row>
    <row r="635" ht="13.5" customHeight="1">
      <c r="A635" s="5"/>
      <c r="B635" s="6"/>
      <c r="C635" s="5"/>
      <c r="D635" s="48"/>
      <c r="E635" s="10"/>
    </row>
    <row r="636" ht="13.5" customHeight="1">
      <c r="A636" s="5"/>
      <c r="B636" s="6"/>
      <c r="C636" s="5"/>
      <c r="D636" s="48"/>
      <c r="E636" s="10"/>
    </row>
    <row r="637" ht="13.5" customHeight="1">
      <c r="A637" s="5"/>
      <c r="B637" s="6"/>
      <c r="C637" s="5"/>
      <c r="D637" s="48"/>
      <c r="E637" s="10"/>
    </row>
    <row r="638" ht="13.5" customHeight="1">
      <c r="A638" s="5"/>
      <c r="B638" s="6"/>
      <c r="C638" s="5"/>
      <c r="D638" s="48"/>
      <c r="E638" s="10"/>
    </row>
    <row r="639" ht="13.5" customHeight="1">
      <c r="A639" s="5"/>
      <c r="B639" s="6"/>
      <c r="C639" s="5"/>
      <c r="D639" s="48"/>
      <c r="E639" s="10"/>
    </row>
    <row r="640" ht="13.5" customHeight="1">
      <c r="A640" s="5"/>
      <c r="B640" s="6"/>
      <c r="C640" s="5"/>
      <c r="D640" s="48"/>
      <c r="E640" s="10"/>
    </row>
    <row r="641" ht="13.5" customHeight="1">
      <c r="A641" s="5"/>
      <c r="B641" s="6"/>
      <c r="C641" s="5"/>
      <c r="D641" s="48"/>
      <c r="E641" s="10"/>
    </row>
    <row r="642" ht="13.5" customHeight="1">
      <c r="A642" s="5"/>
      <c r="B642" s="6"/>
      <c r="C642" s="5"/>
      <c r="D642" s="48"/>
      <c r="E642" s="10"/>
    </row>
    <row r="643" ht="13.5" customHeight="1">
      <c r="A643" s="5"/>
      <c r="B643" s="6"/>
      <c r="C643" s="5"/>
      <c r="D643" s="48"/>
      <c r="E643" s="10"/>
    </row>
    <row r="644" ht="13.5" customHeight="1">
      <c r="A644" s="5"/>
      <c r="B644" s="6"/>
      <c r="C644" s="5"/>
      <c r="D644" s="48"/>
      <c r="E644" s="10"/>
    </row>
    <row r="645" ht="13.5" customHeight="1">
      <c r="A645" s="5"/>
      <c r="B645" s="6"/>
      <c r="C645" s="5"/>
      <c r="D645" s="48"/>
      <c r="E645" s="10"/>
    </row>
    <row r="646" ht="13.5" customHeight="1">
      <c r="A646" s="5"/>
      <c r="B646" s="6"/>
      <c r="C646" s="5"/>
      <c r="D646" s="48"/>
      <c r="E646" s="10"/>
    </row>
    <row r="647" ht="13.5" customHeight="1">
      <c r="A647" s="5"/>
      <c r="B647" s="6"/>
      <c r="C647" s="5"/>
      <c r="D647" s="48"/>
      <c r="E647" s="10"/>
    </row>
    <row r="648" ht="13.5" customHeight="1">
      <c r="A648" s="5"/>
      <c r="B648" s="6"/>
      <c r="C648" s="5"/>
      <c r="D648" s="48"/>
      <c r="E648" s="10"/>
    </row>
    <row r="649" ht="13.5" customHeight="1">
      <c r="A649" s="5"/>
      <c r="B649" s="6"/>
      <c r="C649" s="5"/>
      <c r="D649" s="48"/>
      <c r="E649" s="10"/>
    </row>
    <row r="650" ht="13.5" customHeight="1">
      <c r="A650" s="5"/>
      <c r="B650" s="6"/>
      <c r="C650" s="5"/>
      <c r="D650" s="48"/>
      <c r="E650" s="10"/>
    </row>
    <row r="651" ht="13.5" customHeight="1">
      <c r="A651" s="5"/>
      <c r="B651" s="6"/>
      <c r="C651" s="5"/>
      <c r="D651" s="48"/>
      <c r="E651" s="10"/>
    </row>
    <row r="652" ht="13.5" customHeight="1">
      <c r="A652" s="5"/>
      <c r="B652" s="6"/>
      <c r="C652" s="5"/>
      <c r="D652" s="48"/>
      <c r="E652" s="10"/>
    </row>
    <row r="653" ht="13.5" customHeight="1">
      <c r="A653" s="5"/>
      <c r="B653" s="6"/>
      <c r="C653" s="5"/>
      <c r="D653" s="48"/>
      <c r="E653" s="10"/>
    </row>
    <row r="654" ht="13.5" customHeight="1">
      <c r="A654" s="5"/>
      <c r="B654" s="6"/>
      <c r="C654" s="5"/>
      <c r="D654" s="48"/>
      <c r="E654" s="10"/>
    </row>
    <row r="655" ht="13.5" customHeight="1">
      <c r="A655" s="5"/>
      <c r="B655" s="6"/>
      <c r="C655" s="5"/>
      <c r="D655" s="48"/>
      <c r="E655" s="10"/>
    </row>
    <row r="656" ht="13.5" customHeight="1">
      <c r="A656" s="5"/>
      <c r="B656" s="6"/>
      <c r="C656" s="5"/>
      <c r="D656" s="48"/>
      <c r="E656" s="10"/>
    </row>
    <row r="657" ht="13.5" customHeight="1">
      <c r="A657" s="5"/>
      <c r="B657" s="6"/>
      <c r="C657" s="5"/>
      <c r="D657" s="48"/>
      <c r="E657" s="10"/>
    </row>
    <row r="658" ht="13.5" customHeight="1">
      <c r="A658" s="5"/>
      <c r="B658" s="6"/>
      <c r="C658" s="5"/>
      <c r="D658" s="48"/>
      <c r="E658" s="10"/>
    </row>
    <row r="659" ht="13.5" customHeight="1">
      <c r="A659" s="5"/>
      <c r="B659" s="6"/>
      <c r="C659" s="5"/>
      <c r="D659" s="48"/>
      <c r="E659" s="10"/>
    </row>
    <row r="660" ht="13.5" customHeight="1">
      <c r="A660" s="5"/>
      <c r="B660" s="6"/>
      <c r="C660" s="5"/>
      <c r="D660" s="48"/>
      <c r="E660" s="10"/>
    </row>
    <row r="661" ht="13.5" customHeight="1">
      <c r="A661" s="5"/>
      <c r="B661" s="6"/>
      <c r="C661" s="5"/>
      <c r="D661" s="48"/>
      <c r="E661" s="10"/>
    </row>
    <row r="662" ht="13.5" customHeight="1">
      <c r="A662" s="5"/>
      <c r="B662" s="6"/>
      <c r="C662" s="5"/>
      <c r="D662" s="48"/>
      <c r="E662" s="10"/>
    </row>
    <row r="663" ht="13.5" customHeight="1">
      <c r="A663" s="5"/>
      <c r="B663" s="6"/>
      <c r="C663" s="5"/>
      <c r="D663" s="48"/>
      <c r="E663" s="10"/>
    </row>
    <row r="664" ht="13.5" customHeight="1">
      <c r="A664" s="5"/>
      <c r="B664" s="6"/>
      <c r="C664" s="5"/>
      <c r="D664" s="48"/>
      <c r="E664" s="10"/>
    </row>
    <row r="665" ht="13.5" customHeight="1">
      <c r="A665" s="5"/>
      <c r="B665" s="6"/>
      <c r="C665" s="5"/>
      <c r="D665" s="48"/>
      <c r="E665" s="10"/>
    </row>
    <row r="666" ht="13.5" customHeight="1">
      <c r="A666" s="5"/>
      <c r="B666" s="6"/>
      <c r="C666" s="5"/>
      <c r="D666" s="48"/>
      <c r="E666" s="10"/>
    </row>
    <row r="667" ht="13.5" customHeight="1">
      <c r="A667" s="5"/>
      <c r="B667" s="6"/>
      <c r="C667" s="5"/>
      <c r="D667" s="48"/>
      <c r="E667" s="10"/>
    </row>
    <row r="668" ht="13.5" customHeight="1">
      <c r="A668" s="5"/>
      <c r="B668" s="6"/>
      <c r="C668" s="5"/>
      <c r="D668" s="48"/>
      <c r="E668" s="10"/>
    </row>
    <row r="669" ht="13.5" customHeight="1">
      <c r="A669" s="5"/>
      <c r="B669" s="6"/>
      <c r="C669" s="5"/>
      <c r="D669" s="48"/>
      <c r="E669" s="10"/>
    </row>
    <row r="670" ht="13.5" customHeight="1">
      <c r="A670" s="5"/>
      <c r="B670" s="6"/>
      <c r="C670" s="5"/>
      <c r="D670" s="48"/>
      <c r="E670" s="10"/>
    </row>
    <row r="671" ht="13.5" customHeight="1">
      <c r="A671" s="5"/>
      <c r="B671" s="6"/>
      <c r="C671" s="5"/>
      <c r="D671" s="48"/>
      <c r="E671" s="10"/>
    </row>
    <row r="672" ht="13.5" customHeight="1">
      <c r="A672" s="5"/>
      <c r="B672" s="6"/>
      <c r="C672" s="5"/>
      <c r="D672" s="48"/>
      <c r="E672" s="10"/>
    </row>
    <row r="673" ht="13.5" customHeight="1">
      <c r="A673" s="5"/>
      <c r="B673" s="6"/>
      <c r="C673" s="5"/>
      <c r="D673" s="48"/>
      <c r="E673" s="10"/>
    </row>
    <row r="674" ht="13.5" customHeight="1">
      <c r="A674" s="5"/>
      <c r="B674" s="6"/>
      <c r="C674" s="5"/>
      <c r="D674" s="48"/>
      <c r="E674" s="10"/>
    </row>
    <row r="675" ht="13.5" customHeight="1">
      <c r="A675" s="5"/>
      <c r="B675" s="6"/>
      <c r="C675" s="5"/>
      <c r="D675" s="48"/>
      <c r="E675" s="10"/>
    </row>
    <row r="676" ht="13.5" customHeight="1">
      <c r="A676" s="5"/>
      <c r="B676" s="6"/>
      <c r="C676" s="5"/>
      <c r="D676" s="48"/>
      <c r="E676" s="10"/>
    </row>
    <row r="677" ht="13.5" customHeight="1">
      <c r="A677" s="5"/>
      <c r="B677" s="6"/>
      <c r="C677" s="5"/>
      <c r="D677" s="48"/>
      <c r="E677" s="10"/>
    </row>
    <row r="678" ht="13.5" customHeight="1">
      <c r="A678" s="5"/>
      <c r="B678" s="6"/>
      <c r="C678" s="5"/>
      <c r="D678" s="48"/>
      <c r="E678" s="10"/>
    </row>
    <row r="679" ht="13.5" customHeight="1">
      <c r="A679" s="5"/>
      <c r="B679" s="6"/>
      <c r="C679" s="5"/>
      <c r="D679" s="48"/>
      <c r="E679" s="10"/>
    </row>
    <row r="680" ht="13.5" customHeight="1">
      <c r="A680" s="5"/>
      <c r="B680" s="6"/>
      <c r="C680" s="5"/>
      <c r="D680" s="48"/>
      <c r="E680" s="10"/>
    </row>
    <row r="681" ht="13.5" customHeight="1">
      <c r="A681" s="5"/>
      <c r="B681" s="6"/>
      <c r="C681" s="5"/>
      <c r="D681" s="48"/>
      <c r="E681" s="10"/>
    </row>
    <row r="682" ht="13.5" customHeight="1">
      <c r="A682" s="5"/>
      <c r="B682" s="6"/>
      <c r="C682" s="5"/>
      <c r="D682" s="48"/>
      <c r="E682" s="10"/>
    </row>
    <row r="683" ht="13.5" customHeight="1">
      <c r="A683" s="5"/>
      <c r="B683" s="6"/>
      <c r="C683" s="5"/>
      <c r="D683" s="48"/>
      <c r="E683" s="10"/>
    </row>
    <row r="684" ht="13.5" customHeight="1">
      <c r="A684" s="5"/>
      <c r="B684" s="6"/>
      <c r="C684" s="5"/>
      <c r="D684" s="48"/>
      <c r="E684" s="10"/>
    </row>
    <row r="685" ht="13.5" customHeight="1">
      <c r="A685" s="5"/>
      <c r="B685" s="6"/>
      <c r="C685" s="5"/>
      <c r="D685" s="48"/>
      <c r="E685" s="10"/>
    </row>
    <row r="686" ht="13.5" customHeight="1">
      <c r="A686" s="5"/>
      <c r="B686" s="6"/>
      <c r="C686" s="5"/>
      <c r="D686" s="48"/>
      <c r="E686" s="10"/>
    </row>
    <row r="687" ht="13.5" customHeight="1">
      <c r="A687" s="5"/>
      <c r="B687" s="6"/>
      <c r="C687" s="5"/>
      <c r="D687" s="48"/>
      <c r="E687" s="10"/>
    </row>
    <row r="688" ht="13.5" customHeight="1">
      <c r="A688" s="5"/>
      <c r="B688" s="6"/>
      <c r="C688" s="5"/>
      <c r="D688" s="48"/>
      <c r="E688" s="10"/>
    </row>
    <row r="689" ht="13.5" customHeight="1">
      <c r="A689" s="5"/>
      <c r="B689" s="6"/>
      <c r="C689" s="5"/>
      <c r="D689" s="48"/>
      <c r="E689" s="10"/>
    </row>
    <row r="690" ht="13.5" customHeight="1">
      <c r="A690" s="5"/>
      <c r="B690" s="6"/>
      <c r="C690" s="5"/>
      <c r="D690" s="48"/>
      <c r="E690" s="10"/>
    </row>
    <row r="691" ht="13.5" customHeight="1">
      <c r="A691" s="5"/>
      <c r="B691" s="6"/>
      <c r="C691" s="5"/>
      <c r="D691" s="48"/>
      <c r="E691" s="10"/>
    </row>
    <row r="692" ht="13.5" customHeight="1">
      <c r="A692" s="5"/>
      <c r="B692" s="6"/>
      <c r="C692" s="5"/>
      <c r="D692" s="48"/>
      <c r="E692" s="10"/>
    </row>
    <row r="693" ht="13.5" customHeight="1">
      <c r="A693" s="5"/>
      <c r="B693" s="6"/>
      <c r="C693" s="5"/>
      <c r="D693" s="48"/>
      <c r="E693" s="10"/>
    </row>
    <row r="694" ht="13.5" customHeight="1">
      <c r="A694" s="5"/>
      <c r="B694" s="6"/>
      <c r="C694" s="5"/>
      <c r="D694" s="48"/>
      <c r="E694" s="10"/>
    </row>
    <row r="695" ht="13.5" customHeight="1">
      <c r="A695" s="5"/>
      <c r="B695" s="6"/>
      <c r="C695" s="5"/>
      <c r="D695" s="48"/>
      <c r="E695" s="10"/>
    </row>
    <row r="696" ht="13.5" customHeight="1">
      <c r="A696" s="5"/>
      <c r="B696" s="6"/>
      <c r="C696" s="5"/>
      <c r="D696" s="48"/>
      <c r="E696" s="10"/>
    </row>
    <row r="697" ht="13.5" customHeight="1">
      <c r="A697" s="5"/>
      <c r="B697" s="6"/>
      <c r="C697" s="5"/>
      <c r="D697" s="48"/>
      <c r="E697" s="10"/>
    </row>
    <row r="698" ht="13.5" customHeight="1">
      <c r="A698" s="5"/>
      <c r="B698" s="6"/>
      <c r="C698" s="5"/>
      <c r="D698" s="48"/>
      <c r="E698" s="10"/>
    </row>
    <row r="699" ht="13.5" customHeight="1">
      <c r="A699" s="5"/>
      <c r="B699" s="6"/>
      <c r="C699" s="5"/>
      <c r="D699" s="48"/>
      <c r="E699" s="10"/>
    </row>
    <row r="700" ht="13.5" customHeight="1">
      <c r="A700" s="5"/>
      <c r="B700" s="6"/>
      <c r="C700" s="5"/>
      <c r="D700" s="48"/>
      <c r="E700" s="10"/>
    </row>
    <row r="701" ht="13.5" customHeight="1">
      <c r="A701" s="5"/>
      <c r="B701" s="6"/>
      <c r="C701" s="5"/>
      <c r="D701" s="48"/>
      <c r="E701" s="10"/>
    </row>
    <row r="702" ht="13.5" customHeight="1">
      <c r="A702" s="5"/>
      <c r="B702" s="6"/>
      <c r="C702" s="5"/>
      <c r="D702" s="48"/>
      <c r="E702" s="10"/>
    </row>
    <row r="703" ht="13.5" customHeight="1">
      <c r="A703" s="5"/>
      <c r="B703" s="6"/>
      <c r="C703" s="5"/>
      <c r="D703" s="48"/>
      <c r="E703" s="10"/>
    </row>
    <row r="704" ht="13.5" customHeight="1">
      <c r="A704" s="5"/>
      <c r="B704" s="6"/>
      <c r="C704" s="5"/>
      <c r="D704" s="48"/>
      <c r="E704" s="10"/>
    </row>
    <row r="705" ht="13.5" customHeight="1">
      <c r="A705" s="5"/>
      <c r="B705" s="6"/>
      <c r="C705" s="5"/>
      <c r="D705" s="48"/>
      <c r="E705" s="10"/>
    </row>
    <row r="706" ht="13.5" customHeight="1">
      <c r="A706" s="5"/>
      <c r="B706" s="6"/>
      <c r="C706" s="5"/>
      <c r="D706" s="48"/>
      <c r="E706" s="10"/>
    </row>
    <row r="707" ht="13.5" customHeight="1">
      <c r="A707" s="5"/>
      <c r="B707" s="6"/>
      <c r="C707" s="5"/>
      <c r="D707" s="48"/>
      <c r="E707" s="10"/>
    </row>
    <row r="708" ht="13.5" customHeight="1">
      <c r="A708" s="5"/>
      <c r="B708" s="6"/>
      <c r="C708" s="5"/>
      <c r="D708" s="48"/>
      <c r="E708" s="10"/>
    </row>
    <row r="709" ht="13.5" customHeight="1">
      <c r="A709" s="5"/>
      <c r="B709" s="6"/>
      <c r="C709" s="5"/>
      <c r="D709" s="48"/>
      <c r="E709" s="10"/>
    </row>
    <row r="710" ht="13.5" customHeight="1">
      <c r="A710" s="5"/>
      <c r="B710" s="6"/>
      <c r="C710" s="5"/>
      <c r="D710" s="48"/>
      <c r="E710" s="10"/>
    </row>
    <row r="711" ht="13.5" customHeight="1">
      <c r="A711" s="5"/>
      <c r="B711" s="6"/>
      <c r="C711" s="5"/>
      <c r="D711" s="48"/>
      <c r="E711" s="10"/>
    </row>
    <row r="712" ht="13.5" customHeight="1">
      <c r="A712" s="5"/>
      <c r="B712" s="6"/>
      <c r="C712" s="5"/>
      <c r="D712" s="48"/>
      <c r="E712" s="10"/>
    </row>
    <row r="713" ht="13.5" customHeight="1">
      <c r="A713" s="5"/>
      <c r="B713" s="6"/>
      <c r="C713" s="5"/>
      <c r="D713" s="48"/>
      <c r="E713" s="10"/>
    </row>
    <row r="714" ht="13.5" customHeight="1">
      <c r="A714" s="5"/>
      <c r="B714" s="6"/>
      <c r="C714" s="5"/>
      <c r="D714" s="48"/>
      <c r="E714" s="10"/>
    </row>
    <row r="715" ht="13.5" customHeight="1">
      <c r="A715" s="5"/>
      <c r="B715" s="6"/>
      <c r="C715" s="5"/>
      <c r="D715" s="48"/>
      <c r="E715" s="10"/>
    </row>
    <row r="716" ht="13.5" customHeight="1">
      <c r="A716" s="5"/>
      <c r="B716" s="6"/>
      <c r="C716" s="5"/>
      <c r="D716" s="48"/>
      <c r="E716" s="10"/>
    </row>
    <row r="717" ht="13.5" customHeight="1">
      <c r="A717" s="5"/>
      <c r="B717" s="6"/>
      <c r="C717" s="5"/>
      <c r="D717" s="48"/>
      <c r="E717" s="10"/>
    </row>
    <row r="718" ht="13.5" customHeight="1">
      <c r="A718" s="5"/>
      <c r="B718" s="6"/>
      <c r="C718" s="5"/>
      <c r="D718" s="48"/>
      <c r="E718" s="10"/>
    </row>
    <row r="719" ht="13.5" customHeight="1">
      <c r="A719" s="5"/>
      <c r="B719" s="6"/>
      <c r="C719" s="5"/>
      <c r="D719" s="48"/>
      <c r="E719" s="10"/>
    </row>
    <row r="720" ht="13.5" customHeight="1">
      <c r="A720" s="5"/>
      <c r="B720" s="6"/>
      <c r="C720" s="5"/>
      <c r="D720" s="48"/>
      <c r="E720" s="10"/>
    </row>
    <row r="721" ht="13.5" customHeight="1">
      <c r="A721" s="5"/>
      <c r="B721" s="6"/>
      <c r="C721" s="5"/>
      <c r="D721" s="48"/>
      <c r="E721" s="10"/>
    </row>
    <row r="722" ht="13.5" customHeight="1">
      <c r="A722" s="5"/>
      <c r="B722" s="6"/>
      <c r="C722" s="5"/>
      <c r="D722" s="48"/>
      <c r="E722" s="10"/>
    </row>
    <row r="723" ht="13.5" customHeight="1">
      <c r="A723" s="5"/>
      <c r="B723" s="6"/>
      <c r="C723" s="5"/>
      <c r="D723" s="48"/>
      <c r="E723" s="10"/>
    </row>
    <row r="724" ht="13.5" customHeight="1">
      <c r="A724" s="5"/>
      <c r="B724" s="6"/>
      <c r="C724" s="5"/>
      <c r="D724" s="48"/>
      <c r="E724" s="10"/>
    </row>
    <row r="725" ht="13.5" customHeight="1">
      <c r="A725" s="5"/>
      <c r="B725" s="6"/>
      <c r="C725" s="5"/>
      <c r="D725" s="48"/>
      <c r="E725" s="10"/>
    </row>
    <row r="726" ht="13.5" customHeight="1">
      <c r="A726" s="5"/>
      <c r="B726" s="6"/>
      <c r="C726" s="5"/>
      <c r="D726" s="48"/>
      <c r="E726" s="10"/>
    </row>
    <row r="727" ht="13.5" customHeight="1">
      <c r="A727" s="5"/>
      <c r="B727" s="6"/>
      <c r="C727" s="5"/>
      <c r="D727" s="48"/>
      <c r="E727" s="10"/>
    </row>
    <row r="728" ht="13.5" customHeight="1">
      <c r="A728" s="5"/>
      <c r="B728" s="6"/>
      <c r="C728" s="5"/>
      <c r="D728" s="48"/>
      <c r="E728" s="10"/>
    </row>
    <row r="729" ht="13.5" customHeight="1">
      <c r="A729" s="5"/>
      <c r="B729" s="6"/>
      <c r="C729" s="5"/>
      <c r="D729" s="48"/>
      <c r="E729" s="10"/>
    </row>
    <row r="730" ht="13.5" customHeight="1">
      <c r="A730" s="5"/>
      <c r="B730" s="6"/>
      <c r="C730" s="5"/>
      <c r="D730" s="48"/>
      <c r="E730" s="10"/>
    </row>
    <row r="731" ht="13.5" customHeight="1">
      <c r="A731" s="5"/>
      <c r="B731" s="6"/>
      <c r="C731" s="5"/>
      <c r="D731" s="48"/>
      <c r="E731" s="10"/>
    </row>
    <row r="732" ht="13.5" customHeight="1">
      <c r="A732" s="5"/>
      <c r="B732" s="6"/>
      <c r="C732" s="5"/>
      <c r="D732" s="48"/>
      <c r="E732" s="10"/>
    </row>
    <row r="733" ht="13.5" customHeight="1">
      <c r="A733" s="5"/>
      <c r="B733" s="6"/>
      <c r="C733" s="5"/>
      <c r="D733" s="48"/>
      <c r="E733" s="10"/>
    </row>
    <row r="734" ht="13.5" customHeight="1">
      <c r="A734" s="5"/>
      <c r="B734" s="6"/>
      <c r="C734" s="5"/>
      <c r="D734" s="48"/>
      <c r="E734" s="10"/>
    </row>
    <row r="735" ht="13.5" customHeight="1">
      <c r="A735" s="5"/>
      <c r="B735" s="6"/>
      <c r="C735" s="5"/>
      <c r="D735" s="48"/>
      <c r="E735" s="10"/>
    </row>
    <row r="736" ht="13.5" customHeight="1">
      <c r="A736" s="5"/>
      <c r="B736" s="6"/>
      <c r="C736" s="5"/>
      <c r="D736" s="48"/>
      <c r="E736" s="10"/>
    </row>
    <row r="737" ht="13.5" customHeight="1">
      <c r="A737" s="5"/>
      <c r="B737" s="6"/>
      <c r="C737" s="5"/>
      <c r="D737" s="48"/>
      <c r="E737" s="10"/>
    </row>
    <row r="738" ht="13.5" customHeight="1">
      <c r="A738" s="5"/>
      <c r="B738" s="6"/>
      <c r="C738" s="5"/>
      <c r="D738" s="48"/>
      <c r="E738" s="10"/>
    </row>
    <row r="739" ht="13.5" customHeight="1">
      <c r="A739" s="5"/>
      <c r="B739" s="6"/>
      <c r="C739" s="5"/>
      <c r="D739" s="48"/>
      <c r="E739" s="10"/>
    </row>
    <row r="740" ht="13.5" customHeight="1">
      <c r="A740" s="5"/>
      <c r="B740" s="6"/>
      <c r="C740" s="5"/>
      <c r="D740" s="48"/>
      <c r="E740" s="10"/>
    </row>
    <row r="741" ht="13.5" customHeight="1">
      <c r="A741" s="5"/>
      <c r="B741" s="6"/>
      <c r="C741" s="5"/>
      <c r="D741" s="48"/>
      <c r="E741" s="10"/>
    </row>
    <row r="742" ht="13.5" customHeight="1">
      <c r="A742" s="5"/>
      <c r="B742" s="6"/>
      <c r="C742" s="5"/>
      <c r="D742" s="48"/>
      <c r="E742" s="10"/>
    </row>
    <row r="743" ht="13.5" customHeight="1">
      <c r="A743" s="5"/>
      <c r="B743" s="6"/>
      <c r="C743" s="5"/>
      <c r="D743" s="48"/>
      <c r="E743" s="10"/>
    </row>
    <row r="744" ht="13.5" customHeight="1">
      <c r="A744" s="5"/>
      <c r="B744" s="6"/>
      <c r="C744" s="5"/>
      <c r="D744" s="48"/>
      <c r="E744" s="10"/>
    </row>
    <row r="745" ht="13.5" customHeight="1">
      <c r="A745" s="5"/>
      <c r="B745" s="6"/>
      <c r="C745" s="5"/>
      <c r="D745" s="48"/>
      <c r="E745" s="10"/>
    </row>
    <row r="746" ht="13.5" customHeight="1">
      <c r="A746" s="5"/>
      <c r="B746" s="6"/>
      <c r="C746" s="5"/>
      <c r="D746" s="48"/>
      <c r="E746" s="10"/>
    </row>
    <row r="747" ht="13.5" customHeight="1">
      <c r="A747" s="5"/>
      <c r="B747" s="6"/>
      <c r="C747" s="5"/>
      <c r="D747" s="48"/>
      <c r="E747" s="10"/>
    </row>
    <row r="748" ht="13.5" customHeight="1">
      <c r="A748" s="5"/>
      <c r="B748" s="6"/>
      <c r="C748" s="5"/>
      <c r="D748" s="48"/>
      <c r="E748" s="10"/>
    </row>
    <row r="749" ht="13.5" customHeight="1">
      <c r="A749" s="5"/>
      <c r="B749" s="6"/>
      <c r="C749" s="5"/>
      <c r="D749" s="48"/>
      <c r="E749" s="10"/>
    </row>
    <row r="750" ht="13.5" customHeight="1">
      <c r="A750" s="5"/>
      <c r="B750" s="6"/>
      <c r="C750" s="5"/>
      <c r="D750" s="48"/>
      <c r="E750" s="10"/>
    </row>
    <row r="751" ht="13.5" customHeight="1">
      <c r="A751" s="5"/>
      <c r="B751" s="6"/>
      <c r="C751" s="5"/>
      <c r="D751" s="48"/>
      <c r="E751" s="10"/>
    </row>
    <row r="752" ht="13.5" customHeight="1">
      <c r="A752" s="5"/>
      <c r="B752" s="6"/>
      <c r="C752" s="5"/>
      <c r="D752" s="48"/>
      <c r="E752" s="10"/>
    </row>
    <row r="753" ht="13.5" customHeight="1">
      <c r="A753" s="5"/>
      <c r="B753" s="6"/>
      <c r="C753" s="5"/>
      <c r="D753" s="48"/>
      <c r="E753" s="10"/>
    </row>
    <row r="754" ht="13.5" customHeight="1">
      <c r="A754" s="5"/>
      <c r="B754" s="6"/>
      <c r="C754" s="5"/>
      <c r="D754" s="48"/>
      <c r="E754" s="10"/>
    </row>
    <row r="755" ht="13.5" customHeight="1">
      <c r="A755" s="5"/>
      <c r="B755" s="6"/>
      <c r="C755" s="5"/>
      <c r="D755" s="48"/>
      <c r="E755" s="10"/>
    </row>
    <row r="756" ht="13.5" customHeight="1">
      <c r="A756" s="5"/>
      <c r="B756" s="6"/>
      <c r="C756" s="5"/>
      <c r="D756" s="48"/>
      <c r="E756" s="10"/>
    </row>
    <row r="757" ht="13.5" customHeight="1">
      <c r="A757" s="5"/>
      <c r="B757" s="6"/>
      <c r="C757" s="5"/>
      <c r="D757" s="48"/>
      <c r="E757" s="10"/>
    </row>
    <row r="758" ht="13.5" customHeight="1">
      <c r="A758" s="5"/>
      <c r="B758" s="6"/>
      <c r="C758" s="5"/>
      <c r="D758" s="48"/>
      <c r="E758" s="10"/>
    </row>
    <row r="759" ht="13.5" customHeight="1">
      <c r="A759" s="5"/>
      <c r="B759" s="6"/>
      <c r="C759" s="5"/>
      <c r="D759" s="48"/>
      <c r="E759" s="10"/>
    </row>
    <row r="760" ht="13.5" customHeight="1">
      <c r="A760" s="5"/>
      <c r="B760" s="6"/>
      <c r="C760" s="5"/>
      <c r="D760" s="48"/>
      <c r="E760" s="10"/>
    </row>
    <row r="761" ht="13.5" customHeight="1">
      <c r="A761" s="5"/>
      <c r="B761" s="6"/>
      <c r="C761" s="5"/>
      <c r="D761" s="48"/>
      <c r="E761" s="10"/>
    </row>
    <row r="762" ht="13.5" customHeight="1">
      <c r="A762" s="5"/>
      <c r="B762" s="6"/>
      <c r="C762" s="5"/>
      <c r="D762" s="48"/>
      <c r="E762" s="10"/>
    </row>
    <row r="763" ht="13.5" customHeight="1">
      <c r="A763" s="5"/>
      <c r="B763" s="6"/>
      <c r="C763" s="5"/>
      <c r="D763" s="48"/>
      <c r="E763" s="10"/>
    </row>
    <row r="764" ht="13.5" customHeight="1">
      <c r="A764" s="5"/>
      <c r="B764" s="6"/>
      <c r="C764" s="5"/>
      <c r="D764" s="48"/>
      <c r="E764" s="10"/>
    </row>
    <row r="765" ht="13.5" customHeight="1">
      <c r="A765" s="5"/>
      <c r="B765" s="6"/>
      <c r="C765" s="5"/>
      <c r="D765" s="48"/>
      <c r="E765" s="10"/>
    </row>
    <row r="766" ht="13.5" customHeight="1">
      <c r="A766" s="5"/>
      <c r="B766" s="6"/>
      <c r="C766" s="5"/>
      <c r="D766" s="48"/>
      <c r="E766" s="10"/>
    </row>
    <row r="767" ht="13.5" customHeight="1">
      <c r="A767" s="5"/>
      <c r="B767" s="6"/>
      <c r="C767" s="5"/>
      <c r="D767" s="48"/>
      <c r="E767" s="10"/>
    </row>
    <row r="768" ht="13.5" customHeight="1">
      <c r="A768" s="5"/>
      <c r="B768" s="6"/>
      <c r="C768" s="5"/>
      <c r="D768" s="48"/>
      <c r="E768" s="10"/>
    </row>
    <row r="769" ht="13.5" customHeight="1">
      <c r="A769" s="5"/>
      <c r="B769" s="6"/>
      <c r="C769" s="5"/>
      <c r="D769" s="48"/>
      <c r="E769" s="10"/>
    </row>
    <row r="770" ht="13.5" customHeight="1">
      <c r="A770" s="5"/>
      <c r="B770" s="6"/>
      <c r="C770" s="5"/>
      <c r="D770" s="48"/>
      <c r="E770" s="10"/>
    </row>
    <row r="771" ht="13.5" customHeight="1">
      <c r="A771" s="5"/>
      <c r="B771" s="6"/>
      <c r="C771" s="5"/>
      <c r="D771" s="48"/>
      <c r="E771" s="10"/>
    </row>
    <row r="772" ht="13.5" customHeight="1">
      <c r="A772" s="5"/>
      <c r="B772" s="6"/>
      <c r="C772" s="5"/>
      <c r="D772" s="48"/>
      <c r="E772" s="10"/>
    </row>
    <row r="773" ht="13.5" customHeight="1">
      <c r="A773" s="5"/>
      <c r="B773" s="6"/>
      <c r="C773" s="5"/>
      <c r="D773" s="48"/>
      <c r="E773" s="10"/>
    </row>
    <row r="774" ht="13.5" customHeight="1">
      <c r="A774" s="5"/>
      <c r="B774" s="6"/>
      <c r="C774" s="5"/>
      <c r="D774" s="48"/>
      <c r="E774" s="10"/>
    </row>
    <row r="775" ht="13.5" customHeight="1">
      <c r="A775" s="5"/>
      <c r="B775" s="6"/>
      <c r="C775" s="5"/>
      <c r="D775" s="48"/>
      <c r="E775" s="10"/>
    </row>
    <row r="776" ht="13.5" customHeight="1">
      <c r="A776" s="5"/>
      <c r="B776" s="6"/>
      <c r="C776" s="5"/>
      <c r="D776" s="48"/>
      <c r="E776" s="10"/>
    </row>
    <row r="777" ht="13.5" customHeight="1">
      <c r="A777" s="5"/>
      <c r="B777" s="6"/>
      <c r="C777" s="5"/>
      <c r="D777" s="48"/>
      <c r="E777" s="10"/>
    </row>
    <row r="778" ht="13.5" customHeight="1">
      <c r="A778" s="5"/>
      <c r="B778" s="6"/>
      <c r="C778" s="5"/>
      <c r="D778" s="48"/>
      <c r="E778" s="10"/>
    </row>
    <row r="779" ht="13.5" customHeight="1">
      <c r="A779" s="5"/>
      <c r="B779" s="6"/>
      <c r="C779" s="5"/>
      <c r="D779" s="48"/>
      <c r="E779" s="10"/>
    </row>
    <row r="780" ht="13.5" customHeight="1">
      <c r="A780" s="5"/>
      <c r="B780" s="6"/>
      <c r="C780" s="5"/>
      <c r="D780" s="48"/>
      <c r="E780" s="10"/>
    </row>
    <row r="781" ht="13.5" customHeight="1">
      <c r="A781" s="5"/>
      <c r="B781" s="6"/>
      <c r="C781" s="5"/>
      <c r="D781" s="48"/>
      <c r="E781" s="10"/>
    </row>
    <row r="782" ht="13.5" customHeight="1">
      <c r="A782" s="5"/>
      <c r="B782" s="6"/>
      <c r="C782" s="5"/>
      <c r="D782" s="48"/>
      <c r="E782" s="10"/>
    </row>
    <row r="783" ht="13.5" customHeight="1">
      <c r="A783" s="5"/>
      <c r="B783" s="6"/>
      <c r="C783" s="5"/>
      <c r="D783" s="48"/>
      <c r="E783" s="10"/>
    </row>
    <row r="784" ht="13.5" customHeight="1">
      <c r="A784" s="5"/>
      <c r="B784" s="6"/>
      <c r="C784" s="5"/>
      <c r="D784" s="48"/>
      <c r="E784" s="10"/>
    </row>
    <row r="785" ht="13.5" customHeight="1">
      <c r="A785" s="5"/>
      <c r="B785" s="6"/>
      <c r="C785" s="5"/>
      <c r="D785" s="48"/>
      <c r="E785" s="10"/>
    </row>
    <row r="786" ht="13.5" customHeight="1">
      <c r="A786" s="5"/>
      <c r="B786" s="6"/>
      <c r="C786" s="5"/>
      <c r="D786" s="48"/>
      <c r="E786" s="10"/>
    </row>
    <row r="787" ht="13.5" customHeight="1">
      <c r="A787" s="5"/>
      <c r="B787" s="6"/>
      <c r="C787" s="5"/>
      <c r="D787" s="48"/>
      <c r="E787" s="10"/>
    </row>
    <row r="788" ht="13.5" customHeight="1">
      <c r="A788" s="5"/>
      <c r="B788" s="6"/>
      <c r="C788" s="5"/>
      <c r="D788" s="48"/>
      <c r="E788" s="10"/>
    </row>
    <row r="789" ht="13.5" customHeight="1">
      <c r="A789" s="5"/>
      <c r="B789" s="6"/>
      <c r="C789" s="5"/>
      <c r="D789" s="48"/>
      <c r="E789" s="10"/>
    </row>
    <row r="790" ht="13.5" customHeight="1">
      <c r="A790" s="5"/>
      <c r="B790" s="6"/>
      <c r="C790" s="5"/>
      <c r="D790" s="48"/>
      <c r="E790" s="10"/>
    </row>
    <row r="791" ht="13.5" customHeight="1">
      <c r="A791" s="5"/>
      <c r="B791" s="6"/>
      <c r="C791" s="5"/>
      <c r="D791" s="48"/>
      <c r="E791" s="10"/>
    </row>
    <row r="792" ht="13.5" customHeight="1">
      <c r="A792" s="5"/>
      <c r="B792" s="6"/>
      <c r="C792" s="5"/>
      <c r="D792" s="48"/>
      <c r="E792" s="10"/>
    </row>
    <row r="793" ht="13.5" customHeight="1">
      <c r="A793" s="5"/>
      <c r="B793" s="6"/>
      <c r="C793" s="5"/>
      <c r="D793" s="48"/>
      <c r="E793" s="10"/>
    </row>
    <row r="794" ht="13.5" customHeight="1">
      <c r="A794" s="5"/>
      <c r="B794" s="6"/>
      <c r="C794" s="5"/>
      <c r="D794" s="48"/>
      <c r="E794" s="10"/>
    </row>
    <row r="795" ht="13.5" customHeight="1">
      <c r="A795" s="5"/>
      <c r="B795" s="6"/>
      <c r="C795" s="5"/>
      <c r="D795" s="48"/>
      <c r="E795" s="10"/>
    </row>
    <row r="796" ht="13.5" customHeight="1">
      <c r="A796" s="5"/>
      <c r="B796" s="6"/>
      <c r="C796" s="5"/>
      <c r="D796" s="48"/>
      <c r="E796" s="10"/>
    </row>
    <row r="797" ht="13.5" customHeight="1">
      <c r="A797" s="5"/>
      <c r="B797" s="6"/>
      <c r="C797" s="5"/>
      <c r="D797" s="48"/>
      <c r="E797" s="10"/>
    </row>
    <row r="798" ht="13.5" customHeight="1">
      <c r="A798" s="5"/>
      <c r="B798" s="6"/>
      <c r="C798" s="5"/>
      <c r="D798" s="48"/>
      <c r="E798" s="10"/>
    </row>
    <row r="799" ht="13.5" customHeight="1">
      <c r="A799" s="5"/>
      <c r="B799" s="6"/>
      <c r="C799" s="5"/>
      <c r="D799" s="48"/>
      <c r="E799" s="10"/>
    </row>
    <row r="800" ht="13.5" customHeight="1">
      <c r="A800" s="5"/>
      <c r="B800" s="6"/>
      <c r="C800" s="5"/>
      <c r="D800" s="48"/>
      <c r="E800" s="10"/>
    </row>
    <row r="801" ht="13.5" customHeight="1">
      <c r="A801" s="5"/>
      <c r="B801" s="6"/>
      <c r="C801" s="5"/>
      <c r="D801" s="48"/>
      <c r="E801" s="10"/>
    </row>
    <row r="802" ht="13.5" customHeight="1">
      <c r="A802" s="5"/>
      <c r="B802" s="6"/>
      <c r="C802" s="5"/>
      <c r="D802" s="48"/>
      <c r="E802" s="10"/>
    </row>
    <row r="803" ht="13.5" customHeight="1">
      <c r="A803" s="5"/>
      <c r="B803" s="6"/>
      <c r="C803" s="5"/>
      <c r="D803" s="48"/>
      <c r="E803" s="10"/>
    </row>
    <row r="804" ht="13.5" customHeight="1">
      <c r="A804" s="5"/>
      <c r="B804" s="6"/>
      <c r="C804" s="5"/>
      <c r="D804" s="48"/>
      <c r="E804" s="10"/>
    </row>
    <row r="805" ht="13.5" customHeight="1">
      <c r="A805" s="5"/>
      <c r="B805" s="6"/>
      <c r="C805" s="5"/>
      <c r="D805" s="48"/>
      <c r="E805" s="10"/>
    </row>
    <row r="806" ht="13.5" customHeight="1">
      <c r="A806" s="5"/>
      <c r="B806" s="6"/>
      <c r="C806" s="5"/>
      <c r="D806" s="48"/>
      <c r="E806" s="10"/>
    </row>
    <row r="807" ht="13.5" customHeight="1">
      <c r="A807" s="5"/>
      <c r="B807" s="6"/>
      <c r="C807" s="5"/>
      <c r="D807" s="48"/>
      <c r="E807" s="10"/>
    </row>
    <row r="808" ht="13.5" customHeight="1">
      <c r="A808" s="5"/>
      <c r="B808" s="6"/>
      <c r="C808" s="5"/>
      <c r="D808" s="48"/>
      <c r="E808" s="10"/>
    </row>
    <row r="809" ht="13.5" customHeight="1">
      <c r="A809" s="5"/>
      <c r="B809" s="6"/>
      <c r="C809" s="5"/>
      <c r="D809" s="48"/>
      <c r="E809" s="10"/>
    </row>
    <row r="810" ht="13.5" customHeight="1">
      <c r="A810" s="5"/>
      <c r="B810" s="6"/>
      <c r="C810" s="5"/>
      <c r="D810" s="48"/>
      <c r="E810" s="10"/>
    </row>
    <row r="811" ht="13.5" customHeight="1">
      <c r="A811" s="5"/>
      <c r="B811" s="6"/>
      <c r="C811" s="5"/>
      <c r="D811" s="48"/>
      <c r="E811" s="10"/>
    </row>
    <row r="812" ht="13.5" customHeight="1">
      <c r="A812" s="5"/>
      <c r="B812" s="6"/>
      <c r="C812" s="5"/>
      <c r="D812" s="48"/>
      <c r="E812" s="10"/>
    </row>
    <row r="813" ht="13.5" customHeight="1">
      <c r="A813" s="5"/>
      <c r="B813" s="6"/>
      <c r="C813" s="5"/>
      <c r="D813" s="48"/>
      <c r="E813" s="10"/>
    </row>
    <row r="814" ht="13.5" customHeight="1">
      <c r="A814" s="5"/>
      <c r="B814" s="6"/>
      <c r="C814" s="5"/>
      <c r="D814" s="48"/>
      <c r="E814" s="10"/>
    </row>
    <row r="815" ht="13.5" customHeight="1">
      <c r="A815" s="5"/>
      <c r="B815" s="6"/>
      <c r="C815" s="5"/>
      <c r="D815" s="48"/>
      <c r="E815" s="10"/>
    </row>
    <row r="816" ht="13.5" customHeight="1">
      <c r="A816" s="5"/>
      <c r="B816" s="6"/>
      <c r="C816" s="5"/>
      <c r="D816" s="48"/>
      <c r="E816" s="10"/>
    </row>
    <row r="817" ht="13.5" customHeight="1">
      <c r="A817" s="5"/>
      <c r="B817" s="6"/>
      <c r="C817" s="5"/>
      <c r="D817" s="48"/>
      <c r="E817" s="10"/>
    </row>
    <row r="818" ht="13.5" customHeight="1">
      <c r="A818" s="5"/>
      <c r="B818" s="6"/>
      <c r="C818" s="5"/>
      <c r="D818" s="48"/>
      <c r="E818" s="10"/>
    </row>
    <row r="819" ht="13.5" customHeight="1">
      <c r="A819" s="5"/>
      <c r="B819" s="6"/>
      <c r="C819" s="5"/>
      <c r="D819" s="48"/>
      <c r="E819" s="10"/>
    </row>
    <row r="820" ht="13.5" customHeight="1">
      <c r="A820" s="5"/>
      <c r="B820" s="6"/>
      <c r="C820" s="5"/>
      <c r="D820" s="48"/>
      <c r="E820" s="10"/>
    </row>
    <row r="821" ht="13.5" customHeight="1">
      <c r="A821" s="5"/>
      <c r="B821" s="6"/>
      <c r="C821" s="5"/>
      <c r="D821" s="48"/>
      <c r="E821" s="10"/>
    </row>
    <row r="822" ht="13.5" customHeight="1">
      <c r="A822" s="5"/>
      <c r="B822" s="6"/>
      <c r="C822" s="5"/>
      <c r="D822" s="48"/>
      <c r="E822" s="10"/>
    </row>
    <row r="823" ht="13.5" customHeight="1">
      <c r="A823" s="5"/>
      <c r="B823" s="6"/>
      <c r="C823" s="5"/>
      <c r="D823" s="48"/>
      <c r="E823" s="10"/>
    </row>
    <row r="824" ht="13.5" customHeight="1">
      <c r="A824" s="5"/>
      <c r="B824" s="6"/>
      <c r="C824" s="5"/>
      <c r="D824" s="48"/>
      <c r="E824" s="10"/>
    </row>
    <row r="825" ht="13.5" customHeight="1">
      <c r="A825" s="5"/>
      <c r="B825" s="6"/>
      <c r="C825" s="5"/>
      <c r="D825" s="48"/>
      <c r="E825" s="10"/>
    </row>
    <row r="826" ht="13.5" customHeight="1">
      <c r="A826" s="5"/>
      <c r="B826" s="6"/>
      <c r="C826" s="5"/>
      <c r="D826" s="48"/>
      <c r="E826" s="10"/>
    </row>
    <row r="827" ht="13.5" customHeight="1">
      <c r="A827" s="5"/>
      <c r="B827" s="6"/>
      <c r="C827" s="5"/>
      <c r="D827" s="48"/>
      <c r="E827" s="10"/>
    </row>
    <row r="828" ht="13.5" customHeight="1">
      <c r="A828" s="5"/>
      <c r="B828" s="6"/>
      <c r="C828" s="5"/>
      <c r="D828" s="48"/>
      <c r="E828" s="10"/>
    </row>
    <row r="829" ht="13.5" customHeight="1">
      <c r="A829" s="5"/>
      <c r="B829" s="6"/>
      <c r="C829" s="5"/>
      <c r="D829" s="48"/>
      <c r="E829" s="10"/>
    </row>
    <row r="830" ht="13.5" customHeight="1">
      <c r="A830" s="5"/>
      <c r="B830" s="6"/>
      <c r="C830" s="5"/>
      <c r="D830" s="48"/>
      <c r="E830" s="10"/>
    </row>
    <row r="831" ht="13.5" customHeight="1">
      <c r="A831" s="5"/>
      <c r="B831" s="6"/>
      <c r="C831" s="5"/>
      <c r="D831" s="48"/>
      <c r="E831" s="10"/>
    </row>
    <row r="832" ht="13.5" customHeight="1">
      <c r="A832" s="5"/>
      <c r="B832" s="6"/>
      <c r="C832" s="5"/>
      <c r="D832" s="48"/>
      <c r="E832" s="10"/>
    </row>
    <row r="833" ht="13.5" customHeight="1">
      <c r="A833" s="5"/>
      <c r="B833" s="6"/>
      <c r="C833" s="5"/>
      <c r="D833" s="48"/>
      <c r="E833" s="10"/>
    </row>
    <row r="834" ht="13.5" customHeight="1">
      <c r="A834" s="5"/>
      <c r="B834" s="6"/>
      <c r="C834" s="5"/>
      <c r="D834" s="48"/>
      <c r="E834" s="10"/>
    </row>
    <row r="835" ht="13.5" customHeight="1">
      <c r="A835" s="5"/>
      <c r="B835" s="6"/>
      <c r="C835" s="5"/>
      <c r="D835" s="48"/>
      <c r="E835" s="10"/>
    </row>
    <row r="836" ht="13.5" customHeight="1">
      <c r="A836" s="5"/>
      <c r="B836" s="6"/>
      <c r="C836" s="5"/>
      <c r="D836" s="48"/>
      <c r="E836" s="10"/>
    </row>
    <row r="837" ht="13.5" customHeight="1">
      <c r="A837" s="5"/>
      <c r="B837" s="6"/>
      <c r="C837" s="5"/>
      <c r="D837" s="48"/>
      <c r="E837" s="10"/>
    </row>
    <row r="838" ht="13.5" customHeight="1">
      <c r="A838" s="5"/>
      <c r="B838" s="6"/>
      <c r="C838" s="5"/>
      <c r="D838" s="48"/>
      <c r="E838" s="10"/>
    </row>
    <row r="839" ht="13.5" customHeight="1">
      <c r="A839" s="5"/>
      <c r="B839" s="6"/>
      <c r="C839" s="5"/>
      <c r="D839" s="48"/>
      <c r="E839" s="10"/>
    </row>
    <row r="840" ht="13.5" customHeight="1">
      <c r="A840" s="5"/>
      <c r="B840" s="6"/>
      <c r="C840" s="5"/>
      <c r="D840" s="48"/>
      <c r="E840" s="10"/>
    </row>
    <row r="841" ht="13.5" customHeight="1">
      <c r="A841" s="5"/>
      <c r="B841" s="6"/>
      <c r="C841" s="5"/>
      <c r="D841" s="48"/>
      <c r="E841" s="10"/>
    </row>
    <row r="842" ht="13.5" customHeight="1">
      <c r="A842" s="5"/>
      <c r="B842" s="6"/>
      <c r="C842" s="5"/>
      <c r="D842" s="48"/>
      <c r="E842" s="10"/>
    </row>
    <row r="843" ht="13.5" customHeight="1">
      <c r="A843" s="5"/>
      <c r="B843" s="6"/>
      <c r="C843" s="5"/>
      <c r="D843" s="48"/>
      <c r="E843" s="10"/>
    </row>
    <row r="844" ht="13.5" customHeight="1">
      <c r="A844" s="5"/>
      <c r="B844" s="6"/>
      <c r="C844" s="5"/>
      <c r="D844" s="48"/>
      <c r="E844" s="10"/>
    </row>
    <row r="845" ht="13.5" customHeight="1">
      <c r="A845" s="5"/>
      <c r="B845" s="6"/>
      <c r="C845" s="5"/>
      <c r="D845" s="48"/>
      <c r="E845" s="10"/>
    </row>
    <row r="846" ht="13.5" customHeight="1">
      <c r="A846" s="5"/>
      <c r="B846" s="6"/>
      <c r="C846" s="5"/>
      <c r="D846" s="48"/>
      <c r="E846" s="10"/>
    </row>
    <row r="847" ht="13.5" customHeight="1">
      <c r="A847" s="5"/>
      <c r="B847" s="6"/>
      <c r="C847" s="5"/>
      <c r="D847" s="48"/>
      <c r="E847" s="10"/>
    </row>
    <row r="848" ht="13.5" customHeight="1">
      <c r="A848" s="5"/>
      <c r="B848" s="6"/>
      <c r="C848" s="5"/>
      <c r="D848" s="48"/>
      <c r="E848" s="10"/>
    </row>
    <row r="849" ht="13.5" customHeight="1">
      <c r="A849" s="5"/>
      <c r="B849" s="6"/>
      <c r="C849" s="5"/>
      <c r="D849" s="48"/>
      <c r="E849" s="10"/>
    </row>
    <row r="850" ht="13.5" customHeight="1">
      <c r="A850" s="5"/>
      <c r="B850" s="6"/>
      <c r="C850" s="5"/>
      <c r="D850" s="48"/>
      <c r="E850" s="10"/>
    </row>
    <row r="851" ht="13.5" customHeight="1">
      <c r="A851" s="5"/>
      <c r="B851" s="6"/>
      <c r="C851" s="5"/>
      <c r="D851" s="48"/>
      <c r="E851" s="10"/>
    </row>
    <row r="852" ht="13.5" customHeight="1">
      <c r="A852" s="5"/>
      <c r="B852" s="6"/>
      <c r="C852" s="5"/>
      <c r="D852" s="48"/>
      <c r="E852" s="10"/>
    </row>
    <row r="853" ht="13.5" customHeight="1">
      <c r="A853" s="5"/>
      <c r="B853" s="6"/>
      <c r="C853" s="5"/>
      <c r="D853" s="48"/>
      <c r="E853" s="10"/>
    </row>
    <row r="854" ht="13.5" customHeight="1">
      <c r="A854" s="5"/>
      <c r="B854" s="6"/>
      <c r="C854" s="5"/>
      <c r="D854" s="48"/>
      <c r="E854" s="10"/>
    </row>
    <row r="855" ht="13.5" customHeight="1">
      <c r="A855" s="5"/>
      <c r="B855" s="6"/>
      <c r="C855" s="5"/>
      <c r="D855" s="48"/>
      <c r="E855" s="10"/>
    </row>
    <row r="856" ht="13.5" customHeight="1">
      <c r="A856" s="5"/>
      <c r="B856" s="6"/>
      <c r="C856" s="5"/>
      <c r="D856" s="48"/>
      <c r="E856" s="10"/>
    </row>
    <row r="857" ht="13.5" customHeight="1">
      <c r="A857" s="5"/>
      <c r="B857" s="6"/>
      <c r="C857" s="5"/>
      <c r="D857" s="48"/>
      <c r="E857" s="10"/>
    </row>
    <row r="858" ht="13.5" customHeight="1">
      <c r="A858" s="5"/>
      <c r="B858" s="6"/>
      <c r="C858" s="5"/>
      <c r="D858" s="48"/>
      <c r="E858" s="10"/>
    </row>
    <row r="859" ht="13.5" customHeight="1">
      <c r="A859" s="5"/>
      <c r="B859" s="6"/>
      <c r="C859" s="5"/>
      <c r="D859" s="48"/>
      <c r="E859" s="10"/>
    </row>
    <row r="860" ht="13.5" customHeight="1">
      <c r="A860" s="5"/>
      <c r="B860" s="6"/>
      <c r="C860" s="5"/>
      <c r="D860" s="48"/>
      <c r="E860" s="10"/>
    </row>
    <row r="861" ht="13.5" customHeight="1">
      <c r="A861" s="5"/>
      <c r="B861" s="6"/>
      <c r="C861" s="5"/>
      <c r="D861" s="48"/>
      <c r="E861" s="10"/>
    </row>
    <row r="862" ht="13.5" customHeight="1">
      <c r="A862" s="5"/>
      <c r="B862" s="6"/>
      <c r="C862" s="5"/>
      <c r="D862" s="48"/>
      <c r="E862" s="10"/>
    </row>
    <row r="863" ht="13.5" customHeight="1">
      <c r="A863" s="5"/>
      <c r="B863" s="6"/>
      <c r="C863" s="5"/>
      <c r="D863" s="48"/>
      <c r="E863" s="10"/>
    </row>
    <row r="864" ht="13.5" customHeight="1">
      <c r="A864" s="5"/>
      <c r="B864" s="6"/>
      <c r="C864" s="5"/>
      <c r="D864" s="48"/>
      <c r="E864" s="10"/>
    </row>
    <row r="865" ht="13.5" customHeight="1">
      <c r="A865" s="5"/>
      <c r="B865" s="6"/>
      <c r="C865" s="5"/>
      <c r="D865" s="48"/>
      <c r="E865" s="10"/>
    </row>
    <row r="866" ht="13.5" customHeight="1">
      <c r="A866" s="5"/>
      <c r="B866" s="6"/>
      <c r="C866" s="5"/>
      <c r="D866" s="48"/>
      <c r="E866" s="10"/>
    </row>
    <row r="867" ht="13.5" customHeight="1">
      <c r="A867" s="5"/>
      <c r="B867" s="6"/>
      <c r="C867" s="5"/>
      <c r="D867" s="48"/>
      <c r="E867" s="10"/>
    </row>
    <row r="868" ht="13.5" customHeight="1">
      <c r="A868" s="5"/>
      <c r="B868" s="6"/>
      <c r="C868" s="5"/>
      <c r="D868" s="48"/>
      <c r="E868" s="10"/>
    </row>
    <row r="869" ht="13.5" customHeight="1">
      <c r="A869" s="5"/>
      <c r="B869" s="6"/>
      <c r="C869" s="5"/>
      <c r="D869" s="48"/>
      <c r="E869" s="10"/>
    </row>
    <row r="870" ht="13.5" customHeight="1">
      <c r="A870" s="5"/>
      <c r="B870" s="6"/>
      <c r="C870" s="5"/>
      <c r="D870" s="48"/>
      <c r="E870" s="10"/>
    </row>
    <row r="871" ht="13.5" customHeight="1">
      <c r="A871" s="5"/>
      <c r="B871" s="6"/>
      <c r="C871" s="5"/>
      <c r="D871" s="48"/>
      <c r="E871" s="10"/>
    </row>
    <row r="872" ht="13.5" customHeight="1">
      <c r="A872" s="5"/>
      <c r="B872" s="6"/>
      <c r="C872" s="5"/>
      <c r="D872" s="48"/>
      <c r="E872" s="10"/>
    </row>
    <row r="873" ht="13.5" customHeight="1">
      <c r="A873" s="5"/>
      <c r="B873" s="6"/>
      <c r="C873" s="5"/>
      <c r="D873" s="48"/>
      <c r="E873" s="10"/>
    </row>
    <row r="874" ht="13.5" customHeight="1">
      <c r="A874" s="5"/>
      <c r="B874" s="6"/>
      <c r="C874" s="5"/>
      <c r="D874" s="48"/>
      <c r="E874" s="10"/>
    </row>
    <row r="875" ht="13.5" customHeight="1">
      <c r="A875" s="5"/>
      <c r="B875" s="6"/>
      <c r="C875" s="5"/>
      <c r="D875" s="48"/>
      <c r="E875" s="10"/>
    </row>
    <row r="876" ht="13.5" customHeight="1">
      <c r="A876" s="5"/>
      <c r="B876" s="6"/>
      <c r="C876" s="5"/>
      <c r="D876" s="48"/>
      <c r="E876" s="10"/>
    </row>
    <row r="877" ht="13.5" customHeight="1">
      <c r="A877" s="5"/>
      <c r="B877" s="6"/>
      <c r="C877" s="5"/>
      <c r="D877" s="48"/>
      <c r="E877" s="10"/>
    </row>
    <row r="878" ht="13.5" customHeight="1">
      <c r="A878" s="5"/>
      <c r="B878" s="6"/>
      <c r="C878" s="5"/>
      <c r="D878" s="48"/>
      <c r="E878" s="10"/>
    </row>
    <row r="879" ht="13.5" customHeight="1">
      <c r="A879" s="5"/>
      <c r="B879" s="6"/>
      <c r="C879" s="5"/>
      <c r="D879" s="48"/>
      <c r="E879" s="10"/>
    </row>
    <row r="880" ht="13.5" customHeight="1">
      <c r="A880" s="5"/>
      <c r="B880" s="6"/>
      <c r="C880" s="5"/>
      <c r="D880" s="48"/>
      <c r="E880" s="10"/>
    </row>
    <row r="881" ht="13.5" customHeight="1">
      <c r="A881" s="5"/>
      <c r="B881" s="6"/>
      <c r="C881" s="5"/>
      <c r="D881" s="48"/>
      <c r="E881" s="10"/>
    </row>
    <row r="882" ht="13.5" customHeight="1">
      <c r="A882" s="5"/>
      <c r="B882" s="6"/>
      <c r="C882" s="5"/>
      <c r="D882" s="48"/>
      <c r="E882" s="10"/>
    </row>
    <row r="883" ht="13.5" customHeight="1">
      <c r="A883" s="5"/>
      <c r="B883" s="6"/>
      <c r="C883" s="5"/>
      <c r="D883" s="48"/>
      <c r="E883" s="10"/>
    </row>
    <row r="884" ht="13.5" customHeight="1">
      <c r="A884" s="5"/>
      <c r="B884" s="6"/>
      <c r="C884" s="5"/>
      <c r="D884" s="48"/>
      <c r="E884" s="10"/>
    </row>
    <row r="885" ht="13.5" customHeight="1">
      <c r="A885" s="5"/>
      <c r="B885" s="6"/>
      <c r="C885" s="5"/>
      <c r="D885" s="48"/>
      <c r="E885" s="10"/>
    </row>
    <row r="886" ht="13.5" customHeight="1">
      <c r="A886" s="5"/>
      <c r="B886" s="6"/>
      <c r="C886" s="5"/>
      <c r="D886" s="48"/>
      <c r="E886" s="10"/>
    </row>
    <row r="887" ht="13.5" customHeight="1">
      <c r="A887" s="5"/>
      <c r="B887" s="6"/>
      <c r="C887" s="5"/>
      <c r="D887" s="48"/>
      <c r="E887" s="10"/>
    </row>
    <row r="888" ht="13.5" customHeight="1">
      <c r="A888" s="5"/>
      <c r="B888" s="6"/>
      <c r="C888" s="5"/>
      <c r="D888" s="48"/>
      <c r="E888" s="10"/>
    </row>
    <row r="889" ht="13.5" customHeight="1">
      <c r="A889" s="5"/>
      <c r="B889" s="6"/>
      <c r="C889" s="5"/>
      <c r="D889" s="48"/>
      <c r="E889" s="10"/>
    </row>
    <row r="890" ht="13.5" customHeight="1">
      <c r="A890" s="5"/>
      <c r="B890" s="6"/>
      <c r="C890" s="5"/>
      <c r="D890" s="48"/>
      <c r="E890" s="10"/>
    </row>
    <row r="891" ht="13.5" customHeight="1">
      <c r="A891" s="5"/>
      <c r="B891" s="6"/>
      <c r="C891" s="5"/>
      <c r="D891" s="48"/>
      <c r="E891" s="10"/>
    </row>
    <row r="892" ht="13.5" customHeight="1">
      <c r="A892" s="5"/>
      <c r="B892" s="6"/>
      <c r="C892" s="5"/>
      <c r="D892" s="48"/>
      <c r="E892" s="10"/>
    </row>
    <row r="893" ht="13.5" customHeight="1">
      <c r="A893" s="5"/>
      <c r="B893" s="6"/>
      <c r="C893" s="5"/>
      <c r="D893" s="48"/>
      <c r="E893" s="10"/>
    </row>
    <row r="894" ht="13.5" customHeight="1">
      <c r="A894" s="5"/>
      <c r="B894" s="6"/>
      <c r="C894" s="5"/>
      <c r="D894" s="48"/>
      <c r="E894" s="10"/>
    </row>
    <row r="895" ht="13.5" customHeight="1">
      <c r="A895" s="5"/>
      <c r="B895" s="6"/>
      <c r="C895" s="5"/>
      <c r="D895" s="48"/>
      <c r="E895" s="10"/>
    </row>
    <row r="896" ht="13.5" customHeight="1">
      <c r="A896" s="5"/>
      <c r="B896" s="6"/>
      <c r="C896" s="5"/>
      <c r="D896" s="48"/>
      <c r="E896" s="10"/>
    </row>
    <row r="897" ht="13.5" customHeight="1">
      <c r="A897" s="5"/>
      <c r="B897" s="6"/>
      <c r="C897" s="5"/>
      <c r="D897" s="48"/>
      <c r="E897" s="10"/>
    </row>
    <row r="898" ht="13.5" customHeight="1">
      <c r="A898" s="5"/>
      <c r="B898" s="6"/>
      <c r="C898" s="5"/>
      <c r="D898" s="48"/>
      <c r="E898" s="10"/>
    </row>
    <row r="899" ht="13.5" customHeight="1">
      <c r="A899" s="5"/>
      <c r="B899" s="6"/>
      <c r="C899" s="5"/>
      <c r="D899" s="48"/>
      <c r="E899" s="10"/>
    </row>
    <row r="900" ht="13.5" customHeight="1">
      <c r="A900" s="5"/>
      <c r="B900" s="6"/>
      <c r="C900" s="5"/>
      <c r="D900" s="48"/>
      <c r="E900" s="10"/>
    </row>
    <row r="901" ht="13.5" customHeight="1">
      <c r="A901" s="5"/>
      <c r="B901" s="6"/>
      <c r="C901" s="5"/>
      <c r="D901" s="48"/>
      <c r="E901" s="10"/>
    </row>
    <row r="902" ht="13.5" customHeight="1">
      <c r="A902" s="5"/>
      <c r="B902" s="6"/>
      <c r="C902" s="5"/>
      <c r="D902" s="48"/>
      <c r="E902" s="10"/>
    </row>
    <row r="903" ht="13.5" customHeight="1">
      <c r="A903" s="5"/>
      <c r="B903" s="6"/>
      <c r="C903" s="5"/>
      <c r="D903" s="48"/>
      <c r="E903" s="10"/>
    </row>
    <row r="904" ht="13.5" customHeight="1">
      <c r="A904" s="5"/>
      <c r="B904" s="6"/>
      <c r="C904" s="5"/>
      <c r="D904" s="48"/>
      <c r="E904" s="10"/>
    </row>
    <row r="905" ht="13.5" customHeight="1">
      <c r="A905" s="5"/>
      <c r="B905" s="6"/>
      <c r="C905" s="5"/>
      <c r="D905" s="48"/>
      <c r="E905" s="10"/>
    </row>
    <row r="906" ht="13.5" customHeight="1">
      <c r="A906" s="5"/>
      <c r="B906" s="6"/>
      <c r="C906" s="5"/>
      <c r="D906" s="48"/>
      <c r="E906" s="10"/>
    </row>
    <row r="907" ht="13.5" customHeight="1">
      <c r="A907" s="5"/>
      <c r="B907" s="6"/>
      <c r="C907" s="5"/>
      <c r="D907" s="48"/>
      <c r="E907" s="10"/>
    </row>
    <row r="908" ht="13.5" customHeight="1">
      <c r="A908" s="5"/>
      <c r="B908" s="6"/>
      <c r="C908" s="5"/>
      <c r="D908" s="48"/>
      <c r="E908" s="10"/>
    </row>
    <row r="909" ht="13.5" customHeight="1">
      <c r="A909" s="5"/>
      <c r="B909" s="6"/>
      <c r="C909" s="5"/>
      <c r="D909" s="48"/>
      <c r="E909" s="10"/>
    </row>
    <row r="910" ht="13.5" customHeight="1">
      <c r="A910" s="5"/>
      <c r="B910" s="6"/>
      <c r="C910" s="5"/>
      <c r="D910" s="48"/>
      <c r="E910" s="10"/>
    </row>
    <row r="911" ht="13.5" customHeight="1">
      <c r="A911" s="5"/>
      <c r="B911" s="6"/>
      <c r="C911" s="5"/>
      <c r="D911" s="48"/>
      <c r="E911" s="10"/>
    </row>
    <row r="912" ht="13.5" customHeight="1">
      <c r="A912" s="5"/>
      <c r="B912" s="6"/>
      <c r="C912" s="5"/>
      <c r="D912" s="48"/>
      <c r="E912" s="10"/>
    </row>
    <row r="913" ht="13.5" customHeight="1">
      <c r="A913" s="5"/>
      <c r="B913" s="6"/>
      <c r="C913" s="5"/>
      <c r="D913" s="48"/>
      <c r="E913" s="10"/>
    </row>
    <row r="914" ht="13.5" customHeight="1">
      <c r="A914" s="5"/>
      <c r="B914" s="6"/>
      <c r="C914" s="5"/>
      <c r="D914" s="48"/>
      <c r="E914" s="10"/>
    </row>
    <row r="915" ht="13.5" customHeight="1">
      <c r="A915" s="5"/>
      <c r="B915" s="6"/>
      <c r="C915" s="5"/>
      <c r="D915" s="48"/>
      <c r="E915" s="10"/>
    </row>
    <row r="916" ht="13.5" customHeight="1">
      <c r="A916" s="5"/>
      <c r="B916" s="6"/>
      <c r="C916" s="5"/>
      <c r="D916" s="48"/>
      <c r="E916" s="10"/>
    </row>
    <row r="917" ht="13.5" customHeight="1">
      <c r="A917" s="5"/>
      <c r="B917" s="6"/>
      <c r="C917" s="5"/>
      <c r="D917" s="48"/>
      <c r="E917" s="10"/>
    </row>
    <row r="918" ht="13.5" customHeight="1">
      <c r="A918" s="5"/>
      <c r="B918" s="6"/>
      <c r="C918" s="5"/>
      <c r="D918" s="48"/>
      <c r="E918" s="10"/>
    </row>
    <row r="919" ht="13.5" customHeight="1">
      <c r="A919" s="5"/>
      <c r="B919" s="6"/>
      <c r="C919" s="5"/>
      <c r="D919" s="48"/>
      <c r="E919" s="10"/>
    </row>
    <row r="920" ht="13.5" customHeight="1">
      <c r="A920" s="5"/>
      <c r="B920" s="6"/>
      <c r="C920" s="5"/>
      <c r="D920" s="48"/>
      <c r="E920" s="10"/>
    </row>
    <row r="921" ht="13.5" customHeight="1">
      <c r="A921" s="5"/>
      <c r="B921" s="6"/>
      <c r="C921" s="5"/>
      <c r="D921" s="48"/>
      <c r="E921" s="10"/>
    </row>
    <row r="922" ht="13.5" customHeight="1">
      <c r="A922" s="5"/>
      <c r="B922" s="6"/>
      <c r="C922" s="5"/>
      <c r="D922" s="48"/>
      <c r="E922" s="10"/>
    </row>
    <row r="923" ht="13.5" customHeight="1">
      <c r="A923" s="5"/>
      <c r="B923" s="6"/>
      <c r="C923" s="5"/>
      <c r="D923" s="48"/>
      <c r="E923" s="10"/>
    </row>
    <row r="924" ht="13.5" customHeight="1">
      <c r="A924" s="5"/>
      <c r="B924" s="6"/>
      <c r="C924" s="5"/>
      <c r="D924" s="48"/>
      <c r="E924" s="10"/>
    </row>
    <row r="925" ht="13.5" customHeight="1">
      <c r="A925" s="5"/>
      <c r="B925" s="6"/>
      <c r="C925" s="5"/>
      <c r="D925" s="48"/>
      <c r="E925" s="10"/>
    </row>
    <row r="926" ht="13.5" customHeight="1">
      <c r="A926" s="5"/>
      <c r="B926" s="6"/>
      <c r="C926" s="5"/>
      <c r="D926" s="48"/>
      <c r="E926" s="10"/>
    </row>
    <row r="927" ht="13.5" customHeight="1">
      <c r="A927" s="5"/>
      <c r="B927" s="6"/>
      <c r="C927" s="5"/>
      <c r="D927" s="48"/>
      <c r="E927" s="10"/>
    </row>
    <row r="928" ht="13.5" customHeight="1">
      <c r="A928" s="5"/>
      <c r="B928" s="6"/>
      <c r="C928" s="5"/>
      <c r="D928" s="48"/>
      <c r="E928" s="10"/>
    </row>
    <row r="929" ht="13.5" customHeight="1">
      <c r="A929" s="5"/>
      <c r="B929" s="6"/>
      <c r="C929" s="5"/>
      <c r="D929" s="48"/>
      <c r="E929" s="10"/>
    </row>
    <row r="930" ht="13.5" customHeight="1">
      <c r="A930" s="5"/>
      <c r="B930" s="6"/>
      <c r="C930" s="5"/>
      <c r="D930" s="48"/>
      <c r="E930" s="10"/>
    </row>
    <row r="931" ht="13.5" customHeight="1">
      <c r="A931" s="5"/>
      <c r="B931" s="6"/>
      <c r="C931" s="5"/>
      <c r="D931" s="48"/>
      <c r="E931" s="10"/>
    </row>
    <row r="932" ht="13.5" customHeight="1">
      <c r="A932" s="5"/>
      <c r="B932" s="6"/>
      <c r="C932" s="5"/>
      <c r="D932" s="48"/>
      <c r="E932" s="10"/>
    </row>
    <row r="933" ht="13.5" customHeight="1">
      <c r="A933" s="5"/>
      <c r="B933" s="6"/>
      <c r="C933" s="5"/>
      <c r="D933" s="48"/>
      <c r="E933" s="10"/>
    </row>
    <row r="934" ht="13.5" customHeight="1">
      <c r="A934" s="5"/>
      <c r="B934" s="6"/>
      <c r="C934" s="5"/>
      <c r="D934" s="48"/>
      <c r="E934" s="10"/>
    </row>
    <row r="935" ht="13.5" customHeight="1">
      <c r="A935" s="5"/>
      <c r="B935" s="6"/>
      <c r="C935" s="5"/>
      <c r="D935" s="48"/>
      <c r="E935" s="10"/>
    </row>
    <row r="936" ht="13.5" customHeight="1">
      <c r="A936" s="5"/>
      <c r="B936" s="6"/>
      <c r="C936" s="5"/>
      <c r="D936" s="48"/>
      <c r="E936" s="10"/>
    </row>
    <row r="937" ht="13.5" customHeight="1">
      <c r="A937" s="5"/>
      <c r="B937" s="6"/>
      <c r="C937" s="5"/>
      <c r="D937" s="48"/>
      <c r="E937" s="10"/>
    </row>
    <row r="938" ht="13.5" customHeight="1">
      <c r="A938" s="5"/>
      <c r="B938" s="6"/>
      <c r="C938" s="5"/>
      <c r="D938" s="48"/>
      <c r="E938" s="10"/>
    </row>
    <row r="939" ht="13.5" customHeight="1">
      <c r="A939" s="5"/>
      <c r="B939" s="6"/>
      <c r="C939" s="5"/>
      <c r="D939" s="48"/>
      <c r="E939" s="10"/>
    </row>
    <row r="940" ht="13.5" customHeight="1">
      <c r="A940" s="5"/>
      <c r="B940" s="6"/>
      <c r="C940" s="5"/>
      <c r="D940" s="48"/>
      <c r="E940" s="10"/>
    </row>
    <row r="941" ht="13.5" customHeight="1">
      <c r="A941" s="5"/>
      <c r="B941" s="6"/>
      <c r="C941" s="5"/>
      <c r="D941" s="48"/>
      <c r="E941" s="10"/>
    </row>
    <row r="942" ht="13.5" customHeight="1">
      <c r="A942" s="5"/>
      <c r="B942" s="6"/>
      <c r="C942" s="5"/>
      <c r="D942" s="48"/>
      <c r="E942" s="10"/>
    </row>
    <row r="943" ht="13.5" customHeight="1">
      <c r="A943" s="5"/>
      <c r="B943" s="6"/>
      <c r="C943" s="5"/>
      <c r="D943" s="48"/>
      <c r="E943" s="10"/>
    </row>
    <row r="944" ht="13.5" customHeight="1">
      <c r="A944" s="5"/>
      <c r="B944" s="6"/>
      <c r="C944" s="5"/>
      <c r="D944" s="48"/>
      <c r="E944" s="10"/>
    </row>
    <row r="945" ht="13.5" customHeight="1">
      <c r="A945" s="5"/>
      <c r="B945" s="6"/>
      <c r="C945" s="5"/>
      <c r="D945" s="48"/>
      <c r="E945" s="10"/>
    </row>
    <row r="946" ht="13.5" customHeight="1">
      <c r="A946" s="5"/>
      <c r="B946" s="6"/>
      <c r="C946" s="5"/>
      <c r="D946" s="48"/>
      <c r="E946" s="10"/>
    </row>
    <row r="947" ht="13.5" customHeight="1">
      <c r="A947" s="5"/>
      <c r="B947" s="6"/>
      <c r="C947" s="5"/>
      <c r="D947" s="48"/>
      <c r="E947" s="10"/>
    </row>
    <row r="948" ht="13.5" customHeight="1">
      <c r="A948" s="5"/>
      <c r="B948" s="6"/>
      <c r="C948" s="5"/>
      <c r="D948" s="48"/>
      <c r="E948" s="10"/>
    </row>
    <row r="949" ht="13.5" customHeight="1">
      <c r="A949" s="5"/>
      <c r="B949" s="6"/>
      <c r="C949" s="5"/>
      <c r="D949" s="48"/>
      <c r="E949" s="10"/>
    </row>
    <row r="950" ht="13.5" customHeight="1">
      <c r="A950" s="5"/>
      <c r="B950" s="6"/>
      <c r="C950" s="5"/>
      <c r="D950" s="48"/>
      <c r="E950" s="10"/>
    </row>
    <row r="951" ht="13.5" customHeight="1">
      <c r="A951" s="5"/>
      <c r="B951" s="6"/>
      <c r="C951" s="5"/>
      <c r="D951" s="48"/>
      <c r="E951" s="10"/>
    </row>
    <row r="952" ht="13.5" customHeight="1">
      <c r="A952" s="5"/>
      <c r="B952" s="6"/>
      <c r="C952" s="5"/>
      <c r="D952" s="48"/>
      <c r="E952" s="10"/>
    </row>
    <row r="953" ht="13.5" customHeight="1">
      <c r="A953" s="5"/>
      <c r="B953" s="6"/>
      <c r="C953" s="5"/>
      <c r="D953" s="48"/>
      <c r="E953" s="10"/>
    </row>
    <row r="954" ht="13.5" customHeight="1">
      <c r="A954" s="5"/>
      <c r="B954" s="6"/>
      <c r="C954" s="5"/>
      <c r="D954" s="48"/>
      <c r="E954" s="10"/>
    </row>
    <row r="955" ht="13.5" customHeight="1">
      <c r="A955" s="5"/>
      <c r="B955" s="6"/>
      <c r="C955" s="5"/>
      <c r="D955" s="48"/>
      <c r="E955" s="10"/>
    </row>
    <row r="956" ht="13.5" customHeight="1">
      <c r="A956" s="5"/>
      <c r="B956" s="6"/>
      <c r="C956" s="5"/>
      <c r="D956" s="48"/>
      <c r="E956" s="10"/>
    </row>
    <row r="957" ht="13.5" customHeight="1">
      <c r="A957" s="5"/>
      <c r="B957" s="6"/>
      <c r="C957" s="5"/>
      <c r="D957" s="48"/>
      <c r="E957" s="10"/>
    </row>
    <row r="958" ht="13.5" customHeight="1">
      <c r="A958" s="5"/>
      <c r="B958" s="6"/>
      <c r="C958" s="5"/>
      <c r="D958" s="48"/>
      <c r="E958" s="10"/>
    </row>
    <row r="959" ht="13.5" customHeight="1">
      <c r="A959" s="5"/>
      <c r="B959" s="6"/>
      <c r="C959" s="5"/>
      <c r="D959" s="48"/>
      <c r="E959" s="10"/>
    </row>
    <row r="960" ht="13.5" customHeight="1">
      <c r="A960" s="5"/>
      <c r="B960" s="6"/>
      <c r="C960" s="5"/>
      <c r="D960" s="48"/>
      <c r="E960" s="10"/>
    </row>
    <row r="961" ht="13.5" customHeight="1">
      <c r="A961" s="5"/>
      <c r="B961" s="6"/>
      <c r="C961" s="5"/>
      <c r="D961" s="48"/>
      <c r="E961" s="10"/>
    </row>
    <row r="962" ht="13.5" customHeight="1">
      <c r="A962" s="5"/>
      <c r="B962" s="6"/>
      <c r="C962" s="5"/>
      <c r="D962" s="48"/>
      <c r="E962" s="10"/>
    </row>
    <row r="963" ht="13.5" customHeight="1">
      <c r="A963" s="5"/>
      <c r="B963" s="6"/>
      <c r="C963" s="5"/>
      <c r="D963" s="48"/>
      <c r="E963" s="10"/>
    </row>
    <row r="964" ht="13.5" customHeight="1">
      <c r="A964" s="5"/>
      <c r="B964" s="6"/>
      <c r="C964" s="5"/>
      <c r="D964" s="48"/>
      <c r="E964" s="10"/>
    </row>
    <row r="965" ht="13.5" customHeight="1">
      <c r="A965" s="5"/>
      <c r="B965" s="6"/>
      <c r="C965" s="5"/>
      <c r="D965" s="48"/>
      <c r="E965" s="10"/>
    </row>
    <row r="966" ht="13.5" customHeight="1">
      <c r="A966" s="5"/>
      <c r="B966" s="6"/>
      <c r="C966" s="5"/>
      <c r="D966" s="48"/>
      <c r="E966" s="10"/>
    </row>
    <row r="967" ht="13.5" customHeight="1">
      <c r="A967" s="5"/>
      <c r="B967" s="6"/>
      <c r="C967" s="5"/>
      <c r="D967" s="48"/>
      <c r="E967" s="10"/>
    </row>
    <row r="968" ht="13.5" customHeight="1">
      <c r="A968" s="5"/>
      <c r="B968" s="6"/>
      <c r="C968" s="5"/>
      <c r="D968" s="48"/>
      <c r="E968" s="10"/>
    </row>
    <row r="969" ht="13.5" customHeight="1">
      <c r="A969" s="5"/>
      <c r="B969" s="6"/>
      <c r="C969" s="5"/>
      <c r="D969" s="48"/>
      <c r="E969" s="10"/>
    </row>
    <row r="970" ht="13.5" customHeight="1">
      <c r="A970" s="5"/>
      <c r="B970" s="6"/>
      <c r="C970" s="5"/>
      <c r="D970" s="48"/>
      <c r="E970" s="10"/>
    </row>
    <row r="971" ht="13.5" customHeight="1">
      <c r="A971" s="5"/>
      <c r="B971" s="6"/>
      <c r="C971" s="5"/>
      <c r="D971" s="48"/>
      <c r="E971" s="10"/>
    </row>
    <row r="972" ht="13.5" customHeight="1">
      <c r="A972" s="5"/>
      <c r="B972" s="6"/>
      <c r="C972" s="5"/>
      <c r="D972" s="48"/>
      <c r="E972" s="10"/>
    </row>
    <row r="973" ht="13.5" customHeight="1">
      <c r="A973" s="5"/>
      <c r="B973" s="6"/>
      <c r="C973" s="5"/>
      <c r="D973" s="48"/>
      <c r="E973" s="10"/>
    </row>
    <row r="974" ht="13.5" customHeight="1">
      <c r="A974" s="5"/>
      <c r="B974" s="6"/>
      <c r="C974" s="5"/>
      <c r="D974" s="48"/>
      <c r="E974" s="10"/>
    </row>
    <row r="975" ht="13.5" customHeight="1">
      <c r="A975" s="5"/>
      <c r="B975" s="6"/>
      <c r="C975" s="5"/>
      <c r="D975" s="48"/>
      <c r="E975" s="10"/>
    </row>
    <row r="976" ht="13.5" customHeight="1">
      <c r="A976" s="5"/>
      <c r="B976" s="6"/>
      <c r="C976" s="5"/>
      <c r="D976" s="48"/>
      <c r="E976" s="10"/>
    </row>
    <row r="977" ht="13.5" customHeight="1">
      <c r="A977" s="5"/>
      <c r="B977" s="6"/>
      <c r="C977" s="5"/>
      <c r="D977" s="48"/>
      <c r="E977" s="10"/>
    </row>
    <row r="978" ht="13.5" customHeight="1">
      <c r="A978" s="5"/>
      <c r="B978" s="6"/>
      <c r="C978" s="5"/>
      <c r="D978" s="48"/>
      <c r="E978" s="10"/>
    </row>
    <row r="979" ht="13.5" customHeight="1">
      <c r="A979" s="5"/>
      <c r="B979" s="6"/>
      <c r="C979" s="5"/>
      <c r="D979" s="48"/>
      <c r="E979" s="10"/>
    </row>
    <row r="980" ht="13.5" customHeight="1">
      <c r="A980" s="5"/>
      <c r="B980" s="6"/>
      <c r="C980" s="5"/>
      <c r="D980" s="48"/>
      <c r="E980" s="10"/>
    </row>
    <row r="981" ht="13.5" customHeight="1">
      <c r="A981" s="5"/>
      <c r="B981" s="6"/>
      <c r="C981" s="5"/>
      <c r="D981" s="48"/>
      <c r="E981" s="10"/>
    </row>
    <row r="982" ht="13.5" customHeight="1">
      <c r="A982" s="5"/>
      <c r="B982" s="6"/>
      <c r="C982" s="5"/>
      <c r="D982" s="48"/>
      <c r="E982" s="10"/>
    </row>
    <row r="983" ht="13.5" customHeight="1">
      <c r="A983" s="5"/>
      <c r="B983" s="6"/>
      <c r="C983" s="5"/>
      <c r="D983" s="48"/>
      <c r="E983" s="10"/>
    </row>
    <row r="984" ht="13.5" customHeight="1">
      <c r="A984" s="5"/>
      <c r="B984" s="6"/>
      <c r="C984" s="5"/>
      <c r="D984" s="48"/>
      <c r="E984" s="10"/>
    </row>
    <row r="985" ht="13.5" customHeight="1">
      <c r="A985" s="5"/>
      <c r="B985" s="6"/>
      <c r="C985" s="5"/>
      <c r="D985" s="48"/>
      <c r="E985" s="10"/>
    </row>
    <row r="986" ht="13.5" customHeight="1">
      <c r="A986" s="5"/>
      <c r="B986" s="6"/>
      <c r="C986" s="5"/>
      <c r="D986" s="48"/>
      <c r="E986" s="10"/>
    </row>
    <row r="987" ht="13.5" customHeight="1">
      <c r="A987" s="5"/>
      <c r="B987" s="6"/>
      <c r="C987" s="5"/>
      <c r="D987" s="48"/>
      <c r="E987" s="10"/>
    </row>
    <row r="988" ht="13.5" customHeight="1">
      <c r="A988" s="5"/>
      <c r="B988" s="6"/>
      <c r="C988" s="5"/>
      <c r="D988" s="48"/>
      <c r="E988" s="10"/>
    </row>
    <row r="989" ht="13.5" customHeight="1">
      <c r="A989" s="5"/>
      <c r="B989" s="6"/>
      <c r="C989" s="5"/>
      <c r="D989" s="48"/>
      <c r="E989" s="10"/>
    </row>
    <row r="990" ht="13.5" customHeight="1">
      <c r="A990" s="5"/>
      <c r="B990" s="6"/>
      <c r="C990" s="5"/>
      <c r="D990" s="48"/>
      <c r="E990" s="10"/>
    </row>
    <row r="991" ht="13.5" customHeight="1">
      <c r="A991" s="5"/>
      <c r="B991" s="6"/>
      <c r="C991" s="5"/>
      <c r="D991" s="48"/>
      <c r="E991" s="10"/>
    </row>
    <row r="992" ht="13.5" customHeight="1">
      <c r="A992" s="5"/>
      <c r="B992" s="6"/>
      <c r="C992" s="5"/>
      <c r="D992" s="48"/>
      <c r="E992" s="10"/>
    </row>
    <row r="993" ht="13.5" customHeight="1">
      <c r="A993" s="5"/>
      <c r="B993" s="6"/>
      <c r="C993" s="5"/>
      <c r="D993" s="48"/>
      <c r="E993" s="10"/>
    </row>
    <row r="994" ht="13.5" customHeight="1">
      <c r="A994" s="5"/>
      <c r="B994" s="6"/>
      <c r="C994" s="5"/>
      <c r="D994" s="48"/>
      <c r="E994" s="10"/>
    </row>
    <row r="995" ht="13.5" customHeight="1">
      <c r="A995" s="5"/>
      <c r="B995" s="6"/>
      <c r="C995" s="5"/>
      <c r="D995" s="48"/>
      <c r="E995" s="10"/>
    </row>
    <row r="996" ht="13.5" customHeight="1">
      <c r="A996" s="5"/>
      <c r="B996" s="6"/>
      <c r="C996" s="5"/>
      <c r="D996" s="48"/>
      <c r="E996" s="10"/>
    </row>
    <row r="997" ht="13.5" customHeight="1">
      <c r="A997" s="5"/>
      <c r="B997" s="6"/>
      <c r="C997" s="5"/>
      <c r="D997" s="48"/>
      <c r="E997" s="10"/>
    </row>
    <row r="998" ht="13.5" customHeight="1">
      <c r="A998" s="5"/>
      <c r="B998" s="6"/>
      <c r="C998" s="5"/>
      <c r="D998" s="48"/>
      <c r="E998" s="10"/>
    </row>
    <row r="999" ht="13.5" customHeight="1">
      <c r="A999" s="5"/>
      <c r="B999" s="6"/>
      <c r="C999" s="5"/>
      <c r="D999" s="48"/>
      <c r="E999" s="10"/>
    </row>
  </sheetData>
  <autoFilter ref="$A$1:$E$184">
    <sortState ref="A1:E184">
      <sortCondition ref="B1:B184"/>
      <sortCondition ref="C1:C184"/>
    </sortState>
  </autoFilter>
  <conditionalFormatting sqref="D75:D76 D87:D137 D159:E159 D185:D999">
    <cfRule type="notContainsBlanks" dxfId="0" priority="1">
      <formula>LEN(TRIM(D75))&gt;0</formula>
    </cfRule>
  </conditionalFormatting>
  <hyperlinks>
    <hyperlink r:id="rId1" ref="E3"/>
    <hyperlink r:id="rId2" ref="E6"/>
    <hyperlink r:id="rId3" ref="E7"/>
    <hyperlink r:id="rId4" ref="E8"/>
    <hyperlink r:id="rId5" ref="E16"/>
    <hyperlink r:id="rId6" ref="A18"/>
    <hyperlink r:id="rId7" ref="E18"/>
    <hyperlink r:id="rId8" location="!?type=&amp;product=rhel" ref="E20"/>
    <hyperlink r:id="rId9" ref="E21"/>
    <hyperlink r:id="rId10" ref="E23"/>
    <hyperlink r:id="rId11" ref="E25"/>
    <hyperlink r:id="rId12" ref="E26"/>
    <hyperlink r:id="rId13" ref="A27"/>
    <hyperlink r:id="rId14" ref="E27"/>
    <hyperlink r:id="rId15" ref="E32"/>
    <hyperlink r:id="rId16" ref="E36"/>
    <hyperlink r:id="rId17" ref="E49"/>
    <hyperlink r:id="rId18" ref="D50"/>
    <hyperlink r:id="rId19" ref="E51"/>
    <hyperlink r:id="rId20" location="trial-details" ref="E53"/>
    <hyperlink r:id="rId21" ref="E54"/>
    <hyperlink r:id="rId22" ref="E56"/>
    <hyperlink r:id="rId23" ref="E58"/>
    <hyperlink r:id="rId24" ref="E59"/>
    <hyperlink r:id="rId25" ref="E60"/>
    <hyperlink r:id="rId26" ref="E61"/>
    <hyperlink r:id="rId27" ref="E62"/>
    <hyperlink r:id="rId28" ref="E63"/>
    <hyperlink r:id="rId29" ref="E64"/>
    <hyperlink r:id="rId30" ref="E65"/>
    <hyperlink r:id="rId31" ref="E66"/>
    <hyperlink r:id="rId32" ref="E67"/>
    <hyperlink r:id="rId33" ref="E68"/>
    <hyperlink r:id="rId34" ref="A69"/>
    <hyperlink r:id="rId35" ref="E69"/>
    <hyperlink r:id="rId36" ref="E70"/>
    <hyperlink r:id="rId37" ref="E71"/>
    <hyperlink r:id="rId38" ref="E72"/>
    <hyperlink r:id="rId39" ref="E73"/>
    <hyperlink r:id="rId40" location="ref-network-ports-protocols_planning" ref="E76"/>
    <hyperlink r:id="rId41" ref="E77"/>
    <hyperlink r:id="rId42" ref="E78"/>
    <hyperlink r:id="rId43" ref="E79"/>
    <hyperlink r:id="rId44" location="what-do-red-hat-and-ibm-do-with-the-permissions-granted-to-the-github-oauth-application-used-to-sign-in" ref="E80"/>
    <hyperlink r:id="rId45" location="configuring-firewall_configuring-firewall" ref="E81"/>
    <hyperlink r:id="rId46" ref="E82"/>
    <hyperlink r:id="rId47" ref="E83"/>
    <hyperlink r:id="rId48" ref="E84"/>
    <hyperlink r:id="rId49" ref="A85"/>
    <hyperlink r:id="rId50" ref="E85"/>
    <hyperlink r:id="rId51" ref="E88"/>
    <hyperlink r:id="rId52" ref="E89"/>
    <hyperlink r:id="rId53" location="heading=h.je323ujs4pzf" ref="E91"/>
    <hyperlink r:id="rId54" ref="E94"/>
    <hyperlink r:id="rId55" location="slide=id.gf1d0b35b64_1_580" ref="E100"/>
    <hyperlink r:id="rId56" ref="E104"/>
    <hyperlink r:id="rId57" ref="E107"/>
    <hyperlink r:id="rId58" ref="E108"/>
    <hyperlink r:id="rId59" ref="E109"/>
    <hyperlink r:id="rId60" ref="E112"/>
    <hyperlink r:id="rId61" ref="E113"/>
    <hyperlink r:id="rId62" ref="E114"/>
    <hyperlink r:id="rId63" location="slide=id.g1134915a4c7_0_1419" ref="E115"/>
    <hyperlink r:id="rId64" ref="E116"/>
    <hyperlink r:id="rId65" ref="E117"/>
    <hyperlink r:id="rId66" ref="E123"/>
    <hyperlink r:id="rId67" ref="E124"/>
    <hyperlink r:id="rId68" ref="E125"/>
    <hyperlink r:id="rId69" ref="E126"/>
    <hyperlink r:id="rId70" ref="E133"/>
    <hyperlink r:id="rId71" location="slide=id.g659efffd69_1_0" ref="E136"/>
    <hyperlink r:id="rId72" ref="E137"/>
    <hyperlink r:id="rId73" ref="E138"/>
    <hyperlink r:id="rId74" ref="E139"/>
    <hyperlink r:id="rId75" ref="E140"/>
    <hyperlink r:id="rId76" ref="E141"/>
    <hyperlink r:id="rId77" ref="E142"/>
    <hyperlink r:id="rId78" ref="E143"/>
    <hyperlink r:id="rId79" ref="E145"/>
    <hyperlink r:id="rId80" location="create" ref="E146"/>
    <hyperlink r:id="rId81" ref="E149"/>
    <hyperlink r:id="rId82" location="/doccenter/861ea1fd-99e0-44d7-9135-85412e5c28d1/doc/%252Fdd3359e5f7-a856-a91b-7688-41024b2ac637%252FdfNTY4NmVhOWItY2RkNS04ZWY3LTZkNzItZTQwZjczMWUyMjk1%252CPT0%253D%252CUmVkIEhhdA%253D%253D%252FdfOthers%252FdfOTRiYmU4NTQtNWY4NC03Y2QyLWZjYWUtOGIxYmFmZjkyZThk%252CPT0%253D%252CU2FsZXMgcGxheQ%253D%253D%252Flf0e4f8824-6896-4164-b363-0f32f342ac65//?mode=view&amp;parentPath=sessionStorage&amp;anchorId=52896f58-d03b-40ec-a196-02cb26771afb" ref="E150"/>
    <hyperlink r:id="rId83" ref="E153"/>
    <hyperlink r:id="rId84" ref="E154"/>
    <hyperlink r:id="rId85" ref="E159"/>
    <hyperlink r:id="rId86" ref="E160"/>
    <hyperlink r:id="rId87" ref="E161"/>
    <hyperlink r:id="rId88" ref="E162"/>
  </hyperlinks>
  <printOptions/>
  <pageMargins bottom="1.05277777777778" footer="0.0" header="0.0" left="0.7875" right="0.7875" top="1.05277777777778"/>
  <pageSetup orientation="portrait"/>
  <headerFooter>
    <oddHeader>&amp;C&amp;A</oddHeader>
    <oddFooter>&amp;CPage &amp;P</oddFooter>
  </headerFooter>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7.38"/>
    <col customWidth="1" min="2" max="2" width="16.5"/>
    <col customWidth="1" min="4" max="4" width="57.63"/>
    <col customWidth="1" min="5" max="5" width="87.0"/>
  </cols>
  <sheetData>
    <row r="1" ht="35.25" customHeight="1">
      <c r="A1" s="1" t="s">
        <v>0</v>
      </c>
      <c r="B1" s="2" t="s">
        <v>1</v>
      </c>
      <c r="C1" s="3" t="s">
        <v>2</v>
      </c>
      <c r="D1" s="3" t="s">
        <v>3</v>
      </c>
      <c r="E1" s="4" t="s">
        <v>4</v>
      </c>
    </row>
    <row r="2" ht="35.25" customHeight="1">
      <c r="A2" s="10" t="s">
        <v>501</v>
      </c>
      <c r="B2" s="18" t="s">
        <v>6</v>
      </c>
      <c r="C2" s="55" t="s">
        <v>502</v>
      </c>
      <c r="D2" s="10" t="s">
        <v>501</v>
      </c>
      <c r="E2" s="56" t="s">
        <v>501</v>
      </c>
    </row>
    <row r="3">
      <c r="A3" s="10" t="s">
        <v>503</v>
      </c>
      <c r="B3" s="18" t="s">
        <v>6</v>
      </c>
      <c r="C3" s="55" t="s">
        <v>502</v>
      </c>
      <c r="D3" s="10" t="s">
        <v>503</v>
      </c>
      <c r="E3" s="56" t="s">
        <v>503</v>
      </c>
    </row>
    <row r="4">
      <c r="A4" s="10" t="s">
        <v>504</v>
      </c>
      <c r="B4" s="18" t="s">
        <v>6</v>
      </c>
      <c r="C4" s="55" t="s">
        <v>502</v>
      </c>
      <c r="D4" s="10" t="s">
        <v>504</v>
      </c>
      <c r="E4" s="56" t="s">
        <v>504</v>
      </c>
    </row>
    <row r="5">
      <c r="A5" s="10" t="s">
        <v>505</v>
      </c>
      <c r="B5" s="18" t="s">
        <v>6</v>
      </c>
      <c r="C5" s="55" t="s">
        <v>502</v>
      </c>
      <c r="D5" s="10" t="s">
        <v>505</v>
      </c>
      <c r="E5" s="56" t="s">
        <v>505</v>
      </c>
    </row>
    <row r="6">
      <c r="A6" s="10" t="s">
        <v>506</v>
      </c>
      <c r="B6" s="18" t="s">
        <v>6</v>
      </c>
      <c r="C6" s="57" t="s">
        <v>502</v>
      </c>
      <c r="D6" s="10" t="s">
        <v>506</v>
      </c>
      <c r="E6" s="56" t="s">
        <v>506</v>
      </c>
    </row>
    <row r="7">
      <c r="A7" s="10" t="s">
        <v>507</v>
      </c>
      <c r="B7" s="18" t="s">
        <v>6</v>
      </c>
      <c r="C7" s="55" t="s">
        <v>508</v>
      </c>
      <c r="D7" s="10" t="s">
        <v>507</v>
      </c>
      <c r="E7" s="56" t="s">
        <v>507</v>
      </c>
    </row>
    <row r="8">
      <c r="A8" s="10" t="s">
        <v>509</v>
      </c>
      <c r="B8" s="18" t="s">
        <v>6</v>
      </c>
      <c r="C8" s="55" t="s">
        <v>510</v>
      </c>
      <c r="D8" s="10" t="s">
        <v>509</v>
      </c>
      <c r="E8" s="56" t="s">
        <v>509</v>
      </c>
    </row>
    <row r="9">
      <c r="A9" s="10" t="s">
        <v>511</v>
      </c>
      <c r="B9" s="18" t="s">
        <v>6</v>
      </c>
      <c r="C9" s="55" t="s">
        <v>510</v>
      </c>
      <c r="D9" s="10" t="s">
        <v>511</v>
      </c>
      <c r="E9" s="56" t="s">
        <v>511</v>
      </c>
    </row>
    <row r="10">
      <c r="A10" s="10" t="s">
        <v>512</v>
      </c>
      <c r="B10" s="18" t="s">
        <v>6</v>
      </c>
      <c r="C10" s="55" t="s">
        <v>510</v>
      </c>
      <c r="D10" s="10" t="s">
        <v>512</v>
      </c>
      <c r="E10" s="56" t="s">
        <v>512</v>
      </c>
    </row>
    <row r="11">
      <c r="A11" s="10" t="s">
        <v>513</v>
      </c>
      <c r="B11" s="18" t="s">
        <v>6</v>
      </c>
      <c r="C11" s="55" t="s">
        <v>510</v>
      </c>
      <c r="D11" s="10" t="s">
        <v>513</v>
      </c>
      <c r="E11" s="56" t="s">
        <v>513</v>
      </c>
    </row>
    <row r="12">
      <c r="A12" s="10" t="s">
        <v>514</v>
      </c>
      <c r="B12" s="18" t="s">
        <v>6</v>
      </c>
      <c r="C12" s="55" t="s">
        <v>515</v>
      </c>
      <c r="D12" s="10" t="s">
        <v>514</v>
      </c>
      <c r="E12" s="56" t="s">
        <v>514</v>
      </c>
    </row>
    <row r="13">
      <c r="A13" s="10" t="s">
        <v>516</v>
      </c>
      <c r="B13" s="18" t="s">
        <v>6</v>
      </c>
      <c r="C13" s="55" t="s">
        <v>293</v>
      </c>
      <c r="D13" s="10" t="s">
        <v>516</v>
      </c>
      <c r="E13" s="56" t="s">
        <v>516</v>
      </c>
    </row>
    <row r="14">
      <c r="A14" s="10" t="s">
        <v>517</v>
      </c>
      <c r="B14" s="18" t="s">
        <v>6</v>
      </c>
      <c r="C14" s="55" t="s">
        <v>518</v>
      </c>
      <c r="D14" s="10" t="s">
        <v>517</v>
      </c>
      <c r="E14" s="56" t="s">
        <v>517</v>
      </c>
    </row>
    <row r="15">
      <c r="A15" s="10" t="s">
        <v>519</v>
      </c>
      <c r="B15" s="18" t="s">
        <v>6</v>
      </c>
      <c r="C15" s="55" t="s">
        <v>520</v>
      </c>
      <c r="D15" s="10" t="s">
        <v>519</v>
      </c>
      <c r="E15" s="56" t="s">
        <v>519</v>
      </c>
    </row>
    <row r="16">
      <c r="A16" s="10" t="s">
        <v>521</v>
      </c>
      <c r="B16" s="18" t="s">
        <v>6</v>
      </c>
      <c r="C16" s="55" t="s">
        <v>520</v>
      </c>
      <c r="D16" s="10" t="s">
        <v>521</v>
      </c>
      <c r="E16" s="56" t="s">
        <v>521</v>
      </c>
    </row>
    <row r="17">
      <c r="A17" s="10" t="s">
        <v>522</v>
      </c>
      <c r="B17" s="18" t="s">
        <v>6</v>
      </c>
      <c r="C17" s="55" t="s">
        <v>523</v>
      </c>
      <c r="D17" s="10" t="s">
        <v>522</v>
      </c>
      <c r="E17" s="56" t="s">
        <v>522</v>
      </c>
    </row>
    <row r="18">
      <c r="A18" s="10" t="s">
        <v>524</v>
      </c>
      <c r="B18" s="18" t="s">
        <v>6</v>
      </c>
      <c r="C18" s="55" t="s">
        <v>523</v>
      </c>
      <c r="D18" s="10" t="s">
        <v>524</v>
      </c>
      <c r="E18" s="56" t="s">
        <v>524</v>
      </c>
    </row>
    <row r="19">
      <c r="A19" s="10" t="s">
        <v>525</v>
      </c>
      <c r="B19" s="18" t="s">
        <v>6</v>
      </c>
      <c r="C19" s="55" t="s">
        <v>526</v>
      </c>
      <c r="D19" s="10" t="s">
        <v>525</v>
      </c>
      <c r="E19" s="56" t="s">
        <v>525</v>
      </c>
    </row>
    <row r="20">
      <c r="A20" s="10" t="s">
        <v>527</v>
      </c>
      <c r="B20" s="18" t="s">
        <v>6</v>
      </c>
      <c r="C20" s="55" t="s">
        <v>528</v>
      </c>
      <c r="D20" s="10" t="s">
        <v>527</v>
      </c>
      <c r="E20" s="56" t="s">
        <v>527</v>
      </c>
    </row>
    <row r="21">
      <c r="A21" s="10" t="s">
        <v>529</v>
      </c>
      <c r="B21" s="18" t="s">
        <v>6</v>
      </c>
      <c r="C21" s="55" t="s">
        <v>530</v>
      </c>
      <c r="D21" s="10" t="s">
        <v>529</v>
      </c>
      <c r="E21" s="56" t="s">
        <v>529</v>
      </c>
    </row>
    <row r="22">
      <c r="A22" s="10" t="s">
        <v>531</v>
      </c>
      <c r="B22" s="18" t="s">
        <v>6</v>
      </c>
      <c r="C22" s="58" t="s">
        <v>532</v>
      </c>
      <c r="D22" s="10" t="s">
        <v>531</v>
      </c>
      <c r="E22" s="56" t="s">
        <v>531</v>
      </c>
    </row>
    <row r="23">
      <c r="A23" s="10" t="s">
        <v>533</v>
      </c>
      <c r="B23" s="18" t="s">
        <v>6</v>
      </c>
      <c r="C23" s="55" t="s">
        <v>534</v>
      </c>
      <c r="D23" s="10" t="s">
        <v>533</v>
      </c>
      <c r="E23" s="56" t="s">
        <v>533</v>
      </c>
    </row>
    <row r="24">
      <c r="A24" s="10" t="s">
        <v>535</v>
      </c>
      <c r="B24" s="18" t="s">
        <v>6</v>
      </c>
      <c r="C24" s="55" t="s">
        <v>534</v>
      </c>
      <c r="D24" s="10" t="s">
        <v>535</v>
      </c>
      <c r="E24" s="56" t="s">
        <v>535</v>
      </c>
    </row>
    <row r="25">
      <c r="A25" s="10" t="s">
        <v>536</v>
      </c>
      <c r="B25" s="18" t="s">
        <v>6</v>
      </c>
      <c r="C25" s="55" t="s">
        <v>537</v>
      </c>
      <c r="D25" s="10" t="s">
        <v>536</v>
      </c>
      <c r="E25" s="56" t="s">
        <v>536</v>
      </c>
    </row>
    <row r="26">
      <c r="A26" s="10" t="s">
        <v>538</v>
      </c>
      <c r="B26" s="18" t="s">
        <v>6</v>
      </c>
      <c r="C26" s="55" t="s">
        <v>537</v>
      </c>
      <c r="D26" s="10" t="s">
        <v>538</v>
      </c>
      <c r="E26" s="56" t="s">
        <v>538</v>
      </c>
    </row>
  </sheetData>
  <autoFilter ref="$A$1:$E$26">
    <sortState ref="A1:E26">
      <sortCondition ref="C1:C26"/>
      <sortCondition ref="B1:B26"/>
    </sortState>
  </autoFilter>
  <hyperlinks>
    <hyperlink r:id="rId1" ref="E2"/>
    <hyperlink r:id="rId2" ref="E3"/>
    <hyperlink r:id="rId3" ref="E4"/>
    <hyperlink r:id="rId4" ref="E5"/>
    <hyperlink r:id="rId5" location="gid=0"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9.13"/>
    <col customWidth="1" min="2" max="2" width="12.38"/>
    <col customWidth="1" min="4" max="4" width="117.13"/>
  </cols>
  <sheetData>
    <row r="1">
      <c r="A1" s="59" t="s">
        <v>539</v>
      </c>
      <c r="B1" s="60"/>
      <c r="C1" s="60"/>
      <c r="D1" s="61" t="s">
        <v>540</v>
      </c>
    </row>
    <row r="2">
      <c r="A2" s="59" t="s">
        <v>541</v>
      </c>
      <c r="B2" s="60"/>
      <c r="C2" s="60"/>
      <c r="D2" s="61" t="s">
        <v>542</v>
      </c>
    </row>
    <row r="3">
      <c r="A3" s="59" t="s">
        <v>543</v>
      </c>
      <c r="B3" s="60"/>
      <c r="C3" s="60"/>
      <c r="D3" s="62" t="s">
        <v>544</v>
      </c>
    </row>
    <row r="4">
      <c r="A4" s="5" t="s">
        <v>545</v>
      </c>
      <c r="B4" s="6"/>
      <c r="C4" s="5"/>
      <c r="D4" s="63" t="s">
        <v>546</v>
      </c>
    </row>
    <row r="5">
      <c r="A5" s="5" t="s">
        <v>547</v>
      </c>
      <c r="B5" s="6"/>
      <c r="C5" s="5"/>
      <c r="D5" s="63" t="s">
        <v>548</v>
      </c>
    </row>
    <row r="6">
      <c r="A6" s="59" t="s">
        <v>549</v>
      </c>
      <c r="B6" s="60"/>
      <c r="C6" s="60"/>
      <c r="D6" s="61" t="s">
        <v>550</v>
      </c>
    </row>
    <row r="7">
      <c r="A7" s="59" t="s">
        <v>551</v>
      </c>
      <c r="B7" s="60"/>
      <c r="C7" s="60"/>
      <c r="D7" s="61" t="s">
        <v>552</v>
      </c>
    </row>
    <row r="8">
      <c r="A8" s="59" t="s">
        <v>553</v>
      </c>
      <c r="B8" s="60"/>
      <c r="C8" s="60"/>
      <c r="D8" s="62" t="s">
        <v>554</v>
      </c>
    </row>
    <row r="9">
      <c r="A9" s="59" t="s">
        <v>555</v>
      </c>
      <c r="B9" s="60"/>
      <c r="C9" s="60"/>
      <c r="D9" s="61" t="s">
        <v>556</v>
      </c>
    </row>
    <row r="10">
      <c r="A10" s="59" t="s">
        <v>557</v>
      </c>
      <c r="B10" s="60"/>
      <c r="C10" s="60"/>
      <c r="D10" s="62" t="s">
        <v>558</v>
      </c>
    </row>
    <row r="11">
      <c r="A11" s="59" t="s">
        <v>559</v>
      </c>
      <c r="B11" s="60"/>
      <c r="C11" s="60"/>
      <c r="D11" s="62" t="s">
        <v>560</v>
      </c>
    </row>
    <row r="12">
      <c r="A12" s="59" t="s">
        <v>561</v>
      </c>
      <c r="B12" s="60"/>
      <c r="C12" s="60"/>
      <c r="D12" s="62" t="s">
        <v>562</v>
      </c>
    </row>
    <row r="13">
      <c r="A13" s="59" t="s">
        <v>563</v>
      </c>
      <c r="B13" s="60"/>
      <c r="C13" s="60"/>
      <c r="D13" s="61" t="s">
        <v>564</v>
      </c>
    </row>
    <row r="14">
      <c r="A14" s="59" t="s">
        <v>565</v>
      </c>
      <c r="B14" s="60"/>
      <c r="C14" s="60"/>
      <c r="D14" s="62" t="s">
        <v>566</v>
      </c>
    </row>
    <row r="15">
      <c r="A15" s="59" t="s">
        <v>567</v>
      </c>
      <c r="B15" s="60"/>
      <c r="C15" s="60"/>
      <c r="D15" s="62" t="s">
        <v>568</v>
      </c>
    </row>
    <row r="16">
      <c r="A16" s="59" t="s">
        <v>539</v>
      </c>
      <c r="B16" s="60"/>
      <c r="C16" s="60"/>
      <c r="D16" s="62" t="s">
        <v>569</v>
      </c>
    </row>
    <row r="17" ht="13.5" customHeight="1">
      <c r="A17" s="64" t="s">
        <v>495</v>
      </c>
      <c r="B17" s="64" t="s">
        <v>265</v>
      </c>
      <c r="C17" s="64"/>
      <c r="D17" s="64" t="s">
        <v>495</v>
      </c>
      <c r="E17" s="65" t="s">
        <v>496</v>
      </c>
    </row>
    <row r="18" ht="13.5" customHeight="1">
      <c r="A18" s="64" t="s">
        <v>497</v>
      </c>
      <c r="B18" s="64" t="s">
        <v>265</v>
      </c>
      <c r="C18" s="54"/>
      <c r="D18" s="64" t="s">
        <v>497</v>
      </c>
      <c r="E18" s="66" t="s">
        <v>498</v>
      </c>
    </row>
    <row r="19" ht="13.5" customHeight="1">
      <c r="A19" s="64" t="s">
        <v>499</v>
      </c>
      <c r="B19" s="64" t="s">
        <v>265</v>
      </c>
      <c r="C19" s="54"/>
      <c r="D19" s="64" t="s">
        <v>499</v>
      </c>
      <c r="E19" s="65" t="s">
        <v>500</v>
      </c>
    </row>
    <row r="20">
      <c r="A20" s="60"/>
      <c r="B20" s="60"/>
      <c r="C20" s="60"/>
      <c r="D20" s="60"/>
    </row>
    <row r="21">
      <c r="A21" s="60"/>
      <c r="B21" s="60"/>
      <c r="C21" s="60"/>
      <c r="D21" s="60"/>
    </row>
    <row r="22">
      <c r="A22" s="60"/>
      <c r="B22" s="60"/>
      <c r="C22" s="60"/>
      <c r="D22" s="60"/>
    </row>
    <row r="23">
      <c r="A23" s="60"/>
      <c r="B23" s="60"/>
      <c r="C23" s="60"/>
      <c r="D23" s="60"/>
    </row>
    <row r="24">
      <c r="A24" s="60"/>
      <c r="B24" s="60"/>
      <c r="C24" s="60"/>
      <c r="D24" s="60"/>
    </row>
    <row r="25">
      <c r="A25" s="60"/>
      <c r="B25" s="60"/>
      <c r="C25" s="60"/>
      <c r="D25" s="60"/>
    </row>
    <row r="26">
      <c r="A26" s="60"/>
      <c r="B26" s="60"/>
      <c r="C26" s="60"/>
      <c r="D26" s="60"/>
    </row>
    <row r="27">
      <c r="A27" s="60"/>
      <c r="B27" s="60"/>
      <c r="C27" s="60"/>
      <c r="D27" s="60"/>
    </row>
    <row r="28">
      <c r="A28" s="60"/>
      <c r="B28" s="60"/>
      <c r="C28" s="60"/>
      <c r="D28" s="60"/>
    </row>
    <row r="29">
      <c r="A29" s="60"/>
      <c r="B29" s="60"/>
      <c r="C29" s="60"/>
      <c r="D29" s="60"/>
    </row>
    <row r="30">
      <c r="A30" s="60"/>
      <c r="B30" s="60"/>
      <c r="C30" s="60"/>
      <c r="D30" s="60"/>
    </row>
    <row r="31">
      <c r="A31" s="60"/>
      <c r="B31" s="60"/>
      <c r="C31" s="60"/>
      <c r="D31" s="60"/>
    </row>
    <row r="32">
      <c r="A32" s="60"/>
      <c r="B32" s="60"/>
      <c r="C32" s="60"/>
      <c r="D32" s="60"/>
    </row>
    <row r="33">
      <c r="A33" s="60"/>
      <c r="B33" s="60"/>
      <c r="C33" s="60"/>
      <c r="D33" s="60"/>
    </row>
    <row r="34">
      <c r="A34" s="60"/>
      <c r="B34" s="60"/>
      <c r="C34" s="60"/>
      <c r="D34" s="60"/>
    </row>
    <row r="35">
      <c r="A35" s="60"/>
      <c r="B35" s="60"/>
      <c r="C35" s="60"/>
      <c r="D35" s="60"/>
    </row>
    <row r="36">
      <c r="A36" s="60"/>
      <c r="B36" s="60"/>
      <c r="C36" s="60"/>
      <c r="D36" s="60"/>
    </row>
    <row r="37">
      <c r="A37" s="60"/>
      <c r="B37" s="60"/>
      <c r="C37" s="60"/>
      <c r="D37" s="60"/>
    </row>
    <row r="38">
      <c r="A38" s="60"/>
      <c r="B38" s="60"/>
      <c r="C38" s="60"/>
      <c r="D38" s="60"/>
    </row>
    <row r="39">
      <c r="A39" s="60"/>
      <c r="B39" s="60"/>
      <c r="C39" s="60"/>
      <c r="D39" s="60"/>
    </row>
    <row r="40">
      <c r="A40" s="60"/>
      <c r="B40" s="60"/>
      <c r="C40" s="60"/>
      <c r="D40" s="60"/>
    </row>
    <row r="41">
      <c r="A41" s="60"/>
      <c r="B41" s="60"/>
      <c r="C41" s="60"/>
      <c r="D41" s="60"/>
    </row>
    <row r="42">
      <c r="A42" s="60"/>
      <c r="B42" s="60"/>
      <c r="C42" s="60"/>
      <c r="D42" s="60"/>
    </row>
    <row r="43">
      <c r="A43" s="60"/>
      <c r="B43" s="60"/>
      <c r="C43" s="60"/>
      <c r="D43" s="60"/>
    </row>
    <row r="44">
      <c r="A44" s="60"/>
      <c r="B44" s="60"/>
      <c r="C44" s="60"/>
      <c r="D44" s="60"/>
    </row>
    <row r="45">
      <c r="A45" s="60"/>
      <c r="B45" s="60"/>
      <c r="C45" s="60"/>
      <c r="D45" s="60"/>
    </row>
    <row r="46">
      <c r="A46" s="60"/>
      <c r="B46" s="60"/>
      <c r="C46" s="60"/>
      <c r="D46" s="60"/>
    </row>
    <row r="47">
      <c r="A47" s="60"/>
      <c r="B47" s="60"/>
      <c r="C47" s="60"/>
      <c r="D47" s="60"/>
    </row>
    <row r="48">
      <c r="A48" s="60"/>
      <c r="B48" s="60"/>
      <c r="C48" s="60"/>
      <c r="D48" s="60"/>
    </row>
    <row r="49">
      <c r="A49" s="60"/>
      <c r="B49" s="60"/>
      <c r="C49" s="60"/>
      <c r="D49" s="60"/>
    </row>
    <row r="50">
      <c r="A50" s="60"/>
      <c r="B50" s="60"/>
      <c r="C50" s="60"/>
      <c r="D50" s="60"/>
    </row>
    <row r="51">
      <c r="A51" s="60"/>
      <c r="B51" s="60"/>
      <c r="C51" s="60"/>
      <c r="D51" s="60"/>
    </row>
    <row r="52">
      <c r="A52" s="60"/>
      <c r="B52" s="60"/>
      <c r="C52" s="60"/>
      <c r="D52" s="60"/>
    </row>
    <row r="53">
      <c r="A53" s="60"/>
      <c r="B53" s="60"/>
      <c r="C53" s="60"/>
      <c r="D53" s="60"/>
    </row>
    <row r="54">
      <c r="A54" s="60"/>
      <c r="B54" s="60"/>
      <c r="C54" s="60"/>
      <c r="D54" s="60"/>
    </row>
    <row r="55">
      <c r="A55" s="60"/>
      <c r="B55" s="60"/>
      <c r="C55" s="60"/>
      <c r="D55" s="60"/>
    </row>
    <row r="56">
      <c r="A56" s="60"/>
      <c r="B56" s="60"/>
      <c r="C56" s="60"/>
      <c r="D56" s="60"/>
    </row>
    <row r="57">
      <c r="A57" s="60"/>
      <c r="B57" s="60"/>
      <c r="C57" s="60"/>
      <c r="D57" s="60"/>
    </row>
    <row r="58">
      <c r="A58" s="60"/>
      <c r="B58" s="60"/>
      <c r="C58" s="60"/>
      <c r="D58" s="60"/>
    </row>
    <row r="59">
      <c r="A59" s="60"/>
      <c r="B59" s="60"/>
      <c r="C59" s="60"/>
      <c r="D59" s="60"/>
    </row>
    <row r="60">
      <c r="A60" s="60"/>
      <c r="B60" s="60"/>
      <c r="C60" s="60"/>
      <c r="D60" s="60"/>
    </row>
    <row r="61">
      <c r="A61" s="60"/>
      <c r="B61" s="60"/>
      <c r="C61" s="60"/>
      <c r="D61" s="60"/>
    </row>
    <row r="62">
      <c r="A62" s="60"/>
      <c r="B62" s="60"/>
      <c r="C62" s="60"/>
      <c r="D62" s="60"/>
    </row>
    <row r="63">
      <c r="A63" s="60"/>
      <c r="B63" s="60"/>
      <c r="C63" s="60"/>
      <c r="D63" s="60"/>
    </row>
    <row r="64">
      <c r="A64" s="60"/>
      <c r="B64" s="60"/>
      <c r="C64" s="60"/>
      <c r="D64" s="60"/>
    </row>
    <row r="65">
      <c r="A65" s="60"/>
      <c r="B65" s="60"/>
      <c r="C65" s="60"/>
      <c r="D65" s="60"/>
    </row>
    <row r="66">
      <c r="A66" s="60"/>
      <c r="B66" s="60"/>
      <c r="C66" s="60"/>
      <c r="D66" s="60"/>
    </row>
    <row r="67">
      <c r="A67" s="60"/>
      <c r="B67" s="60"/>
      <c r="C67" s="60"/>
      <c r="D67" s="60"/>
    </row>
    <row r="68">
      <c r="A68" s="60"/>
      <c r="B68" s="60"/>
      <c r="C68" s="60"/>
      <c r="D68" s="60"/>
    </row>
    <row r="69">
      <c r="A69" s="60"/>
      <c r="B69" s="60"/>
      <c r="C69" s="60"/>
      <c r="D69" s="60"/>
    </row>
    <row r="70">
      <c r="A70" s="60"/>
      <c r="B70" s="60"/>
      <c r="C70" s="60"/>
      <c r="D70" s="60"/>
    </row>
    <row r="71">
      <c r="A71" s="60"/>
      <c r="B71" s="60"/>
      <c r="C71" s="60"/>
      <c r="D71" s="60"/>
    </row>
    <row r="72">
      <c r="A72" s="60"/>
      <c r="B72" s="60"/>
      <c r="C72" s="60"/>
      <c r="D72" s="60"/>
    </row>
    <row r="73">
      <c r="A73" s="60"/>
      <c r="B73" s="60"/>
      <c r="C73" s="60"/>
      <c r="D73" s="60"/>
    </row>
    <row r="74">
      <c r="A74" s="60"/>
      <c r="B74" s="60"/>
      <c r="C74" s="60"/>
      <c r="D74" s="60"/>
    </row>
    <row r="75">
      <c r="A75" s="60"/>
      <c r="B75" s="60"/>
      <c r="C75" s="60"/>
      <c r="D75" s="60"/>
    </row>
    <row r="76">
      <c r="A76" s="60"/>
      <c r="B76" s="60"/>
      <c r="C76" s="60"/>
      <c r="D76" s="60"/>
    </row>
    <row r="77">
      <c r="A77" s="60"/>
      <c r="B77" s="60"/>
      <c r="C77" s="60"/>
      <c r="D77" s="60"/>
    </row>
    <row r="78">
      <c r="A78" s="60"/>
      <c r="B78" s="60"/>
      <c r="C78" s="60"/>
      <c r="D78" s="60"/>
    </row>
    <row r="79">
      <c r="A79" s="60"/>
      <c r="B79" s="60"/>
      <c r="C79" s="60"/>
      <c r="D79" s="60"/>
    </row>
    <row r="80">
      <c r="A80" s="60"/>
      <c r="B80" s="60"/>
      <c r="C80" s="60"/>
      <c r="D80" s="60"/>
    </row>
    <row r="81">
      <c r="A81" s="60"/>
      <c r="B81" s="60"/>
      <c r="C81" s="60"/>
      <c r="D81" s="60"/>
    </row>
    <row r="82">
      <c r="A82" s="60"/>
      <c r="B82" s="60"/>
      <c r="C82" s="60"/>
      <c r="D82" s="60"/>
    </row>
    <row r="83">
      <c r="A83" s="60"/>
      <c r="B83" s="60"/>
      <c r="C83" s="60"/>
      <c r="D83" s="60"/>
    </row>
    <row r="84">
      <c r="A84" s="60"/>
      <c r="B84" s="60"/>
      <c r="C84" s="60"/>
      <c r="D84" s="60"/>
    </row>
    <row r="85">
      <c r="A85" s="60"/>
      <c r="B85" s="60"/>
      <c r="C85" s="60"/>
      <c r="D85" s="60"/>
    </row>
    <row r="86">
      <c r="A86" s="60"/>
      <c r="B86" s="60"/>
      <c r="C86" s="60"/>
      <c r="D86" s="60"/>
    </row>
    <row r="87">
      <c r="A87" s="60"/>
      <c r="B87" s="60"/>
      <c r="C87" s="60"/>
      <c r="D87" s="60"/>
    </row>
    <row r="88">
      <c r="A88" s="60"/>
      <c r="B88" s="60"/>
      <c r="C88" s="60"/>
      <c r="D88" s="60"/>
    </row>
    <row r="89">
      <c r="A89" s="60"/>
      <c r="B89" s="60"/>
      <c r="C89" s="60"/>
      <c r="D89" s="60"/>
    </row>
    <row r="90">
      <c r="A90" s="60"/>
      <c r="B90" s="60"/>
      <c r="C90" s="60"/>
      <c r="D90" s="60"/>
    </row>
    <row r="91">
      <c r="A91" s="60"/>
      <c r="B91" s="60"/>
      <c r="C91" s="60"/>
      <c r="D91" s="60"/>
    </row>
    <row r="92">
      <c r="A92" s="60"/>
      <c r="B92" s="60"/>
      <c r="C92" s="60"/>
      <c r="D92" s="60"/>
    </row>
    <row r="93">
      <c r="A93" s="60"/>
      <c r="B93" s="60"/>
      <c r="C93" s="60"/>
      <c r="D93" s="60"/>
    </row>
    <row r="94">
      <c r="A94" s="60"/>
      <c r="B94" s="60"/>
      <c r="C94" s="60"/>
      <c r="D94" s="60"/>
    </row>
    <row r="95">
      <c r="A95" s="60"/>
      <c r="B95" s="60"/>
      <c r="C95" s="60"/>
      <c r="D95" s="60"/>
    </row>
    <row r="96">
      <c r="A96" s="60"/>
      <c r="B96" s="60"/>
      <c r="C96" s="60"/>
      <c r="D96" s="60"/>
    </row>
    <row r="97">
      <c r="A97" s="60"/>
      <c r="B97" s="60"/>
      <c r="C97" s="60"/>
      <c r="D97" s="60"/>
    </row>
    <row r="98">
      <c r="A98" s="60"/>
      <c r="B98" s="60"/>
      <c r="C98" s="60"/>
      <c r="D98" s="60"/>
    </row>
    <row r="99">
      <c r="A99" s="60"/>
      <c r="B99" s="60"/>
      <c r="C99" s="60"/>
      <c r="D99" s="60"/>
    </row>
    <row r="100">
      <c r="A100" s="60"/>
      <c r="B100" s="60"/>
      <c r="C100" s="60"/>
      <c r="D100" s="60"/>
    </row>
    <row r="101">
      <c r="A101" s="60"/>
      <c r="B101" s="60"/>
      <c r="C101" s="60"/>
      <c r="D101" s="60"/>
    </row>
    <row r="102">
      <c r="A102" s="60"/>
      <c r="B102" s="60"/>
      <c r="C102" s="60"/>
      <c r="D102" s="60"/>
    </row>
    <row r="103">
      <c r="A103" s="60"/>
      <c r="B103" s="60"/>
      <c r="C103" s="60"/>
      <c r="D103" s="60"/>
    </row>
    <row r="104">
      <c r="A104" s="60"/>
      <c r="B104" s="60"/>
      <c r="C104" s="60"/>
      <c r="D104" s="60"/>
    </row>
    <row r="105">
      <c r="A105" s="60"/>
      <c r="B105" s="60"/>
      <c r="C105" s="60"/>
      <c r="D105" s="60"/>
    </row>
    <row r="106">
      <c r="A106" s="60"/>
      <c r="B106" s="60"/>
      <c r="C106" s="60"/>
      <c r="D106" s="60"/>
    </row>
    <row r="107">
      <c r="A107" s="60"/>
      <c r="B107" s="60"/>
      <c r="C107" s="60"/>
      <c r="D107" s="60"/>
    </row>
    <row r="108">
      <c r="A108" s="60"/>
      <c r="B108" s="60"/>
      <c r="C108" s="60"/>
      <c r="D108" s="60"/>
    </row>
    <row r="109">
      <c r="A109" s="60"/>
      <c r="B109" s="60"/>
      <c r="C109" s="60"/>
      <c r="D109" s="60"/>
    </row>
    <row r="110">
      <c r="A110" s="60"/>
      <c r="B110" s="60"/>
      <c r="C110" s="60"/>
      <c r="D110" s="60"/>
    </row>
    <row r="111">
      <c r="A111" s="60"/>
      <c r="B111" s="60"/>
      <c r="C111" s="60"/>
      <c r="D111" s="60"/>
    </row>
    <row r="112">
      <c r="A112" s="60"/>
      <c r="B112" s="60"/>
      <c r="C112" s="60"/>
      <c r="D112" s="60"/>
    </row>
    <row r="113">
      <c r="A113" s="60"/>
      <c r="B113" s="60"/>
      <c r="C113" s="60"/>
      <c r="D113" s="60"/>
    </row>
    <row r="114">
      <c r="A114" s="60"/>
      <c r="B114" s="60"/>
      <c r="C114" s="60"/>
      <c r="D114" s="60"/>
    </row>
    <row r="115">
      <c r="A115" s="60"/>
      <c r="B115" s="60"/>
      <c r="C115" s="60"/>
      <c r="D115" s="60"/>
    </row>
    <row r="116">
      <c r="A116" s="60"/>
      <c r="B116" s="60"/>
      <c r="C116" s="60"/>
      <c r="D116" s="60"/>
    </row>
    <row r="117">
      <c r="A117" s="60"/>
      <c r="B117" s="60"/>
      <c r="C117" s="60"/>
      <c r="D117" s="60"/>
    </row>
    <row r="118">
      <c r="A118" s="60"/>
      <c r="B118" s="60"/>
      <c r="C118" s="60"/>
      <c r="D118" s="60"/>
    </row>
    <row r="119">
      <c r="A119" s="60"/>
      <c r="B119" s="60"/>
      <c r="C119" s="60"/>
      <c r="D119" s="60"/>
    </row>
    <row r="120">
      <c r="A120" s="60"/>
      <c r="B120" s="60"/>
      <c r="C120" s="60"/>
      <c r="D120" s="60"/>
    </row>
    <row r="121">
      <c r="A121" s="60"/>
      <c r="B121" s="60"/>
      <c r="C121" s="60"/>
      <c r="D121" s="60"/>
    </row>
    <row r="122">
      <c r="A122" s="60"/>
      <c r="B122" s="60"/>
      <c r="C122" s="60"/>
      <c r="D122" s="60"/>
    </row>
    <row r="123">
      <c r="A123" s="60"/>
      <c r="B123" s="60"/>
      <c r="C123" s="60"/>
      <c r="D123" s="60"/>
    </row>
    <row r="124">
      <c r="A124" s="60"/>
      <c r="B124" s="60"/>
      <c r="C124" s="60"/>
      <c r="D124" s="60"/>
    </row>
    <row r="125">
      <c r="A125" s="60"/>
      <c r="B125" s="60"/>
      <c r="C125" s="60"/>
      <c r="D125" s="60"/>
    </row>
    <row r="126">
      <c r="A126" s="60"/>
      <c r="B126" s="60"/>
      <c r="C126" s="60"/>
      <c r="D126" s="60"/>
    </row>
    <row r="127">
      <c r="A127" s="60"/>
      <c r="B127" s="60"/>
      <c r="C127" s="60"/>
      <c r="D127" s="60"/>
    </row>
    <row r="128">
      <c r="A128" s="60"/>
      <c r="B128" s="60"/>
      <c r="C128" s="60"/>
      <c r="D128" s="60"/>
    </row>
    <row r="129">
      <c r="A129" s="60"/>
      <c r="B129" s="60"/>
      <c r="C129" s="60"/>
      <c r="D129" s="60"/>
    </row>
    <row r="130">
      <c r="A130" s="60"/>
      <c r="B130" s="60"/>
      <c r="C130" s="60"/>
      <c r="D130" s="60"/>
    </row>
    <row r="131">
      <c r="A131" s="60"/>
      <c r="B131" s="60"/>
      <c r="C131" s="60"/>
      <c r="D131" s="60"/>
    </row>
    <row r="132">
      <c r="A132" s="60"/>
      <c r="B132" s="60"/>
      <c r="C132" s="60"/>
      <c r="D132" s="60"/>
    </row>
    <row r="133">
      <c r="A133" s="60"/>
      <c r="B133" s="60"/>
      <c r="C133" s="60"/>
      <c r="D133" s="60"/>
    </row>
    <row r="134">
      <c r="A134" s="60"/>
      <c r="B134" s="60"/>
      <c r="C134" s="60"/>
      <c r="D134" s="60"/>
    </row>
    <row r="135">
      <c r="A135" s="60"/>
      <c r="B135" s="60"/>
      <c r="C135" s="60"/>
      <c r="D135" s="60"/>
    </row>
    <row r="136">
      <c r="A136" s="60"/>
      <c r="B136" s="60"/>
      <c r="C136" s="60"/>
      <c r="D136" s="60"/>
    </row>
    <row r="137">
      <c r="A137" s="60"/>
      <c r="B137" s="60"/>
      <c r="C137" s="60"/>
      <c r="D137" s="60"/>
    </row>
    <row r="138">
      <c r="A138" s="60"/>
      <c r="B138" s="60"/>
      <c r="C138" s="60"/>
      <c r="D138" s="60"/>
    </row>
    <row r="139">
      <c r="A139" s="60"/>
      <c r="B139" s="60"/>
      <c r="C139" s="60"/>
      <c r="D139" s="60"/>
    </row>
    <row r="140">
      <c r="A140" s="60"/>
      <c r="B140" s="60"/>
      <c r="C140" s="60"/>
      <c r="D140" s="60"/>
    </row>
    <row r="141">
      <c r="A141" s="60"/>
      <c r="B141" s="60"/>
      <c r="C141" s="60"/>
      <c r="D141" s="60"/>
    </row>
    <row r="142">
      <c r="A142" s="60"/>
      <c r="B142" s="60"/>
      <c r="C142" s="60"/>
      <c r="D142" s="60"/>
    </row>
    <row r="143">
      <c r="A143" s="60"/>
      <c r="B143" s="60"/>
      <c r="C143" s="60"/>
      <c r="D143" s="60"/>
    </row>
    <row r="144">
      <c r="A144" s="60"/>
      <c r="B144" s="60"/>
      <c r="C144" s="60"/>
      <c r="D144" s="60"/>
    </row>
    <row r="145">
      <c r="A145" s="60"/>
      <c r="B145" s="60"/>
      <c r="C145" s="60"/>
      <c r="D145" s="60"/>
    </row>
    <row r="146">
      <c r="A146" s="60"/>
      <c r="B146" s="60"/>
      <c r="C146" s="60"/>
      <c r="D146" s="60"/>
    </row>
    <row r="147">
      <c r="A147" s="60"/>
      <c r="B147" s="60"/>
      <c r="C147" s="60"/>
      <c r="D147" s="60"/>
    </row>
    <row r="148">
      <c r="A148" s="60"/>
      <c r="B148" s="60"/>
      <c r="C148" s="60"/>
      <c r="D148" s="60"/>
    </row>
    <row r="149">
      <c r="A149" s="60"/>
      <c r="B149" s="60"/>
      <c r="C149" s="60"/>
      <c r="D149" s="60"/>
    </row>
    <row r="150">
      <c r="A150" s="60"/>
      <c r="B150" s="60"/>
      <c r="C150" s="60"/>
      <c r="D150" s="60"/>
    </row>
    <row r="151">
      <c r="A151" s="60"/>
      <c r="B151" s="60"/>
      <c r="C151" s="60"/>
      <c r="D151" s="60"/>
    </row>
    <row r="152">
      <c r="A152" s="60"/>
      <c r="B152" s="60"/>
      <c r="C152" s="60"/>
      <c r="D152" s="60"/>
    </row>
    <row r="153">
      <c r="A153" s="60"/>
      <c r="B153" s="60"/>
      <c r="C153" s="60"/>
      <c r="D153" s="60"/>
    </row>
    <row r="154">
      <c r="A154" s="60"/>
      <c r="B154" s="60"/>
      <c r="C154" s="60"/>
      <c r="D154" s="60"/>
    </row>
    <row r="155">
      <c r="A155" s="60"/>
      <c r="B155" s="60"/>
      <c r="C155" s="60"/>
      <c r="D155" s="60"/>
    </row>
    <row r="156">
      <c r="A156" s="60"/>
      <c r="B156" s="60"/>
      <c r="C156" s="60"/>
      <c r="D156" s="60"/>
    </row>
    <row r="157">
      <c r="A157" s="60"/>
      <c r="B157" s="60"/>
      <c r="C157" s="60"/>
      <c r="D157" s="60"/>
    </row>
    <row r="158">
      <c r="A158" s="60"/>
      <c r="B158" s="60"/>
      <c r="C158" s="60"/>
      <c r="D158" s="60"/>
    </row>
    <row r="159">
      <c r="A159" s="60"/>
      <c r="B159" s="60"/>
      <c r="C159" s="60"/>
      <c r="D159" s="60"/>
    </row>
    <row r="160">
      <c r="A160" s="60"/>
      <c r="B160" s="60"/>
      <c r="C160" s="60"/>
      <c r="D160" s="60"/>
    </row>
    <row r="161">
      <c r="A161" s="60"/>
      <c r="B161" s="60"/>
      <c r="C161" s="60"/>
      <c r="D161" s="60"/>
    </row>
    <row r="162">
      <c r="A162" s="60"/>
      <c r="B162" s="60"/>
      <c r="C162" s="60"/>
      <c r="D162" s="60"/>
    </row>
    <row r="163">
      <c r="A163" s="60"/>
      <c r="B163" s="60"/>
      <c r="C163" s="60"/>
      <c r="D163" s="60"/>
    </row>
    <row r="164">
      <c r="A164" s="60"/>
      <c r="B164" s="60"/>
      <c r="C164" s="60"/>
      <c r="D164" s="60"/>
    </row>
    <row r="165">
      <c r="A165" s="60"/>
      <c r="B165" s="60"/>
      <c r="C165" s="60"/>
      <c r="D165" s="60"/>
    </row>
    <row r="166">
      <c r="A166" s="60"/>
      <c r="B166" s="60"/>
      <c r="C166" s="60"/>
      <c r="D166" s="60"/>
    </row>
    <row r="167">
      <c r="A167" s="60"/>
      <c r="B167" s="60"/>
      <c r="C167" s="60"/>
      <c r="D167" s="60"/>
    </row>
    <row r="168">
      <c r="A168" s="60"/>
      <c r="B168" s="60"/>
      <c r="C168" s="60"/>
      <c r="D168" s="60"/>
    </row>
    <row r="169">
      <c r="A169" s="60"/>
      <c r="B169" s="60"/>
      <c r="C169" s="60"/>
      <c r="D169" s="60"/>
    </row>
    <row r="170">
      <c r="A170" s="60"/>
      <c r="B170" s="60"/>
      <c r="C170" s="60"/>
      <c r="D170" s="60"/>
    </row>
    <row r="171">
      <c r="A171" s="60"/>
      <c r="B171" s="60"/>
      <c r="C171" s="60"/>
      <c r="D171" s="60"/>
    </row>
    <row r="172">
      <c r="A172" s="60"/>
      <c r="B172" s="60"/>
      <c r="C172" s="60"/>
      <c r="D172" s="60"/>
    </row>
    <row r="173">
      <c r="A173" s="60"/>
      <c r="B173" s="60"/>
      <c r="C173" s="60"/>
      <c r="D173" s="60"/>
    </row>
    <row r="174">
      <c r="A174" s="60"/>
      <c r="B174" s="60"/>
      <c r="C174" s="60"/>
      <c r="D174" s="60"/>
    </row>
    <row r="175">
      <c r="A175" s="60"/>
      <c r="B175" s="60"/>
      <c r="C175" s="60"/>
      <c r="D175" s="60"/>
    </row>
    <row r="176">
      <c r="A176" s="60"/>
      <c r="B176" s="60"/>
      <c r="C176" s="60"/>
      <c r="D176" s="60"/>
    </row>
    <row r="177">
      <c r="A177" s="60"/>
      <c r="B177" s="60"/>
      <c r="C177" s="60"/>
      <c r="D177" s="60"/>
    </row>
    <row r="178">
      <c r="A178" s="60"/>
      <c r="B178" s="60"/>
      <c r="C178" s="60"/>
      <c r="D178" s="60"/>
    </row>
    <row r="179">
      <c r="A179" s="60"/>
      <c r="B179" s="60"/>
      <c r="C179" s="60"/>
      <c r="D179" s="60"/>
    </row>
    <row r="180">
      <c r="A180" s="60"/>
      <c r="B180" s="60"/>
      <c r="C180" s="60"/>
      <c r="D180" s="60"/>
    </row>
    <row r="181">
      <c r="A181" s="60"/>
      <c r="B181" s="60"/>
      <c r="C181" s="60"/>
      <c r="D181" s="60"/>
    </row>
    <row r="182">
      <c r="A182" s="60"/>
      <c r="B182" s="60"/>
      <c r="C182" s="60"/>
      <c r="D182" s="60"/>
    </row>
    <row r="183">
      <c r="A183" s="60"/>
      <c r="B183" s="60"/>
      <c r="C183" s="60"/>
      <c r="D183" s="60"/>
    </row>
    <row r="184">
      <c r="A184" s="60"/>
      <c r="B184" s="60"/>
      <c r="C184" s="60"/>
      <c r="D184" s="60"/>
    </row>
    <row r="185">
      <c r="A185" s="60"/>
      <c r="B185" s="60"/>
      <c r="C185" s="60"/>
      <c r="D185" s="60"/>
    </row>
    <row r="186">
      <c r="A186" s="60"/>
      <c r="B186" s="60"/>
      <c r="C186" s="60"/>
      <c r="D186" s="60"/>
    </row>
    <row r="187">
      <c r="A187" s="60"/>
      <c r="B187" s="60"/>
      <c r="C187" s="60"/>
      <c r="D187" s="60"/>
    </row>
    <row r="188">
      <c r="A188" s="60"/>
      <c r="B188" s="60"/>
      <c r="C188" s="60"/>
      <c r="D188" s="60"/>
    </row>
    <row r="189">
      <c r="A189" s="60"/>
      <c r="B189" s="60"/>
      <c r="C189" s="60"/>
      <c r="D189" s="60"/>
    </row>
    <row r="190">
      <c r="A190" s="60"/>
      <c r="B190" s="60"/>
      <c r="C190" s="60"/>
      <c r="D190" s="60"/>
    </row>
    <row r="191">
      <c r="A191" s="60"/>
      <c r="B191" s="60"/>
      <c r="C191" s="60"/>
      <c r="D191" s="60"/>
    </row>
    <row r="192">
      <c r="A192" s="60"/>
      <c r="B192" s="60"/>
      <c r="C192" s="60"/>
      <c r="D192" s="60"/>
    </row>
    <row r="193">
      <c r="A193" s="60"/>
      <c r="B193" s="60"/>
      <c r="C193" s="60"/>
      <c r="D193" s="60"/>
    </row>
    <row r="194">
      <c r="A194" s="60"/>
      <c r="B194" s="60"/>
      <c r="C194" s="60"/>
      <c r="D194" s="60"/>
    </row>
    <row r="195">
      <c r="A195" s="60"/>
      <c r="B195" s="60"/>
      <c r="C195" s="60"/>
      <c r="D195" s="60"/>
    </row>
    <row r="196">
      <c r="A196" s="60"/>
      <c r="B196" s="60"/>
      <c r="C196" s="60"/>
      <c r="D196" s="60"/>
    </row>
    <row r="197">
      <c r="A197" s="60"/>
      <c r="B197" s="60"/>
      <c r="C197" s="60"/>
      <c r="D197" s="60"/>
    </row>
    <row r="198">
      <c r="A198" s="60"/>
      <c r="B198" s="60"/>
      <c r="C198" s="60"/>
      <c r="D198" s="60"/>
    </row>
    <row r="199">
      <c r="A199" s="60"/>
      <c r="B199" s="60"/>
      <c r="C199" s="60"/>
      <c r="D199" s="60"/>
    </row>
    <row r="200">
      <c r="A200" s="60"/>
      <c r="B200" s="60"/>
      <c r="C200" s="60"/>
      <c r="D200" s="60"/>
    </row>
    <row r="201">
      <c r="A201" s="60"/>
      <c r="B201" s="60"/>
      <c r="C201" s="60"/>
      <c r="D201" s="60"/>
    </row>
    <row r="202">
      <c r="A202" s="60"/>
      <c r="B202" s="60"/>
      <c r="C202" s="60"/>
      <c r="D202" s="60"/>
    </row>
    <row r="203">
      <c r="A203" s="60"/>
      <c r="B203" s="60"/>
      <c r="C203" s="60"/>
      <c r="D203" s="60"/>
    </row>
    <row r="204">
      <c r="A204" s="60"/>
      <c r="B204" s="60"/>
      <c r="C204" s="60"/>
      <c r="D204" s="60"/>
    </row>
    <row r="205">
      <c r="A205" s="60"/>
      <c r="B205" s="60"/>
      <c r="C205" s="60"/>
      <c r="D205" s="60"/>
    </row>
    <row r="206">
      <c r="A206" s="60"/>
      <c r="B206" s="60"/>
      <c r="C206" s="60"/>
      <c r="D206" s="60"/>
    </row>
    <row r="207">
      <c r="A207" s="60"/>
      <c r="B207" s="60"/>
      <c r="C207" s="60"/>
      <c r="D207" s="60"/>
    </row>
    <row r="208">
      <c r="A208" s="60"/>
      <c r="B208" s="60"/>
      <c r="C208" s="60"/>
      <c r="D208" s="60"/>
    </row>
    <row r="209">
      <c r="A209" s="60"/>
      <c r="B209" s="60"/>
      <c r="C209" s="60"/>
      <c r="D209" s="60"/>
    </row>
    <row r="210">
      <c r="A210" s="60"/>
      <c r="B210" s="60"/>
      <c r="C210" s="60"/>
      <c r="D210" s="60"/>
    </row>
    <row r="211">
      <c r="A211" s="60"/>
      <c r="B211" s="60"/>
      <c r="C211" s="60"/>
      <c r="D211" s="60"/>
    </row>
    <row r="212">
      <c r="A212" s="60"/>
      <c r="B212" s="60"/>
      <c r="C212" s="60"/>
      <c r="D212" s="60"/>
    </row>
    <row r="213">
      <c r="A213" s="60"/>
      <c r="B213" s="60"/>
      <c r="C213" s="60"/>
      <c r="D213" s="60"/>
    </row>
    <row r="214">
      <c r="A214" s="60"/>
      <c r="B214" s="60"/>
      <c r="C214" s="60"/>
      <c r="D214" s="60"/>
    </row>
    <row r="215">
      <c r="A215" s="60"/>
      <c r="B215" s="60"/>
      <c r="C215" s="60"/>
      <c r="D215" s="60"/>
    </row>
    <row r="216">
      <c r="A216" s="60"/>
      <c r="B216" s="60"/>
      <c r="C216" s="60"/>
      <c r="D216" s="60"/>
    </row>
    <row r="217">
      <c r="A217" s="60"/>
      <c r="B217" s="60"/>
      <c r="C217" s="60"/>
      <c r="D217" s="60"/>
    </row>
    <row r="218">
      <c r="A218" s="60"/>
      <c r="B218" s="60"/>
      <c r="C218" s="60"/>
      <c r="D218" s="60"/>
    </row>
    <row r="219">
      <c r="A219" s="60"/>
      <c r="B219" s="60"/>
      <c r="C219" s="60"/>
      <c r="D219" s="60"/>
    </row>
    <row r="220">
      <c r="A220" s="60"/>
      <c r="B220" s="60"/>
      <c r="C220" s="60"/>
      <c r="D220" s="60"/>
    </row>
    <row r="221">
      <c r="A221" s="60"/>
      <c r="B221" s="60"/>
      <c r="C221" s="60"/>
      <c r="D221" s="60"/>
    </row>
    <row r="222">
      <c r="A222" s="60"/>
      <c r="B222" s="60"/>
      <c r="C222" s="60"/>
      <c r="D222" s="60"/>
    </row>
    <row r="223">
      <c r="A223" s="60"/>
      <c r="B223" s="60"/>
      <c r="C223" s="60"/>
      <c r="D223" s="60"/>
    </row>
    <row r="224">
      <c r="A224" s="60"/>
      <c r="B224" s="60"/>
      <c r="C224" s="60"/>
      <c r="D224" s="60"/>
    </row>
    <row r="225">
      <c r="A225" s="60"/>
      <c r="B225" s="60"/>
      <c r="C225" s="60"/>
      <c r="D225" s="60"/>
    </row>
    <row r="226">
      <c r="A226" s="60"/>
      <c r="B226" s="60"/>
      <c r="C226" s="60"/>
      <c r="D226" s="60"/>
    </row>
    <row r="227">
      <c r="A227" s="60"/>
      <c r="B227" s="60"/>
      <c r="C227" s="60"/>
      <c r="D227" s="60"/>
    </row>
    <row r="228">
      <c r="A228" s="60"/>
      <c r="B228" s="60"/>
      <c r="C228" s="60"/>
      <c r="D228" s="60"/>
    </row>
    <row r="229">
      <c r="A229" s="60"/>
      <c r="B229" s="60"/>
      <c r="C229" s="60"/>
      <c r="D229" s="60"/>
    </row>
    <row r="230">
      <c r="A230" s="60"/>
      <c r="B230" s="60"/>
      <c r="C230" s="60"/>
      <c r="D230" s="60"/>
    </row>
    <row r="231">
      <c r="A231" s="60"/>
      <c r="B231" s="60"/>
      <c r="C231" s="60"/>
      <c r="D231" s="60"/>
    </row>
    <row r="232">
      <c r="A232" s="60"/>
      <c r="B232" s="60"/>
      <c r="C232" s="60"/>
      <c r="D232" s="60"/>
    </row>
    <row r="233">
      <c r="A233" s="60"/>
      <c r="B233" s="60"/>
      <c r="C233" s="60"/>
      <c r="D233" s="60"/>
    </row>
    <row r="234">
      <c r="A234" s="60"/>
      <c r="B234" s="60"/>
      <c r="C234" s="60"/>
      <c r="D234" s="60"/>
    </row>
    <row r="235">
      <c r="A235" s="60"/>
      <c r="B235" s="60"/>
      <c r="C235" s="60"/>
      <c r="D235" s="60"/>
    </row>
    <row r="236">
      <c r="A236" s="60"/>
      <c r="B236" s="60"/>
      <c r="C236" s="60"/>
      <c r="D236" s="60"/>
    </row>
    <row r="237">
      <c r="A237" s="60"/>
      <c r="B237" s="60"/>
      <c r="C237" s="60"/>
      <c r="D237" s="60"/>
    </row>
    <row r="238">
      <c r="A238" s="60"/>
      <c r="B238" s="60"/>
      <c r="C238" s="60"/>
      <c r="D238" s="60"/>
    </row>
    <row r="239">
      <c r="A239" s="60"/>
      <c r="B239" s="60"/>
      <c r="C239" s="60"/>
      <c r="D239" s="60"/>
    </row>
    <row r="240">
      <c r="A240" s="60"/>
      <c r="B240" s="60"/>
      <c r="C240" s="60"/>
      <c r="D240" s="60"/>
    </row>
    <row r="241">
      <c r="A241" s="60"/>
      <c r="B241" s="60"/>
      <c r="C241" s="60"/>
      <c r="D241" s="60"/>
    </row>
    <row r="242">
      <c r="A242" s="60"/>
      <c r="B242" s="60"/>
      <c r="C242" s="60"/>
      <c r="D242" s="60"/>
    </row>
    <row r="243">
      <c r="A243" s="60"/>
      <c r="B243" s="60"/>
      <c r="C243" s="60"/>
      <c r="D243" s="60"/>
    </row>
    <row r="244">
      <c r="A244" s="60"/>
      <c r="B244" s="60"/>
      <c r="C244" s="60"/>
      <c r="D244" s="60"/>
    </row>
    <row r="245">
      <c r="A245" s="60"/>
      <c r="B245" s="60"/>
      <c r="C245" s="60"/>
      <c r="D245" s="60"/>
    </row>
    <row r="246">
      <c r="A246" s="60"/>
      <c r="B246" s="60"/>
      <c r="C246" s="60"/>
      <c r="D246" s="60"/>
    </row>
    <row r="247">
      <c r="A247" s="60"/>
      <c r="B247" s="60"/>
      <c r="C247" s="60"/>
      <c r="D247" s="60"/>
    </row>
    <row r="248">
      <c r="A248" s="60"/>
      <c r="B248" s="60"/>
      <c r="C248" s="60"/>
      <c r="D248" s="60"/>
    </row>
    <row r="249">
      <c r="A249" s="60"/>
      <c r="B249" s="60"/>
      <c r="C249" s="60"/>
      <c r="D249" s="60"/>
    </row>
    <row r="250">
      <c r="A250" s="60"/>
      <c r="B250" s="60"/>
      <c r="C250" s="60"/>
      <c r="D250" s="60"/>
    </row>
    <row r="251">
      <c r="A251" s="60"/>
      <c r="B251" s="60"/>
      <c r="C251" s="60"/>
      <c r="D251" s="60"/>
    </row>
    <row r="252">
      <c r="A252" s="60"/>
      <c r="B252" s="60"/>
      <c r="C252" s="60"/>
      <c r="D252" s="60"/>
    </row>
    <row r="253">
      <c r="A253" s="60"/>
      <c r="B253" s="60"/>
      <c r="C253" s="60"/>
      <c r="D253" s="60"/>
    </row>
    <row r="254">
      <c r="A254" s="60"/>
      <c r="B254" s="60"/>
      <c r="C254" s="60"/>
      <c r="D254" s="60"/>
    </row>
    <row r="255">
      <c r="A255" s="60"/>
      <c r="B255" s="60"/>
      <c r="C255" s="60"/>
      <c r="D255" s="60"/>
    </row>
    <row r="256">
      <c r="A256" s="60"/>
      <c r="B256" s="60"/>
      <c r="C256" s="60"/>
      <c r="D256" s="60"/>
    </row>
    <row r="257">
      <c r="A257" s="60"/>
      <c r="B257" s="60"/>
      <c r="C257" s="60"/>
      <c r="D257" s="60"/>
    </row>
    <row r="258">
      <c r="A258" s="60"/>
      <c r="B258" s="60"/>
      <c r="C258" s="60"/>
      <c r="D258" s="60"/>
    </row>
    <row r="259">
      <c r="A259" s="60"/>
      <c r="B259" s="60"/>
      <c r="C259" s="60"/>
      <c r="D259" s="60"/>
    </row>
    <row r="260">
      <c r="A260" s="60"/>
      <c r="B260" s="60"/>
      <c r="C260" s="60"/>
      <c r="D260" s="60"/>
    </row>
    <row r="261">
      <c r="A261" s="60"/>
      <c r="B261" s="60"/>
      <c r="C261" s="60"/>
      <c r="D261" s="60"/>
    </row>
    <row r="262">
      <c r="A262" s="60"/>
      <c r="B262" s="60"/>
      <c r="C262" s="60"/>
      <c r="D262" s="60"/>
    </row>
    <row r="263">
      <c r="A263" s="60"/>
      <c r="B263" s="60"/>
      <c r="C263" s="60"/>
      <c r="D263" s="60"/>
    </row>
    <row r="264">
      <c r="A264" s="60"/>
      <c r="B264" s="60"/>
      <c r="C264" s="60"/>
      <c r="D264" s="60"/>
    </row>
    <row r="265">
      <c r="A265" s="60"/>
      <c r="B265" s="60"/>
      <c r="C265" s="60"/>
      <c r="D265" s="60"/>
    </row>
    <row r="266">
      <c r="A266" s="60"/>
      <c r="B266" s="60"/>
      <c r="C266" s="60"/>
      <c r="D266" s="60"/>
    </row>
    <row r="267">
      <c r="A267" s="60"/>
      <c r="B267" s="60"/>
      <c r="C267" s="60"/>
      <c r="D267" s="60"/>
    </row>
    <row r="268">
      <c r="A268" s="60"/>
      <c r="B268" s="60"/>
      <c r="C268" s="60"/>
      <c r="D268" s="60"/>
    </row>
    <row r="269">
      <c r="A269" s="60"/>
      <c r="B269" s="60"/>
      <c r="C269" s="60"/>
      <c r="D269" s="60"/>
    </row>
    <row r="270">
      <c r="A270" s="60"/>
      <c r="B270" s="60"/>
      <c r="C270" s="60"/>
      <c r="D270" s="60"/>
    </row>
    <row r="271">
      <c r="A271" s="60"/>
      <c r="B271" s="60"/>
      <c r="C271" s="60"/>
      <c r="D271" s="60"/>
    </row>
    <row r="272">
      <c r="A272" s="60"/>
      <c r="B272" s="60"/>
      <c r="C272" s="60"/>
      <c r="D272" s="60"/>
    </row>
    <row r="273">
      <c r="A273" s="60"/>
      <c r="B273" s="60"/>
      <c r="C273" s="60"/>
      <c r="D273" s="60"/>
    </row>
    <row r="274">
      <c r="A274" s="60"/>
      <c r="B274" s="60"/>
      <c r="C274" s="60"/>
      <c r="D274" s="60"/>
    </row>
    <row r="275">
      <c r="A275" s="60"/>
      <c r="B275" s="60"/>
      <c r="C275" s="60"/>
      <c r="D275" s="60"/>
    </row>
    <row r="276">
      <c r="A276" s="60"/>
      <c r="B276" s="60"/>
      <c r="C276" s="60"/>
      <c r="D276" s="60"/>
    </row>
    <row r="277">
      <c r="A277" s="60"/>
      <c r="B277" s="60"/>
      <c r="C277" s="60"/>
      <c r="D277" s="60"/>
    </row>
    <row r="278">
      <c r="A278" s="60"/>
      <c r="B278" s="60"/>
      <c r="C278" s="60"/>
      <c r="D278" s="60"/>
    </row>
    <row r="279">
      <c r="A279" s="60"/>
      <c r="B279" s="60"/>
      <c r="C279" s="60"/>
      <c r="D279" s="60"/>
    </row>
    <row r="280">
      <c r="A280" s="60"/>
      <c r="B280" s="60"/>
      <c r="C280" s="60"/>
      <c r="D280" s="60"/>
    </row>
    <row r="281">
      <c r="A281" s="60"/>
      <c r="B281" s="60"/>
      <c r="C281" s="60"/>
      <c r="D281" s="60"/>
    </row>
    <row r="282">
      <c r="A282" s="60"/>
      <c r="B282" s="60"/>
      <c r="C282" s="60"/>
      <c r="D282" s="60"/>
    </row>
    <row r="283">
      <c r="A283" s="60"/>
      <c r="B283" s="60"/>
      <c r="C283" s="60"/>
      <c r="D283" s="60"/>
    </row>
    <row r="284">
      <c r="A284" s="60"/>
      <c r="B284" s="60"/>
      <c r="C284" s="60"/>
      <c r="D284" s="60"/>
    </row>
    <row r="285">
      <c r="A285" s="60"/>
      <c r="B285" s="60"/>
      <c r="C285" s="60"/>
      <c r="D285" s="60"/>
    </row>
    <row r="286">
      <c r="A286" s="60"/>
      <c r="B286" s="60"/>
      <c r="C286" s="60"/>
      <c r="D286" s="60"/>
    </row>
    <row r="287">
      <c r="A287" s="60"/>
      <c r="B287" s="60"/>
      <c r="C287" s="60"/>
      <c r="D287" s="60"/>
    </row>
    <row r="288">
      <c r="A288" s="60"/>
      <c r="B288" s="60"/>
      <c r="C288" s="60"/>
      <c r="D288" s="60"/>
    </row>
    <row r="289">
      <c r="A289" s="60"/>
      <c r="B289" s="60"/>
      <c r="C289" s="60"/>
      <c r="D289" s="60"/>
    </row>
    <row r="290">
      <c r="A290" s="60"/>
      <c r="B290" s="60"/>
      <c r="C290" s="60"/>
      <c r="D290" s="60"/>
    </row>
    <row r="291">
      <c r="A291" s="60"/>
      <c r="B291" s="60"/>
      <c r="C291" s="60"/>
      <c r="D291" s="60"/>
    </row>
    <row r="292">
      <c r="A292" s="60"/>
      <c r="B292" s="60"/>
      <c r="C292" s="60"/>
      <c r="D292" s="60"/>
    </row>
    <row r="293">
      <c r="A293" s="60"/>
      <c r="B293" s="60"/>
      <c r="C293" s="60"/>
      <c r="D293" s="60"/>
    </row>
    <row r="294">
      <c r="A294" s="60"/>
      <c r="B294" s="60"/>
      <c r="C294" s="60"/>
      <c r="D294" s="60"/>
    </row>
    <row r="295">
      <c r="A295" s="60"/>
      <c r="B295" s="60"/>
      <c r="C295" s="60"/>
      <c r="D295" s="60"/>
    </row>
    <row r="296">
      <c r="A296" s="60"/>
      <c r="B296" s="60"/>
      <c r="C296" s="60"/>
      <c r="D296" s="60"/>
    </row>
    <row r="297">
      <c r="A297" s="60"/>
      <c r="B297" s="60"/>
      <c r="C297" s="60"/>
      <c r="D297" s="60"/>
    </row>
    <row r="298">
      <c r="A298" s="60"/>
      <c r="B298" s="60"/>
      <c r="C298" s="60"/>
      <c r="D298" s="60"/>
    </row>
    <row r="299">
      <c r="A299" s="60"/>
      <c r="B299" s="60"/>
      <c r="C299" s="60"/>
      <c r="D299" s="60"/>
    </row>
    <row r="300">
      <c r="A300" s="60"/>
      <c r="B300" s="60"/>
      <c r="C300" s="60"/>
      <c r="D300" s="60"/>
    </row>
    <row r="301">
      <c r="A301" s="60"/>
      <c r="B301" s="60"/>
      <c r="C301" s="60"/>
      <c r="D301" s="60"/>
    </row>
    <row r="302">
      <c r="A302" s="60"/>
      <c r="B302" s="60"/>
      <c r="C302" s="60"/>
      <c r="D302" s="60"/>
    </row>
    <row r="303">
      <c r="A303" s="60"/>
      <c r="B303" s="60"/>
      <c r="C303" s="60"/>
      <c r="D303" s="60"/>
    </row>
    <row r="304">
      <c r="A304" s="60"/>
      <c r="B304" s="60"/>
      <c r="C304" s="60"/>
      <c r="D304" s="60"/>
    </row>
    <row r="305">
      <c r="A305" s="60"/>
      <c r="B305" s="60"/>
      <c r="C305" s="60"/>
      <c r="D305" s="60"/>
    </row>
    <row r="306">
      <c r="A306" s="60"/>
      <c r="B306" s="60"/>
      <c r="C306" s="60"/>
      <c r="D306" s="60"/>
    </row>
    <row r="307">
      <c r="A307" s="60"/>
      <c r="B307" s="60"/>
      <c r="C307" s="60"/>
      <c r="D307" s="60"/>
    </row>
    <row r="308">
      <c r="A308" s="60"/>
      <c r="B308" s="60"/>
      <c r="C308" s="60"/>
      <c r="D308" s="60"/>
    </row>
    <row r="309">
      <c r="A309" s="60"/>
      <c r="B309" s="60"/>
      <c r="C309" s="60"/>
      <c r="D309" s="60"/>
    </row>
    <row r="310">
      <c r="A310" s="60"/>
      <c r="B310" s="60"/>
      <c r="C310" s="60"/>
      <c r="D310" s="60"/>
    </row>
    <row r="311">
      <c r="A311" s="60"/>
      <c r="B311" s="60"/>
      <c r="C311" s="60"/>
      <c r="D311" s="60"/>
    </row>
    <row r="312">
      <c r="A312" s="60"/>
      <c r="B312" s="60"/>
      <c r="C312" s="60"/>
      <c r="D312" s="60"/>
    </row>
    <row r="313">
      <c r="A313" s="60"/>
      <c r="B313" s="60"/>
      <c r="C313" s="60"/>
      <c r="D313" s="60"/>
    </row>
    <row r="314">
      <c r="A314" s="60"/>
      <c r="B314" s="60"/>
      <c r="C314" s="60"/>
      <c r="D314" s="60"/>
    </row>
    <row r="315">
      <c r="A315" s="60"/>
      <c r="B315" s="60"/>
      <c r="C315" s="60"/>
      <c r="D315" s="60"/>
    </row>
    <row r="316">
      <c r="A316" s="60"/>
      <c r="B316" s="60"/>
      <c r="C316" s="60"/>
      <c r="D316" s="60"/>
    </row>
    <row r="317">
      <c r="A317" s="60"/>
      <c r="B317" s="60"/>
      <c r="C317" s="60"/>
      <c r="D317" s="60"/>
    </row>
    <row r="318">
      <c r="A318" s="60"/>
      <c r="B318" s="60"/>
      <c r="C318" s="60"/>
      <c r="D318" s="60"/>
    </row>
    <row r="319">
      <c r="A319" s="60"/>
      <c r="B319" s="60"/>
      <c r="C319" s="60"/>
      <c r="D319" s="60"/>
    </row>
    <row r="320">
      <c r="A320" s="60"/>
      <c r="B320" s="60"/>
      <c r="C320" s="60"/>
      <c r="D320" s="60"/>
    </row>
    <row r="321">
      <c r="A321" s="60"/>
      <c r="B321" s="60"/>
      <c r="C321" s="60"/>
      <c r="D321" s="60"/>
    </row>
    <row r="322">
      <c r="A322" s="60"/>
      <c r="B322" s="60"/>
      <c r="C322" s="60"/>
      <c r="D322" s="60"/>
    </row>
    <row r="323">
      <c r="A323" s="60"/>
      <c r="B323" s="60"/>
      <c r="C323" s="60"/>
      <c r="D323" s="60"/>
    </row>
    <row r="324">
      <c r="A324" s="60"/>
      <c r="B324" s="60"/>
      <c r="C324" s="60"/>
      <c r="D324" s="60"/>
    </row>
    <row r="325">
      <c r="A325" s="60"/>
      <c r="B325" s="60"/>
      <c r="C325" s="60"/>
      <c r="D325" s="60"/>
    </row>
    <row r="326">
      <c r="A326" s="60"/>
      <c r="B326" s="60"/>
      <c r="C326" s="60"/>
      <c r="D326" s="60"/>
    </row>
    <row r="327">
      <c r="A327" s="60"/>
      <c r="B327" s="60"/>
      <c r="C327" s="60"/>
      <c r="D327" s="60"/>
    </row>
    <row r="328">
      <c r="A328" s="60"/>
      <c r="B328" s="60"/>
      <c r="C328" s="60"/>
      <c r="D328" s="60"/>
    </row>
    <row r="329">
      <c r="A329" s="60"/>
      <c r="B329" s="60"/>
      <c r="C329" s="60"/>
      <c r="D329" s="60"/>
    </row>
    <row r="330">
      <c r="A330" s="60"/>
      <c r="B330" s="60"/>
      <c r="C330" s="60"/>
      <c r="D330" s="60"/>
    </row>
    <row r="331">
      <c r="A331" s="60"/>
      <c r="B331" s="60"/>
      <c r="C331" s="60"/>
      <c r="D331" s="60"/>
    </row>
    <row r="332">
      <c r="A332" s="60"/>
      <c r="B332" s="60"/>
      <c r="C332" s="60"/>
      <c r="D332" s="60"/>
    </row>
    <row r="333">
      <c r="A333" s="60"/>
      <c r="B333" s="60"/>
      <c r="C333" s="60"/>
      <c r="D333" s="60"/>
    </row>
    <row r="334">
      <c r="A334" s="60"/>
      <c r="B334" s="60"/>
      <c r="C334" s="60"/>
      <c r="D334" s="60"/>
    </row>
    <row r="335">
      <c r="A335" s="60"/>
      <c r="B335" s="60"/>
      <c r="C335" s="60"/>
      <c r="D335" s="60"/>
    </row>
    <row r="336">
      <c r="A336" s="60"/>
      <c r="B336" s="60"/>
      <c r="C336" s="60"/>
      <c r="D336" s="60"/>
    </row>
    <row r="337">
      <c r="A337" s="60"/>
      <c r="B337" s="60"/>
      <c r="C337" s="60"/>
      <c r="D337" s="60"/>
    </row>
    <row r="338">
      <c r="A338" s="60"/>
      <c r="B338" s="60"/>
      <c r="C338" s="60"/>
      <c r="D338" s="60"/>
    </row>
    <row r="339">
      <c r="A339" s="60"/>
      <c r="B339" s="60"/>
      <c r="C339" s="60"/>
      <c r="D339" s="60"/>
    </row>
    <row r="340">
      <c r="A340" s="60"/>
      <c r="B340" s="60"/>
      <c r="C340" s="60"/>
      <c r="D340" s="60"/>
    </row>
    <row r="341">
      <c r="A341" s="60"/>
      <c r="B341" s="60"/>
      <c r="C341" s="60"/>
      <c r="D341" s="60"/>
    </row>
    <row r="342">
      <c r="A342" s="60"/>
      <c r="B342" s="60"/>
      <c r="C342" s="60"/>
      <c r="D342" s="60"/>
    </row>
    <row r="343">
      <c r="A343" s="60"/>
      <c r="B343" s="60"/>
      <c r="C343" s="60"/>
      <c r="D343" s="60"/>
    </row>
    <row r="344">
      <c r="A344" s="60"/>
      <c r="B344" s="60"/>
      <c r="C344" s="60"/>
      <c r="D344" s="60"/>
    </row>
    <row r="345">
      <c r="A345" s="60"/>
      <c r="B345" s="60"/>
      <c r="C345" s="60"/>
      <c r="D345" s="60"/>
    </row>
    <row r="346">
      <c r="A346" s="60"/>
      <c r="B346" s="60"/>
      <c r="C346" s="60"/>
      <c r="D346" s="60"/>
    </row>
    <row r="347">
      <c r="A347" s="60"/>
      <c r="B347" s="60"/>
      <c r="C347" s="60"/>
      <c r="D347" s="60"/>
    </row>
    <row r="348">
      <c r="A348" s="60"/>
      <c r="B348" s="60"/>
      <c r="C348" s="60"/>
      <c r="D348" s="60"/>
    </row>
    <row r="349">
      <c r="A349" s="60"/>
      <c r="B349" s="60"/>
      <c r="C349" s="60"/>
      <c r="D349" s="60"/>
    </row>
    <row r="350">
      <c r="A350" s="60"/>
      <c r="B350" s="60"/>
      <c r="C350" s="60"/>
      <c r="D350" s="60"/>
    </row>
    <row r="351">
      <c r="A351" s="60"/>
      <c r="B351" s="60"/>
      <c r="C351" s="60"/>
      <c r="D351" s="60"/>
    </row>
    <row r="352">
      <c r="A352" s="60"/>
      <c r="B352" s="60"/>
      <c r="C352" s="60"/>
      <c r="D352" s="60"/>
    </row>
    <row r="353">
      <c r="A353" s="60"/>
      <c r="B353" s="60"/>
      <c r="C353" s="60"/>
      <c r="D353" s="60"/>
    </row>
    <row r="354">
      <c r="A354" s="60"/>
      <c r="B354" s="60"/>
      <c r="C354" s="60"/>
      <c r="D354" s="60"/>
    </row>
    <row r="355">
      <c r="A355" s="60"/>
      <c r="B355" s="60"/>
      <c r="C355" s="60"/>
      <c r="D355" s="60"/>
    </row>
    <row r="356">
      <c r="A356" s="60"/>
      <c r="B356" s="60"/>
      <c r="C356" s="60"/>
      <c r="D356" s="60"/>
    </row>
    <row r="357">
      <c r="A357" s="60"/>
      <c r="B357" s="60"/>
      <c r="C357" s="60"/>
      <c r="D357" s="60"/>
    </row>
    <row r="358">
      <c r="A358" s="60"/>
      <c r="B358" s="60"/>
      <c r="C358" s="60"/>
      <c r="D358" s="60"/>
    </row>
    <row r="359">
      <c r="A359" s="60"/>
      <c r="B359" s="60"/>
      <c r="C359" s="60"/>
      <c r="D359" s="60"/>
    </row>
    <row r="360">
      <c r="A360" s="60"/>
      <c r="B360" s="60"/>
      <c r="C360" s="60"/>
      <c r="D360" s="60"/>
    </row>
    <row r="361">
      <c r="A361" s="60"/>
      <c r="B361" s="60"/>
      <c r="C361" s="60"/>
      <c r="D361" s="60"/>
    </row>
    <row r="362">
      <c r="A362" s="60"/>
      <c r="B362" s="60"/>
      <c r="C362" s="60"/>
      <c r="D362" s="60"/>
    </row>
    <row r="363">
      <c r="A363" s="60"/>
      <c r="B363" s="60"/>
      <c r="C363" s="60"/>
      <c r="D363" s="60"/>
    </row>
    <row r="364">
      <c r="A364" s="60"/>
      <c r="B364" s="60"/>
      <c r="C364" s="60"/>
      <c r="D364" s="60"/>
    </row>
    <row r="365">
      <c r="A365" s="60"/>
      <c r="B365" s="60"/>
      <c r="C365" s="60"/>
      <c r="D365" s="60"/>
    </row>
    <row r="366">
      <c r="A366" s="60"/>
      <c r="B366" s="60"/>
      <c r="C366" s="60"/>
      <c r="D366" s="60"/>
    </row>
    <row r="367">
      <c r="A367" s="60"/>
      <c r="B367" s="60"/>
      <c r="C367" s="60"/>
      <c r="D367" s="60"/>
    </row>
    <row r="368">
      <c r="A368" s="60"/>
      <c r="B368" s="60"/>
      <c r="C368" s="60"/>
      <c r="D368" s="60"/>
    </row>
    <row r="369">
      <c r="A369" s="60"/>
      <c r="B369" s="60"/>
      <c r="C369" s="60"/>
      <c r="D369" s="60"/>
    </row>
    <row r="370">
      <c r="A370" s="60"/>
      <c r="B370" s="60"/>
      <c r="C370" s="60"/>
      <c r="D370" s="60"/>
    </row>
    <row r="371">
      <c r="A371" s="60"/>
      <c r="B371" s="60"/>
      <c r="C371" s="60"/>
      <c r="D371" s="60"/>
    </row>
    <row r="372">
      <c r="A372" s="60"/>
      <c r="B372" s="60"/>
      <c r="C372" s="60"/>
      <c r="D372" s="60"/>
    </row>
    <row r="373">
      <c r="A373" s="60"/>
      <c r="B373" s="60"/>
      <c r="C373" s="60"/>
      <c r="D373" s="60"/>
    </row>
    <row r="374">
      <c r="A374" s="60"/>
      <c r="B374" s="60"/>
      <c r="C374" s="60"/>
      <c r="D374" s="60"/>
    </row>
    <row r="375">
      <c r="A375" s="60"/>
      <c r="B375" s="60"/>
      <c r="C375" s="60"/>
      <c r="D375" s="60"/>
    </row>
    <row r="376">
      <c r="A376" s="60"/>
      <c r="B376" s="60"/>
      <c r="C376" s="60"/>
      <c r="D376" s="60"/>
    </row>
    <row r="377">
      <c r="A377" s="60"/>
      <c r="B377" s="60"/>
      <c r="C377" s="60"/>
      <c r="D377" s="60"/>
    </row>
    <row r="378">
      <c r="A378" s="60"/>
      <c r="B378" s="60"/>
      <c r="C378" s="60"/>
      <c r="D378" s="60"/>
    </row>
    <row r="379">
      <c r="A379" s="60"/>
      <c r="B379" s="60"/>
      <c r="C379" s="60"/>
      <c r="D379" s="60"/>
    </row>
    <row r="380">
      <c r="A380" s="60"/>
      <c r="B380" s="60"/>
      <c r="C380" s="60"/>
      <c r="D380" s="60"/>
    </row>
    <row r="381">
      <c r="A381" s="60"/>
      <c r="B381" s="60"/>
      <c r="C381" s="60"/>
      <c r="D381" s="60"/>
    </row>
    <row r="382">
      <c r="A382" s="60"/>
      <c r="B382" s="60"/>
      <c r="C382" s="60"/>
      <c r="D382" s="60"/>
    </row>
    <row r="383">
      <c r="A383" s="60"/>
      <c r="B383" s="60"/>
      <c r="C383" s="60"/>
      <c r="D383" s="60"/>
    </row>
    <row r="384">
      <c r="A384" s="60"/>
      <c r="B384" s="60"/>
      <c r="C384" s="60"/>
      <c r="D384" s="60"/>
    </row>
    <row r="385">
      <c r="A385" s="60"/>
      <c r="B385" s="60"/>
      <c r="C385" s="60"/>
      <c r="D385" s="60"/>
    </row>
    <row r="386">
      <c r="A386" s="60"/>
      <c r="B386" s="60"/>
      <c r="C386" s="60"/>
      <c r="D386" s="60"/>
    </row>
    <row r="387">
      <c r="A387" s="60"/>
      <c r="B387" s="60"/>
      <c r="C387" s="60"/>
      <c r="D387" s="60"/>
    </row>
    <row r="388">
      <c r="A388" s="60"/>
      <c r="B388" s="60"/>
      <c r="C388" s="60"/>
      <c r="D388" s="60"/>
    </row>
    <row r="389">
      <c r="A389" s="60"/>
      <c r="B389" s="60"/>
      <c r="C389" s="60"/>
      <c r="D389" s="60"/>
    </row>
    <row r="390">
      <c r="A390" s="60"/>
      <c r="B390" s="60"/>
      <c r="C390" s="60"/>
      <c r="D390" s="60"/>
    </row>
    <row r="391">
      <c r="A391" s="60"/>
      <c r="B391" s="60"/>
      <c r="C391" s="60"/>
      <c r="D391" s="60"/>
    </row>
    <row r="392">
      <c r="A392" s="60"/>
      <c r="B392" s="60"/>
      <c r="C392" s="60"/>
      <c r="D392" s="60"/>
    </row>
    <row r="393">
      <c r="A393" s="60"/>
      <c r="B393" s="60"/>
      <c r="C393" s="60"/>
      <c r="D393" s="60"/>
    </row>
    <row r="394">
      <c r="A394" s="60"/>
      <c r="B394" s="60"/>
      <c r="C394" s="60"/>
      <c r="D394" s="60"/>
    </row>
    <row r="395">
      <c r="A395" s="60"/>
      <c r="B395" s="60"/>
      <c r="C395" s="60"/>
      <c r="D395" s="60"/>
    </row>
    <row r="396">
      <c r="A396" s="60"/>
      <c r="B396" s="60"/>
      <c r="C396" s="60"/>
      <c r="D396" s="60"/>
    </row>
    <row r="397">
      <c r="A397" s="60"/>
      <c r="B397" s="60"/>
      <c r="C397" s="60"/>
      <c r="D397" s="60"/>
    </row>
    <row r="398">
      <c r="A398" s="60"/>
      <c r="B398" s="60"/>
      <c r="C398" s="60"/>
      <c r="D398" s="60"/>
    </row>
    <row r="399">
      <c r="A399" s="60"/>
      <c r="B399" s="60"/>
      <c r="C399" s="60"/>
      <c r="D399" s="60"/>
    </row>
    <row r="400">
      <c r="A400" s="60"/>
      <c r="B400" s="60"/>
      <c r="C400" s="60"/>
      <c r="D400" s="60"/>
    </row>
    <row r="401">
      <c r="A401" s="60"/>
      <c r="B401" s="60"/>
      <c r="C401" s="60"/>
      <c r="D401" s="60"/>
    </row>
    <row r="402">
      <c r="A402" s="60"/>
      <c r="B402" s="60"/>
      <c r="C402" s="60"/>
      <c r="D402" s="60"/>
    </row>
    <row r="403">
      <c r="A403" s="60"/>
      <c r="B403" s="60"/>
      <c r="C403" s="60"/>
      <c r="D403" s="60"/>
    </row>
    <row r="404">
      <c r="A404" s="60"/>
      <c r="B404" s="60"/>
      <c r="C404" s="60"/>
      <c r="D404" s="60"/>
    </row>
    <row r="405">
      <c r="A405" s="60"/>
      <c r="B405" s="60"/>
      <c r="C405" s="60"/>
      <c r="D405" s="60"/>
    </row>
    <row r="406">
      <c r="A406" s="60"/>
      <c r="B406" s="60"/>
      <c r="C406" s="60"/>
      <c r="D406" s="60"/>
    </row>
    <row r="407">
      <c r="A407" s="60"/>
      <c r="B407" s="60"/>
      <c r="C407" s="60"/>
      <c r="D407" s="60"/>
    </row>
    <row r="408">
      <c r="A408" s="60"/>
      <c r="B408" s="60"/>
      <c r="C408" s="60"/>
      <c r="D408" s="60"/>
    </row>
    <row r="409">
      <c r="A409" s="60"/>
      <c r="B409" s="60"/>
      <c r="C409" s="60"/>
      <c r="D409" s="60"/>
    </row>
    <row r="410">
      <c r="A410" s="60"/>
      <c r="B410" s="60"/>
      <c r="C410" s="60"/>
      <c r="D410" s="60"/>
    </row>
    <row r="411">
      <c r="A411" s="60"/>
      <c r="B411" s="60"/>
      <c r="C411" s="60"/>
      <c r="D411" s="60"/>
    </row>
    <row r="412">
      <c r="A412" s="60"/>
      <c r="B412" s="60"/>
      <c r="C412" s="60"/>
      <c r="D412" s="60"/>
    </row>
    <row r="413">
      <c r="A413" s="60"/>
      <c r="B413" s="60"/>
      <c r="C413" s="60"/>
      <c r="D413" s="60"/>
    </row>
    <row r="414">
      <c r="A414" s="60"/>
      <c r="B414" s="60"/>
      <c r="C414" s="60"/>
      <c r="D414" s="60"/>
    </row>
    <row r="415">
      <c r="A415" s="60"/>
      <c r="B415" s="60"/>
      <c r="C415" s="60"/>
      <c r="D415" s="60"/>
    </row>
    <row r="416">
      <c r="A416" s="60"/>
      <c r="B416" s="60"/>
      <c r="C416" s="60"/>
      <c r="D416" s="60"/>
    </row>
    <row r="417">
      <c r="A417" s="60"/>
      <c r="B417" s="60"/>
      <c r="C417" s="60"/>
      <c r="D417" s="60"/>
    </row>
    <row r="418">
      <c r="A418" s="60"/>
      <c r="B418" s="60"/>
      <c r="C418" s="60"/>
      <c r="D418" s="60"/>
    </row>
    <row r="419">
      <c r="A419" s="60"/>
      <c r="B419" s="60"/>
      <c r="C419" s="60"/>
      <c r="D419" s="60"/>
    </row>
    <row r="420">
      <c r="A420" s="60"/>
      <c r="B420" s="60"/>
      <c r="C420" s="60"/>
      <c r="D420" s="60"/>
    </row>
    <row r="421">
      <c r="A421" s="60"/>
      <c r="B421" s="60"/>
      <c r="C421" s="60"/>
      <c r="D421" s="60"/>
    </row>
    <row r="422">
      <c r="A422" s="60"/>
      <c r="B422" s="60"/>
      <c r="C422" s="60"/>
      <c r="D422" s="60"/>
    </row>
    <row r="423">
      <c r="A423" s="60"/>
      <c r="B423" s="60"/>
      <c r="C423" s="60"/>
      <c r="D423" s="60"/>
    </row>
    <row r="424">
      <c r="A424" s="60"/>
      <c r="B424" s="60"/>
      <c r="C424" s="60"/>
      <c r="D424" s="60"/>
    </row>
    <row r="425">
      <c r="A425" s="60"/>
      <c r="B425" s="60"/>
      <c r="C425" s="60"/>
      <c r="D425" s="60"/>
    </row>
    <row r="426">
      <c r="A426" s="60"/>
      <c r="B426" s="60"/>
      <c r="C426" s="60"/>
      <c r="D426" s="60"/>
    </row>
    <row r="427">
      <c r="A427" s="60"/>
      <c r="B427" s="60"/>
      <c r="C427" s="60"/>
      <c r="D427" s="60"/>
    </row>
    <row r="428">
      <c r="A428" s="60"/>
      <c r="B428" s="60"/>
      <c r="C428" s="60"/>
      <c r="D428" s="60"/>
    </row>
    <row r="429">
      <c r="A429" s="60"/>
      <c r="B429" s="60"/>
      <c r="C429" s="60"/>
      <c r="D429" s="60"/>
    </row>
    <row r="430">
      <c r="A430" s="60"/>
      <c r="B430" s="60"/>
      <c r="C430" s="60"/>
      <c r="D430" s="60"/>
    </row>
    <row r="431">
      <c r="A431" s="60"/>
      <c r="B431" s="60"/>
      <c r="C431" s="60"/>
      <c r="D431" s="60"/>
    </row>
    <row r="432">
      <c r="A432" s="60"/>
      <c r="B432" s="60"/>
      <c r="C432" s="60"/>
      <c r="D432" s="60"/>
    </row>
    <row r="433">
      <c r="A433" s="60"/>
      <c r="B433" s="60"/>
      <c r="C433" s="60"/>
      <c r="D433" s="60"/>
    </row>
    <row r="434">
      <c r="A434" s="60"/>
      <c r="B434" s="60"/>
      <c r="C434" s="60"/>
      <c r="D434" s="60"/>
    </row>
    <row r="435">
      <c r="A435" s="60"/>
      <c r="B435" s="60"/>
      <c r="C435" s="60"/>
      <c r="D435" s="60"/>
    </row>
    <row r="436">
      <c r="A436" s="60"/>
      <c r="B436" s="60"/>
      <c r="C436" s="60"/>
      <c r="D436" s="60"/>
    </row>
    <row r="437">
      <c r="A437" s="60"/>
      <c r="B437" s="60"/>
      <c r="C437" s="60"/>
      <c r="D437" s="60"/>
    </row>
    <row r="438">
      <c r="A438" s="60"/>
      <c r="B438" s="60"/>
      <c r="C438" s="60"/>
      <c r="D438" s="60"/>
    </row>
    <row r="439">
      <c r="A439" s="60"/>
      <c r="B439" s="60"/>
      <c r="C439" s="60"/>
      <c r="D439" s="60"/>
    </row>
    <row r="440">
      <c r="A440" s="60"/>
      <c r="B440" s="60"/>
      <c r="C440" s="60"/>
      <c r="D440" s="60"/>
    </row>
    <row r="441">
      <c r="A441" s="60"/>
      <c r="B441" s="60"/>
      <c r="C441" s="60"/>
      <c r="D441" s="60"/>
    </row>
    <row r="442">
      <c r="A442" s="60"/>
      <c r="B442" s="60"/>
      <c r="C442" s="60"/>
      <c r="D442" s="60"/>
    </row>
    <row r="443">
      <c r="A443" s="60"/>
      <c r="B443" s="60"/>
      <c r="C443" s="60"/>
      <c r="D443" s="60"/>
    </row>
    <row r="444">
      <c r="A444" s="60"/>
      <c r="B444" s="60"/>
      <c r="C444" s="60"/>
      <c r="D444" s="60"/>
    </row>
    <row r="445">
      <c r="A445" s="60"/>
      <c r="B445" s="60"/>
      <c r="C445" s="60"/>
      <c r="D445" s="60"/>
    </row>
    <row r="446">
      <c r="A446" s="60"/>
      <c r="B446" s="60"/>
      <c r="C446" s="60"/>
      <c r="D446" s="60"/>
    </row>
    <row r="447">
      <c r="A447" s="60"/>
      <c r="B447" s="60"/>
      <c r="C447" s="60"/>
      <c r="D447" s="60"/>
    </row>
    <row r="448">
      <c r="A448" s="60"/>
      <c r="B448" s="60"/>
      <c r="C448" s="60"/>
      <c r="D448" s="60"/>
    </row>
    <row r="449">
      <c r="A449" s="60"/>
      <c r="B449" s="60"/>
      <c r="C449" s="60"/>
      <c r="D449" s="60"/>
    </row>
    <row r="450">
      <c r="A450" s="60"/>
      <c r="B450" s="60"/>
      <c r="C450" s="60"/>
      <c r="D450" s="60"/>
    </row>
    <row r="451">
      <c r="A451" s="60"/>
      <c r="B451" s="60"/>
      <c r="C451" s="60"/>
      <c r="D451" s="60"/>
    </row>
    <row r="452">
      <c r="A452" s="60"/>
      <c r="B452" s="60"/>
      <c r="C452" s="60"/>
      <c r="D452" s="60"/>
    </row>
    <row r="453">
      <c r="A453" s="60"/>
      <c r="B453" s="60"/>
      <c r="C453" s="60"/>
      <c r="D453" s="60"/>
    </row>
    <row r="454">
      <c r="A454" s="60"/>
      <c r="B454" s="60"/>
      <c r="C454" s="60"/>
      <c r="D454" s="60"/>
    </row>
    <row r="455">
      <c r="A455" s="60"/>
      <c r="B455" s="60"/>
      <c r="C455" s="60"/>
      <c r="D455" s="60"/>
    </row>
    <row r="456">
      <c r="A456" s="60"/>
      <c r="B456" s="60"/>
      <c r="C456" s="60"/>
      <c r="D456" s="60"/>
    </row>
    <row r="457">
      <c r="A457" s="60"/>
      <c r="B457" s="60"/>
      <c r="C457" s="60"/>
      <c r="D457" s="60"/>
    </row>
    <row r="458">
      <c r="A458" s="60"/>
      <c r="B458" s="60"/>
      <c r="C458" s="60"/>
      <c r="D458" s="60"/>
    </row>
    <row r="459">
      <c r="A459" s="60"/>
      <c r="B459" s="60"/>
      <c r="C459" s="60"/>
      <c r="D459" s="60"/>
    </row>
    <row r="460">
      <c r="A460" s="60"/>
      <c r="B460" s="60"/>
      <c r="C460" s="60"/>
      <c r="D460" s="60"/>
    </row>
    <row r="461">
      <c r="A461" s="60"/>
      <c r="B461" s="60"/>
      <c r="C461" s="60"/>
      <c r="D461" s="60"/>
    </row>
    <row r="462">
      <c r="A462" s="60"/>
      <c r="B462" s="60"/>
      <c r="C462" s="60"/>
      <c r="D462" s="60"/>
    </row>
    <row r="463">
      <c r="A463" s="60"/>
      <c r="B463" s="60"/>
      <c r="C463" s="60"/>
      <c r="D463" s="60"/>
    </row>
    <row r="464">
      <c r="A464" s="60"/>
      <c r="B464" s="60"/>
      <c r="C464" s="60"/>
      <c r="D464" s="60"/>
    </row>
    <row r="465">
      <c r="A465" s="60"/>
      <c r="B465" s="60"/>
      <c r="C465" s="60"/>
      <c r="D465" s="60"/>
    </row>
    <row r="466">
      <c r="A466" s="60"/>
      <c r="B466" s="60"/>
      <c r="C466" s="60"/>
      <c r="D466" s="60"/>
    </row>
    <row r="467">
      <c r="A467" s="60"/>
      <c r="B467" s="60"/>
      <c r="C467" s="60"/>
      <c r="D467" s="60"/>
    </row>
    <row r="468">
      <c r="A468" s="60"/>
      <c r="B468" s="60"/>
      <c r="C468" s="60"/>
      <c r="D468" s="60"/>
    </row>
    <row r="469">
      <c r="A469" s="60"/>
      <c r="B469" s="60"/>
      <c r="C469" s="60"/>
      <c r="D469" s="60"/>
    </row>
    <row r="470">
      <c r="A470" s="60"/>
      <c r="B470" s="60"/>
      <c r="C470" s="60"/>
      <c r="D470" s="60"/>
    </row>
    <row r="471">
      <c r="A471" s="60"/>
      <c r="B471" s="60"/>
      <c r="C471" s="60"/>
      <c r="D471" s="60"/>
    </row>
    <row r="472">
      <c r="A472" s="60"/>
      <c r="B472" s="60"/>
      <c r="C472" s="60"/>
      <c r="D472" s="60"/>
    </row>
    <row r="473">
      <c r="A473" s="60"/>
      <c r="B473" s="60"/>
      <c r="C473" s="60"/>
      <c r="D473" s="60"/>
    </row>
    <row r="474">
      <c r="A474" s="60"/>
      <c r="B474" s="60"/>
      <c r="C474" s="60"/>
      <c r="D474" s="60"/>
    </row>
    <row r="475">
      <c r="A475" s="60"/>
      <c r="B475" s="60"/>
      <c r="C475" s="60"/>
      <c r="D475" s="60"/>
    </row>
    <row r="476">
      <c r="A476" s="60"/>
      <c r="B476" s="60"/>
      <c r="C476" s="60"/>
      <c r="D476" s="60"/>
    </row>
    <row r="477">
      <c r="A477" s="60"/>
      <c r="B477" s="60"/>
      <c r="C477" s="60"/>
      <c r="D477" s="60"/>
    </row>
    <row r="478">
      <c r="A478" s="60"/>
      <c r="B478" s="60"/>
      <c r="C478" s="60"/>
      <c r="D478" s="60"/>
    </row>
    <row r="479">
      <c r="A479" s="60"/>
      <c r="B479" s="60"/>
      <c r="C479" s="60"/>
      <c r="D479" s="60"/>
    </row>
    <row r="480">
      <c r="A480" s="60"/>
      <c r="B480" s="60"/>
      <c r="C480" s="60"/>
      <c r="D480" s="60"/>
    </row>
    <row r="481">
      <c r="A481" s="60"/>
      <c r="B481" s="60"/>
      <c r="C481" s="60"/>
      <c r="D481" s="60"/>
    </row>
    <row r="482">
      <c r="A482" s="60"/>
      <c r="B482" s="60"/>
      <c r="C482" s="60"/>
      <c r="D482" s="60"/>
    </row>
    <row r="483">
      <c r="A483" s="60"/>
      <c r="B483" s="60"/>
      <c r="C483" s="60"/>
      <c r="D483" s="60"/>
    </row>
    <row r="484">
      <c r="A484" s="60"/>
      <c r="B484" s="60"/>
      <c r="C484" s="60"/>
      <c r="D484" s="60"/>
    </row>
    <row r="485">
      <c r="A485" s="60"/>
      <c r="B485" s="60"/>
      <c r="C485" s="60"/>
      <c r="D485" s="60"/>
    </row>
    <row r="486">
      <c r="A486" s="60"/>
      <c r="B486" s="60"/>
      <c r="C486" s="60"/>
      <c r="D486" s="60"/>
    </row>
    <row r="487">
      <c r="A487" s="60"/>
      <c r="B487" s="60"/>
      <c r="C487" s="60"/>
      <c r="D487" s="60"/>
    </row>
    <row r="488">
      <c r="A488" s="60"/>
      <c r="B488" s="60"/>
      <c r="C488" s="60"/>
      <c r="D488" s="60"/>
    </row>
    <row r="489">
      <c r="A489" s="60"/>
      <c r="B489" s="60"/>
      <c r="C489" s="60"/>
      <c r="D489" s="60"/>
    </row>
    <row r="490">
      <c r="A490" s="60"/>
      <c r="B490" s="60"/>
      <c r="C490" s="60"/>
      <c r="D490" s="60"/>
    </row>
    <row r="491">
      <c r="A491" s="60"/>
      <c r="B491" s="60"/>
      <c r="C491" s="60"/>
      <c r="D491" s="60"/>
    </row>
    <row r="492">
      <c r="A492" s="60"/>
      <c r="B492" s="60"/>
      <c r="C492" s="60"/>
      <c r="D492" s="60"/>
    </row>
    <row r="493">
      <c r="A493" s="60"/>
      <c r="B493" s="60"/>
      <c r="C493" s="60"/>
      <c r="D493" s="60"/>
    </row>
    <row r="494">
      <c r="A494" s="60"/>
      <c r="B494" s="60"/>
      <c r="C494" s="60"/>
      <c r="D494" s="60"/>
    </row>
    <row r="495">
      <c r="A495" s="60"/>
      <c r="B495" s="60"/>
      <c r="C495" s="60"/>
      <c r="D495" s="60"/>
    </row>
    <row r="496">
      <c r="A496" s="60"/>
      <c r="B496" s="60"/>
      <c r="C496" s="60"/>
      <c r="D496" s="60"/>
    </row>
    <row r="497">
      <c r="A497" s="60"/>
      <c r="B497" s="60"/>
      <c r="C497" s="60"/>
      <c r="D497" s="60"/>
    </row>
    <row r="498">
      <c r="A498" s="60"/>
      <c r="B498" s="60"/>
      <c r="C498" s="60"/>
      <c r="D498" s="60"/>
    </row>
    <row r="499">
      <c r="A499" s="60"/>
      <c r="B499" s="60"/>
      <c r="C499" s="60"/>
      <c r="D499" s="60"/>
    </row>
    <row r="500">
      <c r="A500" s="60"/>
      <c r="B500" s="60"/>
      <c r="C500" s="60"/>
      <c r="D500" s="60"/>
    </row>
    <row r="501">
      <c r="A501" s="60"/>
      <c r="B501" s="60"/>
      <c r="C501" s="60"/>
      <c r="D501" s="60"/>
    </row>
    <row r="502">
      <c r="A502" s="60"/>
      <c r="B502" s="60"/>
      <c r="C502" s="60"/>
      <c r="D502" s="60"/>
    </row>
    <row r="503">
      <c r="A503" s="60"/>
      <c r="B503" s="60"/>
      <c r="C503" s="60"/>
      <c r="D503" s="60"/>
    </row>
    <row r="504">
      <c r="A504" s="60"/>
      <c r="B504" s="60"/>
      <c r="C504" s="60"/>
      <c r="D504" s="60"/>
    </row>
    <row r="505">
      <c r="A505" s="60"/>
      <c r="B505" s="60"/>
      <c r="C505" s="60"/>
      <c r="D505" s="60"/>
    </row>
    <row r="506">
      <c r="A506" s="60"/>
      <c r="B506" s="60"/>
      <c r="C506" s="60"/>
      <c r="D506" s="60"/>
    </row>
    <row r="507">
      <c r="A507" s="60"/>
      <c r="B507" s="60"/>
      <c r="C507" s="60"/>
      <c r="D507" s="60"/>
    </row>
    <row r="508">
      <c r="A508" s="60"/>
      <c r="B508" s="60"/>
      <c r="C508" s="60"/>
      <c r="D508" s="60"/>
    </row>
    <row r="509">
      <c r="A509" s="60"/>
      <c r="B509" s="60"/>
      <c r="C509" s="60"/>
      <c r="D509" s="60"/>
    </row>
    <row r="510">
      <c r="A510" s="60"/>
      <c r="B510" s="60"/>
      <c r="C510" s="60"/>
      <c r="D510" s="60"/>
    </row>
    <row r="511">
      <c r="A511" s="60"/>
      <c r="B511" s="60"/>
      <c r="C511" s="60"/>
      <c r="D511" s="60"/>
    </row>
    <row r="512">
      <c r="A512" s="60"/>
      <c r="B512" s="60"/>
      <c r="C512" s="60"/>
      <c r="D512" s="60"/>
    </row>
    <row r="513">
      <c r="A513" s="60"/>
      <c r="B513" s="60"/>
      <c r="C513" s="60"/>
      <c r="D513" s="60"/>
    </row>
    <row r="514">
      <c r="A514" s="60"/>
      <c r="B514" s="60"/>
      <c r="C514" s="60"/>
      <c r="D514" s="60"/>
    </row>
    <row r="515">
      <c r="A515" s="60"/>
      <c r="B515" s="60"/>
      <c r="C515" s="60"/>
      <c r="D515" s="60"/>
    </row>
    <row r="516">
      <c r="A516" s="60"/>
      <c r="B516" s="60"/>
      <c r="C516" s="60"/>
      <c r="D516" s="60"/>
    </row>
    <row r="517">
      <c r="A517" s="60"/>
      <c r="B517" s="60"/>
      <c r="C517" s="60"/>
      <c r="D517" s="60"/>
    </row>
    <row r="518">
      <c r="A518" s="60"/>
      <c r="B518" s="60"/>
      <c r="C518" s="60"/>
      <c r="D518" s="60"/>
    </row>
    <row r="519">
      <c r="A519" s="60"/>
      <c r="B519" s="60"/>
      <c r="C519" s="60"/>
      <c r="D519" s="60"/>
    </row>
    <row r="520">
      <c r="A520" s="60"/>
      <c r="B520" s="60"/>
      <c r="C520" s="60"/>
      <c r="D520" s="60"/>
    </row>
    <row r="521">
      <c r="A521" s="60"/>
      <c r="B521" s="60"/>
      <c r="C521" s="60"/>
      <c r="D521" s="60"/>
    </row>
    <row r="522">
      <c r="A522" s="60"/>
      <c r="B522" s="60"/>
      <c r="C522" s="60"/>
      <c r="D522" s="60"/>
    </row>
    <row r="523">
      <c r="A523" s="60"/>
      <c r="B523" s="60"/>
      <c r="C523" s="60"/>
      <c r="D523" s="60"/>
    </row>
    <row r="524">
      <c r="A524" s="60"/>
      <c r="B524" s="60"/>
      <c r="C524" s="60"/>
      <c r="D524" s="60"/>
    </row>
    <row r="525">
      <c r="A525" s="60"/>
      <c r="B525" s="60"/>
      <c r="C525" s="60"/>
      <c r="D525" s="60"/>
    </row>
    <row r="526">
      <c r="A526" s="60"/>
      <c r="B526" s="60"/>
      <c r="C526" s="60"/>
      <c r="D526" s="60"/>
    </row>
    <row r="527">
      <c r="A527" s="60"/>
      <c r="B527" s="60"/>
      <c r="C527" s="60"/>
      <c r="D527" s="60"/>
    </row>
    <row r="528">
      <c r="A528" s="60"/>
      <c r="B528" s="60"/>
      <c r="C528" s="60"/>
      <c r="D528" s="60"/>
    </row>
    <row r="529">
      <c r="A529" s="60"/>
      <c r="B529" s="60"/>
      <c r="C529" s="60"/>
      <c r="D529" s="60"/>
    </row>
    <row r="530">
      <c r="A530" s="60"/>
      <c r="B530" s="60"/>
      <c r="C530" s="60"/>
      <c r="D530" s="60"/>
    </row>
    <row r="531">
      <c r="A531" s="60"/>
      <c r="B531" s="60"/>
      <c r="C531" s="60"/>
      <c r="D531" s="60"/>
    </row>
    <row r="532">
      <c r="A532" s="60"/>
      <c r="B532" s="60"/>
      <c r="C532" s="60"/>
      <c r="D532" s="60"/>
    </row>
    <row r="533">
      <c r="A533" s="60"/>
      <c r="B533" s="60"/>
      <c r="C533" s="60"/>
      <c r="D533" s="60"/>
    </row>
    <row r="534">
      <c r="A534" s="60"/>
      <c r="B534" s="60"/>
      <c r="C534" s="60"/>
      <c r="D534" s="60"/>
    </row>
    <row r="535">
      <c r="A535" s="60"/>
      <c r="B535" s="60"/>
      <c r="C535" s="60"/>
      <c r="D535" s="60"/>
    </row>
    <row r="536">
      <c r="A536" s="60"/>
      <c r="B536" s="60"/>
      <c r="C536" s="60"/>
      <c r="D536" s="60"/>
    </row>
    <row r="537">
      <c r="A537" s="60"/>
      <c r="B537" s="60"/>
      <c r="C537" s="60"/>
      <c r="D537" s="60"/>
    </row>
    <row r="538">
      <c r="A538" s="60"/>
      <c r="B538" s="60"/>
      <c r="C538" s="60"/>
      <c r="D538" s="60"/>
    </row>
    <row r="539">
      <c r="A539" s="60"/>
      <c r="B539" s="60"/>
      <c r="C539" s="60"/>
      <c r="D539" s="60"/>
    </row>
    <row r="540">
      <c r="A540" s="60"/>
      <c r="B540" s="60"/>
      <c r="C540" s="60"/>
      <c r="D540" s="60"/>
    </row>
    <row r="541">
      <c r="A541" s="60"/>
      <c r="B541" s="60"/>
      <c r="C541" s="60"/>
      <c r="D541" s="60"/>
    </row>
    <row r="542">
      <c r="A542" s="60"/>
      <c r="B542" s="60"/>
      <c r="C542" s="60"/>
      <c r="D542" s="60"/>
    </row>
    <row r="543">
      <c r="A543" s="60"/>
      <c r="B543" s="60"/>
      <c r="C543" s="60"/>
      <c r="D543" s="60"/>
    </row>
    <row r="544">
      <c r="A544" s="60"/>
      <c r="B544" s="60"/>
      <c r="C544" s="60"/>
      <c r="D544" s="60"/>
    </row>
    <row r="545">
      <c r="A545" s="60"/>
      <c r="B545" s="60"/>
      <c r="C545" s="60"/>
      <c r="D545" s="60"/>
    </row>
    <row r="546">
      <c r="A546" s="60"/>
      <c r="B546" s="60"/>
      <c r="C546" s="60"/>
      <c r="D546" s="60"/>
    </row>
    <row r="547">
      <c r="A547" s="60"/>
      <c r="B547" s="60"/>
      <c r="C547" s="60"/>
      <c r="D547" s="60"/>
    </row>
    <row r="548">
      <c r="A548" s="60"/>
      <c r="B548" s="60"/>
      <c r="C548" s="60"/>
      <c r="D548" s="60"/>
    </row>
    <row r="549">
      <c r="A549" s="60"/>
      <c r="B549" s="60"/>
      <c r="C549" s="60"/>
      <c r="D549" s="60"/>
    </row>
    <row r="550">
      <c r="A550" s="60"/>
      <c r="B550" s="60"/>
      <c r="C550" s="60"/>
      <c r="D550" s="60"/>
    </row>
    <row r="551">
      <c r="A551" s="60"/>
      <c r="B551" s="60"/>
      <c r="C551" s="60"/>
      <c r="D551" s="60"/>
    </row>
    <row r="552">
      <c r="A552" s="60"/>
      <c r="B552" s="60"/>
      <c r="C552" s="60"/>
      <c r="D552" s="60"/>
    </row>
    <row r="553">
      <c r="A553" s="60"/>
      <c r="B553" s="60"/>
      <c r="C553" s="60"/>
      <c r="D553" s="60"/>
    </row>
    <row r="554">
      <c r="A554" s="60"/>
      <c r="B554" s="60"/>
      <c r="C554" s="60"/>
      <c r="D554" s="60"/>
    </row>
    <row r="555">
      <c r="A555" s="60"/>
      <c r="B555" s="60"/>
      <c r="C555" s="60"/>
      <c r="D555" s="60"/>
    </row>
    <row r="556">
      <c r="A556" s="60"/>
      <c r="B556" s="60"/>
      <c r="C556" s="60"/>
      <c r="D556" s="60"/>
    </row>
    <row r="557">
      <c r="A557" s="60"/>
      <c r="B557" s="60"/>
      <c r="C557" s="60"/>
      <c r="D557" s="60"/>
    </row>
    <row r="558">
      <c r="A558" s="60"/>
      <c r="B558" s="60"/>
      <c r="C558" s="60"/>
      <c r="D558" s="60"/>
    </row>
    <row r="559">
      <c r="A559" s="60"/>
      <c r="B559" s="60"/>
      <c r="C559" s="60"/>
      <c r="D559" s="60"/>
    </row>
    <row r="560">
      <c r="A560" s="60"/>
      <c r="B560" s="60"/>
      <c r="C560" s="60"/>
      <c r="D560" s="60"/>
    </row>
    <row r="561">
      <c r="A561" s="60"/>
      <c r="B561" s="60"/>
      <c r="C561" s="60"/>
      <c r="D561" s="60"/>
    </row>
    <row r="562">
      <c r="A562" s="60"/>
      <c r="B562" s="60"/>
      <c r="C562" s="60"/>
      <c r="D562" s="60"/>
    </row>
    <row r="563">
      <c r="A563" s="60"/>
      <c r="B563" s="60"/>
      <c r="C563" s="60"/>
      <c r="D563" s="60"/>
    </row>
    <row r="564">
      <c r="A564" s="60"/>
      <c r="B564" s="60"/>
      <c r="C564" s="60"/>
      <c r="D564" s="60"/>
    </row>
    <row r="565">
      <c r="A565" s="60"/>
      <c r="B565" s="60"/>
      <c r="C565" s="60"/>
      <c r="D565" s="60"/>
    </row>
    <row r="566">
      <c r="A566" s="60"/>
      <c r="B566" s="60"/>
      <c r="C566" s="60"/>
      <c r="D566" s="60"/>
    </row>
    <row r="567">
      <c r="A567" s="60"/>
      <c r="B567" s="60"/>
      <c r="C567" s="60"/>
      <c r="D567" s="60"/>
    </row>
    <row r="568">
      <c r="A568" s="60"/>
      <c r="B568" s="60"/>
      <c r="C568" s="60"/>
      <c r="D568" s="60"/>
    </row>
    <row r="569">
      <c r="A569" s="60"/>
      <c r="B569" s="60"/>
      <c r="C569" s="60"/>
      <c r="D569" s="60"/>
    </row>
    <row r="570">
      <c r="A570" s="60"/>
      <c r="B570" s="60"/>
      <c r="C570" s="60"/>
      <c r="D570" s="60"/>
    </row>
    <row r="571">
      <c r="A571" s="60"/>
      <c r="B571" s="60"/>
      <c r="C571" s="60"/>
      <c r="D571" s="60"/>
    </row>
    <row r="572">
      <c r="A572" s="60"/>
      <c r="B572" s="60"/>
      <c r="C572" s="60"/>
      <c r="D572" s="60"/>
    </row>
    <row r="573">
      <c r="A573" s="60"/>
      <c r="B573" s="60"/>
      <c r="C573" s="60"/>
      <c r="D573" s="60"/>
    </row>
    <row r="574">
      <c r="A574" s="60"/>
      <c r="B574" s="60"/>
      <c r="C574" s="60"/>
      <c r="D574" s="60"/>
    </row>
    <row r="575">
      <c r="A575" s="60"/>
      <c r="B575" s="60"/>
      <c r="C575" s="60"/>
      <c r="D575" s="60"/>
    </row>
    <row r="576">
      <c r="A576" s="60"/>
      <c r="B576" s="60"/>
      <c r="C576" s="60"/>
      <c r="D576" s="60"/>
    </row>
    <row r="577">
      <c r="A577" s="60"/>
      <c r="B577" s="60"/>
      <c r="C577" s="60"/>
      <c r="D577" s="60"/>
    </row>
    <row r="578">
      <c r="A578" s="60"/>
      <c r="B578" s="60"/>
      <c r="C578" s="60"/>
      <c r="D578" s="60"/>
    </row>
    <row r="579">
      <c r="A579" s="60"/>
      <c r="B579" s="60"/>
      <c r="C579" s="60"/>
      <c r="D579" s="60"/>
    </row>
    <row r="580">
      <c r="A580" s="60"/>
      <c r="B580" s="60"/>
      <c r="C580" s="60"/>
      <c r="D580" s="60"/>
    </row>
    <row r="581">
      <c r="A581" s="60"/>
      <c r="B581" s="60"/>
      <c r="C581" s="60"/>
      <c r="D581" s="60"/>
    </row>
    <row r="582">
      <c r="A582" s="60"/>
      <c r="B582" s="60"/>
      <c r="C582" s="60"/>
      <c r="D582" s="60"/>
    </row>
    <row r="583">
      <c r="A583" s="60"/>
      <c r="B583" s="60"/>
      <c r="C583" s="60"/>
      <c r="D583" s="60"/>
    </row>
    <row r="584">
      <c r="A584" s="60"/>
      <c r="B584" s="60"/>
      <c r="C584" s="60"/>
      <c r="D584" s="60"/>
    </row>
    <row r="585">
      <c r="A585" s="60"/>
      <c r="B585" s="60"/>
      <c r="C585" s="60"/>
      <c r="D585" s="60"/>
    </row>
    <row r="586">
      <c r="A586" s="60"/>
      <c r="B586" s="60"/>
      <c r="C586" s="60"/>
      <c r="D586" s="60"/>
    </row>
    <row r="587">
      <c r="A587" s="60"/>
      <c r="B587" s="60"/>
      <c r="C587" s="60"/>
      <c r="D587" s="60"/>
    </row>
    <row r="588">
      <c r="A588" s="60"/>
      <c r="B588" s="60"/>
      <c r="C588" s="60"/>
      <c r="D588" s="60"/>
    </row>
    <row r="589">
      <c r="A589" s="60"/>
      <c r="B589" s="60"/>
      <c r="C589" s="60"/>
      <c r="D589" s="60"/>
    </row>
    <row r="590">
      <c r="A590" s="60"/>
      <c r="B590" s="60"/>
      <c r="C590" s="60"/>
      <c r="D590" s="60"/>
    </row>
    <row r="591">
      <c r="A591" s="60"/>
      <c r="B591" s="60"/>
      <c r="C591" s="60"/>
      <c r="D591" s="60"/>
    </row>
    <row r="592">
      <c r="A592" s="60"/>
      <c r="B592" s="60"/>
      <c r="C592" s="60"/>
      <c r="D592" s="60"/>
    </row>
    <row r="593">
      <c r="A593" s="60"/>
      <c r="B593" s="60"/>
      <c r="C593" s="60"/>
      <c r="D593" s="60"/>
    </row>
    <row r="594">
      <c r="A594" s="60"/>
      <c r="B594" s="60"/>
      <c r="C594" s="60"/>
      <c r="D594" s="60"/>
    </row>
    <row r="595">
      <c r="A595" s="60"/>
      <c r="B595" s="60"/>
      <c r="C595" s="60"/>
      <c r="D595" s="60"/>
    </row>
    <row r="596">
      <c r="A596" s="60"/>
      <c r="B596" s="60"/>
      <c r="C596" s="60"/>
      <c r="D596" s="60"/>
    </row>
    <row r="597">
      <c r="A597" s="60"/>
      <c r="B597" s="60"/>
      <c r="C597" s="60"/>
      <c r="D597" s="60"/>
    </row>
    <row r="598">
      <c r="A598" s="60"/>
      <c r="B598" s="60"/>
      <c r="C598" s="60"/>
      <c r="D598" s="60"/>
    </row>
    <row r="599">
      <c r="A599" s="60"/>
      <c r="B599" s="60"/>
      <c r="C599" s="60"/>
      <c r="D599" s="60"/>
    </row>
    <row r="600">
      <c r="A600" s="60"/>
      <c r="B600" s="60"/>
      <c r="C600" s="60"/>
      <c r="D600" s="60"/>
    </row>
    <row r="601">
      <c r="A601" s="60"/>
      <c r="B601" s="60"/>
      <c r="C601" s="60"/>
      <c r="D601" s="60"/>
    </row>
    <row r="602">
      <c r="A602" s="60"/>
      <c r="B602" s="60"/>
      <c r="C602" s="60"/>
      <c r="D602" s="60"/>
    </row>
    <row r="603">
      <c r="A603" s="60"/>
      <c r="B603" s="60"/>
      <c r="C603" s="60"/>
      <c r="D603" s="60"/>
    </row>
    <row r="604">
      <c r="A604" s="60"/>
      <c r="B604" s="60"/>
      <c r="C604" s="60"/>
      <c r="D604" s="60"/>
    </row>
    <row r="605">
      <c r="A605" s="60"/>
      <c r="B605" s="60"/>
      <c r="C605" s="60"/>
      <c r="D605" s="60"/>
    </row>
    <row r="606">
      <c r="A606" s="60"/>
      <c r="B606" s="60"/>
      <c r="C606" s="60"/>
      <c r="D606" s="60"/>
    </row>
    <row r="607">
      <c r="A607" s="60"/>
      <c r="B607" s="60"/>
      <c r="C607" s="60"/>
      <c r="D607" s="60"/>
    </row>
    <row r="608">
      <c r="A608" s="60"/>
      <c r="B608" s="60"/>
      <c r="C608" s="60"/>
      <c r="D608" s="60"/>
    </row>
    <row r="609">
      <c r="A609" s="60"/>
      <c r="B609" s="60"/>
      <c r="C609" s="60"/>
      <c r="D609" s="60"/>
    </row>
    <row r="610">
      <c r="A610" s="60"/>
      <c r="B610" s="60"/>
      <c r="C610" s="60"/>
      <c r="D610" s="60"/>
    </row>
    <row r="611">
      <c r="A611" s="60"/>
      <c r="B611" s="60"/>
      <c r="C611" s="60"/>
      <c r="D611" s="60"/>
    </row>
    <row r="612">
      <c r="A612" s="60"/>
      <c r="B612" s="60"/>
      <c r="C612" s="60"/>
      <c r="D612" s="60"/>
    </row>
    <row r="613">
      <c r="A613" s="60"/>
      <c r="B613" s="60"/>
      <c r="C613" s="60"/>
      <c r="D613" s="60"/>
    </row>
    <row r="614">
      <c r="A614" s="60"/>
      <c r="B614" s="60"/>
      <c r="C614" s="60"/>
      <c r="D614" s="60"/>
    </row>
    <row r="615">
      <c r="A615" s="60"/>
      <c r="B615" s="60"/>
      <c r="C615" s="60"/>
      <c r="D615" s="60"/>
    </row>
    <row r="616">
      <c r="A616" s="60"/>
      <c r="B616" s="60"/>
      <c r="C616" s="60"/>
      <c r="D616" s="60"/>
    </row>
    <row r="617">
      <c r="A617" s="60"/>
      <c r="B617" s="60"/>
      <c r="C617" s="60"/>
      <c r="D617" s="60"/>
    </row>
    <row r="618">
      <c r="A618" s="60"/>
      <c r="B618" s="60"/>
      <c r="C618" s="60"/>
      <c r="D618" s="60"/>
    </row>
    <row r="619">
      <c r="A619" s="60"/>
      <c r="B619" s="60"/>
      <c r="C619" s="60"/>
      <c r="D619" s="60"/>
    </row>
    <row r="620">
      <c r="A620" s="60"/>
      <c r="B620" s="60"/>
      <c r="C620" s="60"/>
      <c r="D620" s="60"/>
    </row>
    <row r="621">
      <c r="A621" s="60"/>
      <c r="B621" s="60"/>
      <c r="C621" s="60"/>
      <c r="D621" s="60"/>
    </row>
    <row r="622">
      <c r="A622" s="60"/>
      <c r="B622" s="60"/>
      <c r="C622" s="60"/>
      <c r="D622" s="60"/>
    </row>
    <row r="623">
      <c r="A623" s="60"/>
      <c r="B623" s="60"/>
      <c r="C623" s="60"/>
      <c r="D623" s="60"/>
    </row>
    <row r="624">
      <c r="A624" s="60"/>
      <c r="B624" s="60"/>
      <c r="C624" s="60"/>
      <c r="D624" s="60"/>
    </row>
    <row r="625">
      <c r="A625" s="60"/>
      <c r="B625" s="60"/>
      <c r="C625" s="60"/>
      <c r="D625" s="60"/>
    </row>
    <row r="626">
      <c r="A626" s="60"/>
      <c r="B626" s="60"/>
      <c r="C626" s="60"/>
      <c r="D626" s="60"/>
    </row>
    <row r="627">
      <c r="A627" s="60"/>
      <c r="B627" s="60"/>
      <c r="C627" s="60"/>
      <c r="D627" s="60"/>
    </row>
    <row r="628">
      <c r="A628" s="60"/>
      <c r="B628" s="60"/>
      <c r="C628" s="60"/>
      <c r="D628" s="60"/>
    </row>
    <row r="629">
      <c r="A629" s="60"/>
      <c r="B629" s="60"/>
      <c r="C629" s="60"/>
      <c r="D629" s="60"/>
    </row>
    <row r="630">
      <c r="A630" s="60"/>
      <c r="B630" s="60"/>
      <c r="C630" s="60"/>
      <c r="D630" s="60"/>
    </row>
    <row r="631">
      <c r="A631" s="60"/>
      <c r="B631" s="60"/>
      <c r="C631" s="60"/>
      <c r="D631" s="60"/>
    </row>
    <row r="632">
      <c r="A632" s="60"/>
      <c r="B632" s="60"/>
      <c r="C632" s="60"/>
      <c r="D632" s="60"/>
    </row>
    <row r="633">
      <c r="A633" s="60"/>
      <c r="B633" s="60"/>
      <c r="C633" s="60"/>
      <c r="D633" s="60"/>
    </row>
    <row r="634">
      <c r="A634" s="60"/>
      <c r="B634" s="60"/>
      <c r="C634" s="60"/>
      <c r="D634" s="60"/>
    </row>
    <row r="635">
      <c r="A635" s="60"/>
      <c r="B635" s="60"/>
      <c r="C635" s="60"/>
      <c r="D635" s="60"/>
    </row>
    <row r="636">
      <c r="A636" s="60"/>
      <c r="B636" s="60"/>
      <c r="C636" s="60"/>
      <c r="D636" s="60"/>
    </row>
    <row r="637">
      <c r="A637" s="60"/>
      <c r="B637" s="60"/>
      <c r="C637" s="60"/>
      <c r="D637" s="60"/>
    </row>
    <row r="638">
      <c r="A638" s="60"/>
      <c r="B638" s="60"/>
      <c r="C638" s="60"/>
      <c r="D638" s="60"/>
    </row>
    <row r="639">
      <c r="A639" s="60"/>
      <c r="B639" s="60"/>
      <c r="C639" s="60"/>
      <c r="D639" s="60"/>
    </row>
    <row r="640">
      <c r="A640" s="60"/>
      <c r="B640" s="60"/>
      <c r="C640" s="60"/>
      <c r="D640" s="60"/>
    </row>
    <row r="641">
      <c r="A641" s="60"/>
      <c r="B641" s="60"/>
      <c r="C641" s="60"/>
      <c r="D641" s="60"/>
    </row>
    <row r="642">
      <c r="A642" s="60"/>
      <c r="B642" s="60"/>
      <c r="C642" s="60"/>
      <c r="D642" s="60"/>
    </row>
    <row r="643">
      <c r="A643" s="60"/>
      <c r="B643" s="60"/>
      <c r="C643" s="60"/>
      <c r="D643" s="60"/>
    </row>
    <row r="644">
      <c r="A644" s="60"/>
      <c r="B644" s="60"/>
      <c r="C644" s="60"/>
      <c r="D644" s="60"/>
    </row>
    <row r="645">
      <c r="A645" s="60"/>
      <c r="B645" s="60"/>
      <c r="C645" s="60"/>
      <c r="D645" s="60"/>
    </row>
    <row r="646">
      <c r="A646" s="60"/>
      <c r="B646" s="60"/>
      <c r="C646" s="60"/>
      <c r="D646" s="60"/>
    </row>
    <row r="647">
      <c r="A647" s="60"/>
      <c r="B647" s="60"/>
      <c r="C647" s="60"/>
      <c r="D647" s="60"/>
    </row>
    <row r="648">
      <c r="A648" s="60"/>
      <c r="B648" s="60"/>
      <c r="C648" s="60"/>
      <c r="D648" s="60"/>
    </row>
    <row r="649">
      <c r="A649" s="60"/>
      <c r="B649" s="60"/>
      <c r="C649" s="60"/>
      <c r="D649" s="60"/>
    </row>
    <row r="650">
      <c r="A650" s="60"/>
      <c r="B650" s="60"/>
      <c r="C650" s="60"/>
      <c r="D650" s="60"/>
    </row>
    <row r="651">
      <c r="A651" s="60"/>
      <c r="B651" s="60"/>
      <c r="C651" s="60"/>
      <c r="D651" s="60"/>
    </row>
    <row r="652">
      <c r="A652" s="60"/>
      <c r="B652" s="60"/>
      <c r="C652" s="60"/>
      <c r="D652" s="60"/>
    </row>
    <row r="653">
      <c r="A653" s="60"/>
      <c r="B653" s="60"/>
      <c r="C653" s="60"/>
      <c r="D653" s="60"/>
    </row>
    <row r="654">
      <c r="A654" s="60"/>
      <c r="B654" s="60"/>
      <c r="C654" s="60"/>
      <c r="D654" s="60"/>
    </row>
    <row r="655">
      <c r="A655" s="60"/>
      <c r="B655" s="60"/>
      <c r="C655" s="60"/>
      <c r="D655" s="60"/>
    </row>
    <row r="656">
      <c r="A656" s="60"/>
      <c r="B656" s="60"/>
      <c r="C656" s="60"/>
      <c r="D656" s="60"/>
    </row>
    <row r="657">
      <c r="A657" s="60"/>
      <c r="B657" s="60"/>
      <c r="C657" s="60"/>
      <c r="D657" s="60"/>
    </row>
    <row r="658">
      <c r="A658" s="60"/>
      <c r="B658" s="60"/>
      <c r="C658" s="60"/>
      <c r="D658" s="60"/>
    </row>
    <row r="659">
      <c r="A659" s="60"/>
      <c r="B659" s="60"/>
      <c r="C659" s="60"/>
      <c r="D659" s="60"/>
    </row>
    <row r="660">
      <c r="A660" s="60"/>
      <c r="B660" s="60"/>
      <c r="C660" s="60"/>
      <c r="D660" s="60"/>
    </row>
    <row r="661">
      <c r="A661" s="60"/>
      <c r="B661" s="60"/>
      <c r="C661" s="60"/>
      <c r="D661" s="60"/>
    </row>
    <row r="662">
      <c r="A662" s="60"/>
      <c r="B662" s="60"/>
      <c r="C662" s="60"/>
      <c r="D662" s="60"/>
    </row>
    <row r="663">
      <c r="A663" s="60"/>
      <c r="B663" s="60"/>
      <c r="C663" s="60"/>
      <c r="D663" s="60"/>
    </row>
    <row r="664">
      <c r="A664" s="60"/>
      <c r="B664" s="60"/>
      <c r="C664" s="60"/>
      <c r="D664" s="60"/>
    </row>
    <row r="665">
      <c r="A665" s="60"/>
      <c r="B665" s="60"/>
      <c r="C665" s="60"/>
      <c r="D665" s="60"/>
    </row>
    <row r="666">
      <c r="A666" s="60"/>
      <c r="B666" s="60"/>
      <c r="C666" s="60"/>
      <c r="D666" s="60"/>
    </row>
    <row r="667">
      <c r="A667" s="60"/>
      <c r="B667" s="60"/>
      <c r="C667" s="60"/>
      <c r="D667" s="60"/>
    </row>
    <row r="668">
      <c r="A668" s="60"/>
      <c r="B668" s="60"/>
      <c r="C668" s="60"/>
      <c r="D668" s="60"/>
    </row>
    <row r="669">
      <c r="A669" s="60"/>
      <c r="B669" s="60"/>
      <c r="C669" s="60"/>
      <c r="D669" s="60"/>
    </row>
    <row r="670">
      <c r="A670" s="60"/>
      <c r="B670" s="60"/>
      <c r="C670" s="60"/>
      <c r="D670" s="60"/>
    </row>
    <row r="671">
      <c r="A671" s="60"/>
      <c r="B671" s="60"/>
      <c r="C671" s="60"/>
      <c r="D671" s="60"/>
    </row>
    <row r="672">
      <c r="A672" s="60"/>
      <c r="B672" s="60"/>
      <c r="C672" s="60"/>
      <c r="D672" s="60"/>
    </row>
    <row r="673">
      <c r="A673" s="60"/>
      <c r="B673" s="60"/>
      <c r="C673" s="60"/>
      <c r="D673" s="60"/>
    </row>
    <row r="674">
      <c r="A674" s="60"/>
      <c r="B674" s="60"/>
      <c r="C674" s="60"/>
      <c r="D674" s="60"/>
    </row>
    <row r="675">
      <c r="A675" s="60"/>
      <c r="B675" s="60"/>
      <c r="C675" s="60"/>
      <c r="D675" s="60"/>
    </row>
    <row r="676">
      <c r="A676" s="60"/>
      <c r="B676" s="60"/>
      <c r="C676" s="60"/>
      <c r="D676" s="60"/>
    </row>
    <row r="677">
      <c r="A677" s="60"/>
      <c r="B677" s="60"/>
      <c r="C677" s="60"/>
      <c r="D677" s="60"/>
    </row>
    <row r="678">
      <c r="A678" s="60"/>
      <c r="B678" s="60"/>
      <c r="C678" s="60"/>
      <c r="D678" s="60"/>
    </row>
    <row r="679">
      <c r="A679" s="60"/>
      <c r="B679" s="60"/>
      <c r="C679" s="60"/>
      <c r="D679" s="60"/>
    </row>
    <row r="680">
      <c r="A680" s="60"/>
      <c r="B680" s="60"/>
      <c r="C680" s="60"/>
      <c r="D680" s="60"/>
    </row>
    <row r="681">
      <c r="A681" s="60"/>
      <c r="B681" s="60"/>
      <c r="C681" s="60"/>
      <c r="D681" s="60"/>
    </row>
    <row r="682">
      <c r="A682" s="60"/>
      <c r="B682" s="60"/>
      <c r="C682" s="60"/>
      <c r="D682" s="60"/>
    </row>
    <row r="683">
      <c r="A683" s="60"/>
      <c r="B683" s="60"/>
      <c r="C683" s="60"/>
      <c r="D683" s="60"/>
    </row>
    <row r="684">
      <c r="A684" s="60"/>
      <c r="B684" s="60"/>
      <c r="C684" s="60"/>
      <c r="D684" s="60"/>
    </row>
    <row r="685">
      <c r="A685" s="60"/>
      <c r="B685" s="60"/>
      <c r="C685" s="60"/>
      <c r="D685" s="60"/>
    </row>
    <row r="686">
      <c r="A686" s="60"/>
      <c r="B686" s="60"/>
      <c r="C686" s="60"/>
      <c r="D686" s="60"/>
    </row>
    <row r="687">
      <c r="A687" s="60"/>
      <c r="B687" s="60"/>
      <c r="C687" s="60"/>
      <c r="D687" s="60"/>
    </row>
    <row r="688">
      <c r="A688" s="60"/>
      <c r="B688" s="60"/>
      <c r="C688" s="60"/>
      <c r="D688" s="60"/>
    </row>
    <row r="689">
      <c r="A689" s="60"/>
      <c r="B689" s="60"/>
      <c r="C689" s="60"/>
      <c r="D689" s="60"/>
    </row>
    <row r="690">
      <c r="A690" s="60"/>
      <c r="B690" s="60"/>
      <c r="C690" s="60"/>
      <c r="D690" s="60"/>
    </row>
    <row r="691">
      <c r="A691" s="60"/>
      <c r="B691" s="60"/>
      <c r="C691" s="60"/>
      <c r="D691" s="60"/>
    </row>
    <row r="692">
      <c r="A692" s="60"/>
      <c r="B692" s="60"/>
      <c r="C692" s="60"/>
      <c r="D692" s="60"/>
    </row>
    <row r="693">
      <c r="A693" s="60"/>
      <c r="B693" s="60"/>
      <c r="C693" s="60"/>
      <c r="D693" s="60"/>
    </row>
    <row r="694">
      <c r="A694" s="60"/>
      <c r="B694" s="60"/>
      <c r="C694" s="60"/>
      <c r="D694" s="60"/>
    </row>
    <row r="695">
      <c r="A695" s="60"/>
      <c r="B695" s="60"/>
      <c r="C695" s="60"/>
      <c r="D695" s="60"/>
    </row>
    <row r="696">
      <c r="A696" s="60"/>
      <c r="B696" s="60"/>
      <c r="C696" s="60"/>
      <c r="D696" s="60"/>
    </row>
    <row r="697">
      <c r="A697" s="60"/>
      <c r="B697" s="60"/>
      <c r="C697" s="60"/>
      <c r="D697" s="60"/>
    </row>
    <row r="698">
      <c r="A698" s="60"/>
      <c r="B698" s="60"/>
      <c r="C698" s="60"/>
      <c r="D698" s="60"/>
    </row>
    <row r="699">
      <c r="A699" s="60"/>
      <c r="B699" s="60"/>
      <c r="C699" s="60"/>
      <c r="D699" s="60"/>
    </row>
    <row r="700">
      <c r="A700" s="60"/>
      <c r="B700" s="60"/>
      <c r="C700" s="60"/>
      <c r="D700" s="60"/>
    </row>
    <row r="701">
      <c r="A701" s="60"/>
      <c r="B701" s="60"/>
      <c r="C701" s="60"/>
      <c r="D701" s="60"/>
    </row>
    <row r="702">
      <c r="A702" s="60"/>
      <c r="B702" s="60"/>
      <c r="C702" s="60"/>
      <c r="D702" s="60"/>
    </row>
    <row r="703">
      <c r="A703" s="60"/>
      <c r="B703" s="60"/>
      <c r="C703" s="60"/>
      <c r="D703" s="60"/>
    </row>
    <row r="704">
      <c r="A704" s="60"/>
      <c r="B704" s="60"/>
      <c r="C704" s="60"/>
      <c r="D704" s="60"/>
    </row>
    <row r="705">
      <c r="A705" s="60"/>
      <c r="B705" s="60"/>
      <c r="C705" s="60"/>
      <c r="D705" s="60"/>
    </row>
    <row r="706">
      <c r="A706" s="60"/>
      <c r="B706" s="60"/>
      <c r="C706" s="60"/>
      <c r="D706" s="60"/>
    </row>
    <row r="707">
      <c r="A707" s="60"/>
      <c r="B707" s="60"/>
      <c r="C707" s="60"/>
      <c r="D707" s="60"/>
    </row>
    <row r="708">
      <c r="A708" s="60"/>
      <c r="B708" s="60"/>
      <c r="C708" s="60"/>
      <c r="D708" s="60"/>
    </row>
    <row r="709">
      <c r="A709" s="60"/>
      <c r="B709" s="60"/>
      <c r="C709" s="60"/>
      <c r="D709" s="60"/>
    </row>
    <row r="710">
      <c r="A710" s="60"/>
      <c r="B710" s="60"/>
      <c r="C710" s="60"/>
      <c r="D710" s="60"/>
    </row>
    <row r="711">
      <c r="A711" s="60"/>
      <c r="B711" s="60"/>
      <c r="C711" s="60"/>
      <c r="D711" s="60"/>
    </row>
    <row r="712">
      <c r="A712" s="60"/>
      <c r="B712" s="60"/>
      <c r="C712" s="60"/>
      <c r="D712" s="60"/>
    </row>
    <row r="713">
      <c r="A713" s="60"/>
      <c r="B713" s="60"/>
      <c r="C713" s="60"/>
      <c r="D713" s="60"/>
    </row>
    <row r="714">
      <c r="A714" s="60"/>
      <c r="B714" s="60"/>
      <c r="C714" s="60"/>
      <c r="D714" s="60"/>
    </row>
    <row r="715">
      <c r="A715" s="60"/>
      <c r="B715" s="60"/>
      <c r="C715" s="60"/>
      <c r="D715" s="60"/>
    </row>
    <row r="716">
      <c r="A716" s="60"/>
      <c r="B716" s="60"/>
      <c r="C716" s="60"/>
      <c r="D716" s="60"/>
    </row>
    <row r="717">
      <c r="A717" s="60"/>
      <c r="B717" s="60"/>
      <c r="C717" s="60"/>
      <c r="D717" s="60"/>
    </row>
    <row r="718">
      <c r="A718" s="60"/>
      <c r="B718" s="60"/>
      <c r="C718" s="60"/>
      <c r="D718" s="60"/>
    </row>
    <row r="719">
      <c r="A719" s="60"/>
      <c r="B719" s="60"/>
      <c r="C719" s="60"/>
      <c r="D719" s="60"/>
    </row>
    <row r="720">
      <c r="A720" s="60"/>
      <c r="B720" s="60"/>
      <c r="C720" s="60"/>
      <c r="D720" s="60"/>
    </row>
    <row r="721">
      <c r="A721" s="60"/>
      <c r="B721" s="60"/>
      <c r="C721" s="60"/>
      <c r="D721" s="60"/>
    </row>
    <row r="722">
      <c r="A722" s="60"/>
      <c r="B722" s="60"/>
      <c r="C722" s="60"/>
      <c r="D722" s="60"/>
    </row>
    <row r="723">
      <c r="A723" s="60"/>
      <c r="B723" s="60"/>
      <c r="C723" s="60"/>
      <c r="D723" s="60"/>
    </row>
    <row r="724">
      <c r="A724" s="60"/>
      <c r="B724" s="60"/>
      <c r="C724" s="60"/>
      <c r="D724" s="60"/>
    </row>
    <row r="725">
      <c r="A725" s="60"/>
      <c r="B725" s="60"/>
      <c r="C725" s="60"/>
      <c r="D725" s="60"/>
    </row>
    <row r="726">
      <c r="A726" s="60"/>
      <c r="B726" s="60"/>
      <c r="C726" s="60"/>
      <c r="D726" s="60"/>
    </row>
    <row r="727">
      <c r="A727" s="60"/>
      <c r="B727" s="60"/>
      <c r="C727" s="60"/>
      <c r="D727" s="60"/>
    </row>
    <row r="728">
      <c r="A728" s="60"/>
      <c r="B728" s="60"/>
      <c r="C728" s="60"/>
      <c r="D728" s="60"/>
    </row>
    <row r="729">
      <c r="A729" s="60"/>
      <c r="B729" s="60"/>
      <c r="C729" s="60"/>
      <c r="D729" s="60"/>
    </row>
    <row r="730">
      <c r="A730" s="60"/>
      <c r="B730" s="60"/>
      <c r="C730" s="60"/>
      <c r="D730" s="60"/>
    </row>
    <row r="731">
      <c r="A731" s="60"/>
      <c r="B731" s="60"/>
      <c r="C731" s="60"/>
      <c r="D731" s="60"/>
    </row>
    <row r="732">
      <c r="A732" s="60"/>
      <c r="B732" s="60"/>
      <c r="C732" s="60"/>
      <c r="D732" s="60"/>
    </row>
    <row r="733">
      <c r="A733" s="60"/>
      <c r="B733" s="60"/>
      <c r="C733" s="60"/>
      <c r="D733" s="60"/>
    </row>
    <row r="734">
      <c r="A734" s="60"/>
      <c r="B734" s="60"/>
      <c r="C734" s="60"/>
      <c r="D734" s="60"/>
    </row>
    <row r="735">
      <c r="A735" s="60"/>
      <c r="B735" s="60"/>
      <c r="C735" s="60"/>
      <c r="D735" s="60"/>
    </row>
    <row r="736">
      <c r="A736" s="60"/>
      <c r="B736" s="60"/>
      <c r="C736" s="60"/>
      <c r="D736" s="60"/>
    </row>
    <row r="737">
      <c r="A737" s="60"/>
      <c r="B737" s="60"/>
      <c r="C737" s="60"/>
      <c r="D737" s="60"/>
    </row>
    <row r="738">
      <c r="A738" s="60"/>
      <c r="B738" s="60"/>
      <c r="C738" s="60"/>
      <c r="D738" s="60"/>
    </row>
    <row r="739">
      <c r="A739" s="60"/>
      <c r="B739" s="60"/>
      <c r="C739" s="60"/>
      <c r="D739" s="60"/>
    </row>
    <row r="740">
      <c r="A740" s="60"/>
      <c r="B740" s="60"/>
      <c r="C740" s="60"/>
      <c r="D740" s="60"/>
    </row>
    <row r="741">
      <c r="A741" s="60"/>
      <c r="B741" s="60"/>
      <c r="C741" s="60"/>
      <c r="D741" s="60"/>
    </row>
    <row r="742">
      <c r="A742" s="60"/>
      <c r="B742" s="60"/>
      <c r="C742" s="60"/>
      <c r="D742" s="60"/>
    </row>
    <row r="743">
      <c r="A743" s="60"/>
      <c r="B743" s="60"/>
      <c r="C743" s="60"/>
      <c r="D743" s="60"/>
    </row>
    <row r="744">
      <c r="A744" s="60"/>
      <c r="B744" s="60"/>
      <c r="C744" s="60"/>
      <c r="D744" s="60"/>
    </row>
    <row r="745">
      <c r="A745" s="60"/>
      <c r="B745" s="60"/>
      <c r="C745" s="60"/>
      <c r="D745" s="60"/>
    </row>
    <row r="746">
      <c r="A746" s="60"/>
      <c r="B746" s="60"/>
      <c r="C746" s="60"/>
      <c r="D746" s="60"/>
    </row>
    <row r="747">
      <c r="A747" s="60"/>
      <c r="B747" s="60"/>
      <c r="C747" s="60"/>
      <c r="D747" s="60"/>
    </row>
    <row r="748">
      <c r="A748" s="60"/>
      <c r="B748" s="60"/>
      <c r="C748" s="60"/>
      <c r="D748" s="60"/>
    </row>
    <row r="749">
      <c r="A749" s="60"/>
      <c r="B749" s="60"/>
      <c r="C749" s="60"/>
      <c r="D749" s="60"/>
    </row>
    <row r="750">
      <c r="A750" s="60"/>
      <c r="B750" s="60"/>
      <c r="C750" s="60"/>
      <c r="D750" s="60"/>
    </row>
    <row r="751">
      <c r="A751" s="60"/>
      <c r="B751" s="60"/>
      <c r="C751" s="60"/>
      <c r="D751" s="60"/>
    </row>
    <row r="752">
      <c r="A752" s="60"/>
      <c r="B752" s="60"/>
      <c r="C752" s="60"/>
      <c r="D752" s="60"/>
    </row>
    <row r="753">
      <c r="A753" s="60"/>
      <c r="B753" s="60"/>
      <c r="C753" s="60"/>
      <c r="D753" s="60"/>
    </row>
    <row r="754">
      <c r="A754" s="60"/>
      <c r="B754" s="60"/>
      <c r="C754" s="60"/>
      <c r="D754" s="60"/>
    </row>
    <row r="755">
      <c r="A755" s="60"/>
      <c r="B755" s="60"/>
      <c r="C755" s="60"/>
      <c r="D755" s="60"/>
    </row>
    <row r="756">
      <c r="A756" s="60"/>
      <c r="B756" s="60"/>
      <c r="C756" s="60"/>
      <c r="D756" s="60"/>
    </row>
    <row r="757">
      <c r="A757" s="60"/>
      <c r="B757" s="60"/>
      <c r="C757" s="60"/>
      <c r="D757" s="60"/>
    </row>
    <row r="758">
      <c r="A758" s="60"/>
      <c r="B758" s="60"/>
      <c r="C758" s="60"/>
      <c r="D758" s="60"/>
    </row>
    <row r="759">
      <c r="A759" s="60"/>
      <c r="B759" s="60"/>
      <c r="C759" s="60"/>
      <c r="D759" s="60"/>
    </row>
    <row r="760">
      <c r="A760" s="60"/>
      <c r="B760" s="60"/>
      <c r="C760" s="60"/>
      <c r="D760" s="60"/>
    </row>
    <row r="761">
      <c r="A761" s="60"/>
      <c r="B761" s="60"/>
      <c r="C761" s="60"/>
      <c r="D761" s="60"/>
    </row>
    <row r="762">
      <c r="A762" s="60"/>
      <c r="B762" s="60"/>
      <c r="C762" s="60"/>
      <c r="D762" s="60"/>
    </row>
    <row r="763">
      <c r="A763" s="60"/>
      <c r="B763" s="60"/>
      <c r="C763" s="60"/>
      <c r="D763" s="60"/>
    </row>
    <row r="764">
      <c r="A764" s="60"/>
      <c r="B764" s="60"/>
      <c r="C764" s="60"/>
      <c r="D764" s="60"/>
    </row>
    <row r="765">
      <c r="A765" s="60"/>
      <c r="B765" s="60"/>
      <c r="C765" s="60"/>
      <c r="D765" s="60"/>
    </row>
    <row r="766">
      <c r="A766" s="60"/>
      <c r="B766" s="60"/>
      <c r="C766" s="60"/>
      <c r="D766" s="60"/>
    </row>
    <row r="767">
      <c r="A767" s="60"/>
      <c r="B767" s="60"/>
      <c r="C767" s="60"/>
      <c r="D767" s="60"/>
    </row>
    <row r="768">
      <c r="A768" s="60"/>
      <c r="B768" s="60"/>
      <c r="C768" s="60"/>
      <c r="D768" s="60"/>
    </row>
    <row r="769">
      <c r="A769" s="60"/>
      <c r="B769" s="60"/>
      <c r="C769" s="60"/>
      <c r="D769" s="60"/>
    </row>
    <row r="770">
      <c r="A770" s="60"/>
      <c r="B770" s="60"/>
      <c r="C770" s="60"/>
      <c r="D770" s="60"/>
    </row>
    <row r="771">
      <c r="A771" s="60"/>
      <c r="B771" s="60"/>
      <c r="C771" s="60"/>
      <c r="D771" s="60"/>
    </row>
    <row r="772">
      <c r="A772" s="60"/>
      <c r="B772" s="60"/>
      <c r="C772" s="60"/>
      <c r="D772" s="60"/>
    </row>
    <row r="773">
      <c r="A773" s="60"/>
      <c r="B773" s="60"/>
      <c r="C773" s="60"/>
      <c r="D773" s="60"/>
    </row>
    <row r="774">
      <c r="A774" s="60"/>
      <c r="B774" s="60"/>
      <c r="C774" s="60"/>
      <c r="D774" s="60"/>
    </row>
    <row r="775">
      <c r="A775" s="60"/>
      <c r="B775" s="60"/>
      <c r="C775" s="60"/>
      <c r="D775" s="60"/>
    </row>
    <row r="776">
      <c r="A776" s="60"/>
      <c r="B776" s="60"/>
      <c r="C776" s="60"/>
      <c r="D776" s="60"/>
    </row>
    <row r="777">
      <c r="A777" s="60"/>
      <c r="B777" s="60"/>
      <c r="C777" s="60"/>
      <c r="D777" s="60"/>
    </row>
    <row r="778">
      <c r="A778" s="60"/>
      <c r="B778" s="60"/>
      <c r="C778" s="60"/>
      <c r="D778" s="60"/>
    </row>
    <row r="779">
      <c r="A779" s="60"/>
      <c r="B779" s="60"/>
      <c r="C779" s="60"/>
      <c r="D779" s="60"/>
    </row>
    <row r="780">
      <c r="A780" s="60"/>
      <c r="B780" s="60"/>
      <c r="C780" s="60"/>
      <c r="D780" s="60"/>
    </row>
    <row r="781">
      <c r="A781" s="60"/>
      <c r="B781" s="60"/>
      <c r="C781" s="60"/>
      <c r="D781" s="60"/>
    </row>
    <row r="782">
      <c r="A782" s="60"/>
      <c r="B782" s="60"/>
      <c r="C782" s="60"/>
      <c r="D782" s="60"/>
    </row>
    <row r="783">
      <c r="A783" s="60"/>
      <c r="B783" s="60"/>
      <c r="C783" s="60"/>
      <c r="D783" s="60"/>
    </row>
    <row r="784">
      <c r="A784" s="60"/>
      <c r="B784" s="60"/>
      <c r="C784" s="60"/>
      <c r="D784" s="60"/>
    </row>
    <row r="785">
      <c r="A785" s="60"/>
      <c r="B785" s="60"/>
      <c r="C785" s="60"/>
      <c r="D785" s="60"/>
    </row>
    <row r="786">
      <c r="A786" s="60"/>
      <c r="B786" s="60"/>
      <c r="C786" s="60"/>
      <c r="D786" s="60"/>
    </row>
    <row r="787">
      <c r="A787" s="60"/>
      <c r="B787" s="60"/>
      <c r="C787" s="60"/>
      <c r="D787" s="60"/>
    </row>
    <row r="788">
      <c r="A788" s="60"/>
      <c r="B788" s="60"/>
      <c r="C788" s="60"/>
      <c r="D788" s="60"/>
    </row>
    <row r="789">
      <c r="A789" s="60"/>
      <c r="B789" s="60"/>
      <c r="C789" s="60"/>
      <c r="D789" s="60"/>
    </row>
    <row r="790">
      <c r="A790" s="60"/>
      <c r="B790" s="60"/>
      <c r="C790" s="60"/>
      <c r="D790" s="60"/>
    </row>
    <row r="791">
      <c r="A791" s="60"/>
      <c r="B791" s="60"/>
      <c r="C791" s="60"/>
      <c r="D791" s="60"/>
    </row>
    <row r="792">
      <c r="A792" s="60"/>
      <c r="B792" s="60"/>
      <c r="C792" s="60"/>
      <c r="D792" s="60"/>
    </row>
    <row r="793">
      <c r="A793" s="60"/>
      <c r="B793" s="60"/>
      <c r="C793" s="60"/>
      <c r="D793" s="60"/>
    </row>
    <row r="794">
      <c r="A794" s="60"/>
      <c r="B794" s="60"/>
      <c r="C794" s="60"/>
      <c r="D794" s="60"/>
    </row>
    <row r="795">
      <c r="A795" s="60"/>
      <c r="B795" s="60"/>
      <c r="C795" s="60"/>
      <c r="D795" s="60"/>
    </row>
    <row r="796">
      <c r="A796" s="60"/>
      <c r="B796" s="60"/>
      <c r="C796" s="60"/>
      <c r="D796" s="60"/>
    </row>
    <row r="797">
      <c r="A797" s="60"/>
      <c r="B797" s="60"/>
      <c r="C797" s="60"/>
      <c r="D797" s="60"/>
    </row>
    <row r="798">
      <c r="A798" s="60"/>
      <c r="B798" s="60"/>
      <c r="C798" s="60"/>
      <c r="D798" s="60"/>
    </row>
    <row r="799">
      <c r="A799" s="60"/>
      <c r="B799" s="60"/>
      <c r="C799" s="60"/>
      <c r="D799" s="60"/>
    </row>
    <row r="800">
      <c r="A800" s="60"/>
      <c r="B800" s="60"/>
      <c r="C800" s="60"/>
      <c r="D800" s="60"/>
    </row>
    <row r="801">
      <c r="A801" s="60"/>
      <c r="B801" s="60"/>
      <c r="C801" s="60"/>
      <c r="D801" s="60"/>
    </row>
    <row r="802">
      <c r="A802" s="60"/>
      <c r="B802" s="60"/>
      <c r="C802" s="60"/>
      <c r="D802" s="60"/>
    </row>
    <row r="803">
      <c r="A803" s="60"/>
      <c r="B803" s="60"/>
      <c r="C803" s="60"/>
      <c r="D803" s="60"/>
    </row>
    <row r="804">
      <c r="A804" s="60"/>
      <c r="B804" s="60"/>
      <c r="C804" s="60"/>
      <c r="D804" s="60"/>
    </row>
    <row r="805">
      <c r="A805" s="60"/>
      <c r="B805" s="60"/>
      <c r="C805" s="60"/>
      <c r="D805" s="60"/>
    </row>
    <row r="806">
      <c r="A806" s="60"/>
      <c r="B806" s="60"/>
      <c r="C806" s="60"/>
      <c r="D806" s="60"/>
    </row>
    <row r="807">
      <c r="A807" s="60"/>
      <c r="B807" s="60"/>
      <c r="C807" s="60"/>
      <c r="D807" s="60"/>
    </row>
    <row r="808">
      <c r="A808" s="60"/>
      <c r="B808" s="60"/>
      <c r="C808" s="60"/>
      <c r="D808" s="60"/>
    </row>
    <row r="809">
      <c r="A809" s="60"/>
      <c r="B809" s="60"/>
      <c r="C809" s="60"/>
      <c r="D809" s="60"/>
    </row>
    <row r="810">
      <c r="A810" s="60"/>
      <c r="B810" s="60"/>
      <c r="C810" s="60"/>
      <c r="D810" s="60"/>
    </row>
    <row r="811">
      <c r="A811" s="60"/>
      <c r="B811" s="60"/>
      <c r="C811" s="60"/>
      <c r="D811" s="60"/>
    </row>
    <row r="812">
      <c r="A812" s="60"/>
      <c r="B812" s="60"/>
      <c r="C812" s="60"/>
      <c r="D812" s="60"/>
    </row>
    <row r="813">
      <c r="A813" s="60"/>
      <c r="B813" s="60"/>
      <c r="C813" s="60"/>
      <c r="D813" s="60"/>
    </row>
    <row r="814">
      <c r="A814" s="60"/>
      <c r="B814" s="60"/>
      <c r="C814" s="60"/>
      <c r="D814" s="60"/>
    </row>
    <row r="815">
      <c r="A815" s="60"/>
      <c r="B815" s="60"/>
      <c r="C815" s="60"/>
      <c r="D815" s="60"/>
    </row>
    <row r="816">
      <c r="A816" s="60"/>
      <c r="B816" s="60"/>
      <c r="C816" s="60"/>
      <c r="D816" s="60"/>
    </row>
    <row r="817">
      <c r="A817" s="60"/>
      <c r="B817" s="60"/>
      <c r="C817" s="60"/>
      <c r="D817" s="60"/>
    </row>
    <row r="818">
      <c r="A818" s="60"/>
      <c r="B818" s="60"/>
      <c r="C818" s="60"/>
      <c r="D818" s="60"/>
    </row>
    <row r="819">
      <c r="A819" s="60"/>
      <c r="B819" s="60"/>
      <c r="C819" s="60"/>
      <c r="D819" s="60"/>
    </row>
    <row r="820">
      <c r="A820" s="60"/>
      <c r="B820" s="60"/>
      <c r="C820" s="60"/>
      <c r="D820" s="60"/>
    </row>
    <row r="821">
      <c r="A821" s="60"/>
      <c r="B821" s="60"/>
      <c r="C821" s="60"/>
      <c r="D821" s="60"/>
    </row>
    <row r="822">
      <c r="A822" s="60"/>
      <c r="B822" s="60"/>
      <c r="C822" s="60"/>
      <c r="D822" s="60"/>
    </row>
    <row r="823">
      <c r="A823" s="60"/>
      <c r="B823" s="60"/>
      <c r="C823" s="60"/>
      <c r="D823" s="60"/>
    </row>
    <row r="824">
      <c r="A824" s="60"/>
      <c r="B824" s="60"/>
      <c r="C824" s="60"/>
      <c r="D824" s="60"/>
    </row>
    <row r="825">
      <c r="A825" s="60"/>
      <c r="B825" s="60"/>
      <c r="C825" s="60"/>
      <c r="D825" s="60"/>
    </row>
    <row r="826">
      <c r="A826" s="60"/>
      <c r="B826" s="60"/>
      <c r="C826" s="60"/>
      <c r="D826" s="60"/>
    </row>
    <row r="827">
      <c r="A827" s="60"/>
      <c r="B827" s="60"/>
      <c r="C827" s="60"/>
      <c r="D827" s="60"/>
    </row>
    <row r="828">
      <c r="A828" s="60"/>
      <c r="B828" s="60"/>
      <c r="C828" s="60"/>
      <c r="D828" s="60"/>
    </row>
    <row r="829">
      <c r="A829" s="60"/>
      <c r="B829" s="60"/>
      <c r="C829" s="60"/>
      <c r="D829" s="60"/>
    </row>
    <row r="830">
      <c r="A830" s="60"/>
      <c r="B830" s="60"/>
      <c r="C830" s="60"/>
      <c r="D830" s="60"/>
    </row>
    <row r="831">
      <c r="A831" s="60"/>
      <c r="B831" s="60"/>
      <c r="C831" s="60"/>
      <c r="D831" s="60"/>
    </row>
    <row r="832">
      <c r="A832" s="60"/>
      <c r="B832" s="60"/>
      <c r="C832" s="60"/>
      <c r="D832" s="60"/>
    </row>
    <row r="833">
      <c r="A833" s="60"/>
      <c r="B833" s="60"/>
      <c r="C833" s="60"/>
      <c r="D833" s="60"/>
    </row>
    <row r="834">
      <c r="A834" s="60"/>
      <c r="B834" s="60"/>
      <c r="C834" s="60"/>
      <c r="D834" s="60"/>
    </row>
    <row r="835">
      <c r="A835" s="60"/>
      <c r="B835" s="60"/>
      <c r="C835" s="60"/>
      <c r="D835" s="60"/>
    </row>
    <row r="836">
      <c r="A836" s="60"/>
      <c r="B836" s="60"/>
      <c r="C836" s="60"/>
      <c r="D836" s="60"/>
    </row>
    <row r="837">
      <c r="A837" s="60"/>
      <c r="B837" s="60"/>
      <c r="C837" s="60"/>
      <c r="D837" s="60"/>
    </row>
    <row r="838">
      <c r="A838" s="60"/>
      <c r="B838" s="60"/>
      <c r="C838" s="60"/>
      <c r="D838" s="60"/>
    </row>
    <row r="839">
      <c r="A839" s="60"/>
      <c r="B839" s="60"/>
      <c r="C839" s="60"/>
      <c r="D839" s="60"/>
    </row>
    <row r="840">
      <c r="A840" s="60"/>
      <c r="B840" s="60"/>
      <c r="C840" s="60"/>
      <c r="D840" s="60"/>
    </row>
    <row r="841">
      <c r="A841" s="60"/>
      <c r="B841" s="60"/>
      <c r="C841" s="60"/>
      <c r="D841" s="60"/>
    </row>
    <row r="842">
      <c r="A842" s="60"/>
      <c r="B842" s="60"/>
      <c r="C842" s="60"/>
      <c r="D842" s="60"/>
    </row>
    <row r="843">
      <c r="A843" s="60"/>
      <c r="B843" s="60"/>
      <c r="C843" s="60"/>
      <c r="D843" s="60"/>
    </row>
    <row r="844">
      <c r="A844" s="60"/>
      <c r="B844" s="60"/>
      <c r="C844" s="60"/>
      <c r="D844" s="60"/>
    </row>
    <row r="845">
      <c r="A845" s="60"/>
      <c r="B845" s="60"/>
      <c r="C845" s="60"/>
      <c r="D845" s="60"/>
    </row>
    <row r="846">
      <c r="A846" s="60"/>
      <c r="B846" s="60"/>
      <c r="C846" s="60"/>
      <c r="D846" s="60"/>
    </row>
    <row r="847">
      <c r="A847" s="60"/>
      <c r="B847" s="60"/>
      <c r="C847" s="60"/>
      <c r="D847" s="60"/>
    </row>
    <row r="848">
      <c r="A848" s="60"/>
      <c r="B848" s="60"/>
      <c r="C848" s="60"/>
      <c r="D848" s="60"/>
    </row>
    <row r="849">
      <c r="A849" s="60"/>
      <c r="B849" s="60"/>
      <c r="C849" s="60"/>
      <c r="D849" s="60"/>
    </row>
    <row r="850">
      <c r="A850" s="60"/>
      <c r="B850" s="60"/>
      <c r="C850" s="60"/>
      <c r="D850" s="60"/>
    </row>
    <row r="851">
      <c r="A851" s="60"/>
      <c r="B851" s="60"/>
      <c r="C851" s="60"/>
      <c r="D851" s="60"/>
    </row>
    <row r="852">
      <c r="A852" s="60"/>
      <c r="B852" s="60"/>
      <c r="C852" s="60"/>
      <c r="D852" s="60"/>
    </row>
    <row r="853">
      <c r="A853" s="60"/>
      <c r="B853" s="60"/>
      <c r="C853" s="60"/>
      <c r="D853" s="60"/>
    </row>
    <row r="854">
      <c r="A854" s="60"/>
      <c r="B854" s="60"/>
      <c r="C854" s="60"/>
      <c r="D854" s="60"/>
    </row>
    <row r="855">
      <c r="A855" s="60"/>
      <c r="B855" s="60"/>
      <c r="C855" s="60"/>
      <c r="D855" s="60"/>
    </row>
    <row r="856">
      <c r="A856" s="60"/>
      <c r="B856" s="60"/>
      <c r="C856" s="60"/>
      <c r="D856" s="60"/>
    </row>
    <row r="857">
      <c r="A857" s="60"/>
      <c r="B857" s="60"/>
      <c r="C857" s="60"/>
      <c r="D857" s="60"/>
    </row>
    <row r="858">
      <c r="A858" s="60"/>
      <c r="B858" s="60"/>
      <c r="C858" s="60"/>
      <c r="D858" s="60"/>
    </row>
    <row r="859">
      <c r="A859" s="60"/>
      <c r="B859" s="60"/>
      <c r="C859" s="60"/>
      <c r="D859" s="60"/>
    </row>
    <row r="860">
      <c r="A860" s="60"/>
      <c r="B860" s="60"/>
      <c r="C860" s="60"/>
      <c r="D860" s="60"/>
    </row>
    <row r="861">
      <c r="A861" s="60"/>
      <c r="B861" s="60"/>
      <c r="C861" s="60"/>
      <c r="D861" s="60"/>
    </row>
    <row r="862">
      <c r="A862" s="60"/>
      <c r="B862" s="60"/>
      <c r="C862" s="60"/>
      <c r="D862" s="60"/>
    </row>
    <row r="863">
      <c r="A863" s="60"/>
      <c r="B863" s="60"/>
      <c r="C863" s="60"/>
      <c r="D863" s="60"/>
    </row>
    <row r="864">
      <c r="A864" s="60"/>
      <c r="B864" s="60"/>
      <c r="C864" s="60"/>
      <c r="D864" s="60"/>
    </row>
    <row r="865">
      <c r="A865" s="60"/>
      <c r="B865" s="60"/>
      <c r="C865" s="60"/>
      <c r="D865" s="60"/>
    </row>
    <row r="866">
      <c r="A866" s="60"/>
      <c r="B866" s="60"/>
      <c r="C866" s="60"/>
      <c r="D866" s="60"/>
    </row>
    <row r="867">
      <c r="A867" s="60"/>
      <c r="B867" s="60"/>
      <c r="C867" s="60"/>
      <c r="D867" s="60"/>
    </row>
    <row r="868">
      <c r="A868" s="60"/>
      <c r="B868" s="60"/>
      <c r="C868" s="60"/>
      <c r="D868" s="60"/>
    </row>
    <row r="869">
      <c r="A869" s="60"/>
      <c r="B869" s="60"/>
      <c r="C869" s="60"/>
      <c r="D869" s="60"/>
    </row>
    <row r="870">
      <c r="A870" s="60"/>
      <c r="B870" s="60"/>
      <c r="C870" s="60"/>
      <c r="D870" s="60"/>
    </row>
    <row r="871">
      <c r="A871" s="60"/>
      <c r="B871" s="60"/>
      <c r="C871" s="60"/>
      <c r="D871" s="60"/>
    </row>
    <row r="872">
      <c r="A872" s="60"/>
      <c r="B872" s="60"/>
      <c r="C872" s="60"/>
      <c r="D872" s="60"/>
    </row>
    <row r="873">
      <c r="A873" s="60"/>
      <c r="B873" s="60"/>
      <c r="C873" s="60"/>
      <c r="D873" s="60"/>
    </row>
    <row r="874">
      <c r="A874" s="60"/>
      <c r="B874" s="60"/>
      <c r="C874" s="60"/>
      <c r="D874" s="60"/>
    </row>
    <row r="875">
      <c r="A875" s="60"/>
      <c r="B875" s="60"/>
      <c r="C875" s="60"/>
      <c r="D875" s="60"/>
    </row>
    <row r="876">
      <c r="A876" s="60"/>
      <c r="B876" s="60"/>
      <c r="C876" s="60"/>
      <c r="D876" s="60"/>
    </row>
    <row r="877">
      <c r="A877" s="60"/>
      <c r="B877" s="60"/>
      <c r="C877" s="60"/>
      <c r="D877" s="60"/>
    </row>
    <row r="878">
      <c r="A878" s="60"/>
      <c r="B878" s="60"/>
      <c r="C878" s="60"/>
      <c r="D878" s="60"/>
    </row>
    <row r="879">
      <c r="A879" s="60"/>
      <c r="B879" s="60"/>
      <c r="C879" s="60"/>
      <c r="D879" s="60"/>
    </row>
    <row r="880">
      <c r="A880" s="60"/>
      <c r="B880" s="60"/>
      <c r="C880" s="60"/>
      <c r="D880" s="60"/>
    </row>
    <row r="881">
      <c r="A881" s="60"/>
      <c r="B881" s="60"/>
      <c r="C881" s="60"/>
      <c r="D881" s="60"/>
    </row>
    <row r="882">
      <c r="A882" s="60"/>
      <c r="B882" s="60"/>
      <c r="C882" s="60"/>
      <c r="D882" s="60"/>
    </row>
    <row r="883">
      <c r="A883" s="60"/>
      <c r="B883" s="60"/>
      <c r="C883" s="60"/>
      <c r="D883" s="60"/>
    </row>
    <row r="884">
      <c r="A884" s="60"/>
      <c r="B884" s="60"/>
      <c r="C884" s="60"/>
      <c r="D884" s="60"/>
    </row>
    <row r="885">
      <c r="A885" s="60"/>
      <c r="B885" s="60"/>
      <c r="C885" s="60"/>
      <c r="D885" s="60"/>
    </row>
    <row r="886">
      <c r="A886" s="60"/>
      <c r="B886" s="60"/>
      <c r="C886" s="60"/>
      <c r="D886" s="60"/>
    </row>
    <row r="887">
      <c r="A887" s="60"/>
      <c r="B887" s="60"/>
      <c r="C887" s="60"/>
      <c r="D887" s="60"/>
    </row>
    <row r="888">
      <c r="A888" s="60"/>
      <c r="B888" s="60"/>
      <c r="C888" s="60"/>
      <c r="D888" s="60"/>
    </row>
    <row r="889">
      <c r="A889" s="60"/>
      <c r="B889" s="60"/>
      <c r="C889" s="60"/>
      <c r="D889" s="60"/>
    </row>
    <row r="890">
      <c r="A890" s="60"/>
      <c r="B890" s="60"/>
      <c r="C890" s="60"/>
      <c r="D890" s="60"/>
    </row>
    <row r="891">
      <c r="A891" s="60"/>
      <c r="B891" s="60"/>
      <c r="C891" s="60"/>
      <c r="D891" s="60"/>
    </row>
    <row r="892">
      <c r="A892" s="60"/>
      <c r="B892" s="60"/>
      <c r="C892" s="60"/>
      <c r="D892" s="60"/>
    </row>
    <row r="893">
      <c r="A893" s="60"/>
      <c r="B893" s="60"/>
      <c r="C893" s="60"/>
      <c r="D893" s="60"/>
    </row>
    <row r="894">
      <c r="A894" s="60"/>
      <c r="B894" s="60"/>
      <c r="C894" s="60"/>
      <c r="D894" s="60"/>
    </row>
    <row r="895">
      <c r="A895" s="60"/>
      <c r="B895" s="60"/>
      <c r="C895" s="60"/>
      <c r="D895" s="60"/>
    </row>
    <row r="896">
      <c r="A896" s="60"/>
      <c r="B896" s="60"/>
      <c r="C896" s="60"/>
      <c r="D896" s="60"/>
    </row>
    <row r="897">
      <c r="A897" s="60"/>
      <c r="B897" s="60"/>
      <c r="C897" s="60"/>
      <c r="D897" s="60"/>
    </row>
    <row r="898">
      <c r="A898" s="60"/>
      <c r="B898" s="60"/>
      <c r="C898" s="60"/>
      <c r="D898" s="60"/>
    </row>
    <row r="899">
      <c r="A899" s="60"/>
      <c r="B899" s="60"/>
      <c r="C899" s="60"/>
      <c r="D899" s="60"/>
    </row>
    <row r="900">
      <c r="A900" s="60"/>
      <c r="B900" s="60"/>
      <c r="C900" s="60"/>
      <c r="D900" s="60"/>
    </row>
    <row r="901">
      <c r="A901" s="60"/>
      <c r="B901" s="60"/>
      <c r="C901" s="60"/>
      <c r="D901" s="60"/>
    </row>
    <row r="902">
      <c r="A902" s="60"/>
      <c r="B902" s="60"/>
      <c r="C902" s="60"/>
      <c r="D902" s="60"/>
    </row>
    <row r="903">
      <c r="A903" s="60"/>
      <c r="B903" s="60"/>
      <c r="C903" s="60"/>
      <c r="D903" s="60"/>
    </row>
    <row r="904">
      <c r="A904" s="60"/>
      <c r="B904" s="60"/>
      <c r="C904" s="60"/>
      <c r="D904" s="60"/>
    </row>
    <row r="905">
      <c r="A905" s="60"/>
      <c r="B905" s="60"/>
      <c r="C905" s="60"/>
      <c r="D905" s="60"/>
    </row>
    <row r="906">
      <c r="A906" s="60"/>
      <c r="B906" s="60"/>
      <c r="C906" s="60"/>
      <c r="D906" s="60"/>
    </row>
    <row r="907">
      <c r="A907" s="60"/>
      <c r="B907" s="60"/>
      <c r="C907" s="60"/>
      <c r="D907" s="60"/>
    </row>
    <row r="908">
      <c r="A908" s="60"/>
      <c r="B908" s="60"/>
      <c r="C908" s="60"/>
      <c r="D908" s="60"/>
    </row>
    <row r="909">
      <c r="A909" s="60"/>
      <c r="B909" s="60"/>
      <c r="C909" s="60"/>
      <c r="D909" s="60"/>
    </row>
    <row r="910">
      <c r="A910" s="60"/>
      <c r="B910" s="60"/>
      <c r="C910" s="60"/>
      <c r="D910" s="60"/>
    </row>
    <row r="911">
      <c r="A911" s="60"/>
      <c r="B911" s="60"/>
      <c r="C911" s="60"/>
      <c r="D911" s="60"/>
    </row>
    <row r="912">
      <c r="A912" s="60"/>
      <c r="B912" s="60"/>
      <c r="C912" s="60"/>
      <c r="D912" s="60"/>
    </row>
    <row r="913">
      <c r="A913" s="60"/>
      <c r="B913" s="60"/>
      <c r="C913" s="60"/>
      <c r="D913" s="60"/>
    </row>
    <row r="914">
      <c r="A914" s="60"/>
      <c r="B914" s="60"/>
      <c r="C914" s="60"/>
      <c r="D914" s="60"/>
    </row>
    <row r="915">
      <c r="A915" s="60"/>
      <c r="B915" s="60"/>
      <c r="C915" s="60"/>
      <c r="D915" s="60"/>
    </row>
    <row r="916">
      <c r="A916" s="60"/>
      <c r="B916" s="60"/>
      <c r="C916" s="60"/>
      <c r="D916" s="60"/>
    </row>
    <row r="917">
      <c r="A917" s="60"/>
      <c r="B917" s="60"/>
      <c r="C917" s="60"/>
      <c r="D917" s="60"/>
    </row>
    <row r="918">
      <c r="A918" s="60"/>
      <c r="B918" s="60"/>
      <c r="C918" s="60"/>
      <c r="D918" s="60"/>
    </row>
    <row r="919">
      <c r="A919" s="60"/>
      <c r="B919" s="60"/>
      <c r="C919" s="60"/>
      <c r="D919" s="60"/>
    </row>
    <row r="920">
      <c r="A920" s="60"/>
      <c r="B920" s="60"/>
      <c r="C920" s="60"/>
      <c r="D920" s="60"/>
    </row>
    <row r="921">
      <c r="A921" s="60"/>
      <c r="B921" s="60"/>
      <c r="C921" s="60"/>
      <c r="D921" s="60"/>
    </row>
    <row r="922">
      <c r="A922" s="60"/>
      <c r="B922" s="60"/>
      <c r="C922" s="60"/>
      <c r="D922" s="60"/>
    </row>
    <row r="923">
      <c r="A923" s="60"/>
      <c r="B923" s="60"/>
      <c r="C923" s="60"/>
      <c r="D923" s="60"/>
    </row>
    <row r="924">
      <c r="A924" s="60"/>
      <c r="B924" s="60"/>
      <c r="C924" s="60"/>
      <c r="D924" s="60"/>
    </row>
    <row r="925">
      <c r="A925" s="60"/>
      <c r="B925" s="60"/>
      <c r="C925" s="60"/>
      <c r="D925" s="60"/>
    </row>
    <row r="926">
      <c r="A926" s="60"/>
      <c r="B926" s="60"/>
      <c r="C926" s="60"/>
      <c r="D926" s="60"/>
    </row>
    <row r="927">
      <c r="A927" s="60"/>
      <c r="B927" s="60"/>
      <c r="C927" s="60"/>
      <c r="D927" s="60"/>
    </row>
    <row r="928">
      <c r="A928" s="60"/>
      <c r="B928" s="60"/>
      <c r="C928" s="60"/>
      <c r="D928" s="60"/>
    </row>
    <row r="929">
      <c r="A929" s="60"/>
      <c r="B929" s="60"/>
      <c r="C929" s="60"/>
      <c r="D929" s="60"/>
    </row>
    <row r="930">
      <c r="A930" s="60"/>
      <c r="B930" s="60"/>
      <c r="C930" s="60"/>
      <c r="D930" s="60"/>
    </row>
    <row r="931">
      <c r="A931" s="60"/>
      <c r="B931" s="60"/>
      <c r="C931" s="60"/>
      <c r="D931" s="60"/>
    </row>
    <row r="932">
      <c r="A932" s="60"/>
      <c r="B932" s="60"/>
      <c r="C932" s="60"/>
      <c r="D932" s="60"/>
    </row>
    <row r="933">
      <c r="A933" s="60"/>
      <c r="B933" s="60"/>
      <c r="C933" s="60"/>
      <c r="D933" s="60"/>
    </row>
    <row r="934">
      <c r="A934" s="60"/>
      <c r="B934" s="60"/>
      <c r="C934" s="60"/>
      <c r="D934" s="60"/>
    </row>
    <row r="935">
      <c r="A935" s="60"/>
      <c r="B935" s="60"/>
      <c r="C935" s="60"/>
      <c r="D935" s="60"/>
    </row>
    <row r="936">
      <c r="A936" s="60"/>
      <c r="B936" s="60"/>
      <c r="C936" s="60"/>
      <c r="D936" s="60"/>
    </row>
    <row r="937">
      <c r="A937" s="60"/>
      <c r="B937" s="60"/>
      <c r="C937" s="60"/>
      <c r="D937" s="60"/>
    </row>
    <row r="938">
      <c r="A938" s="60"/>
      <c r="B938" s="60"/>
      <c r="C938" s="60"/>
      <c r="D938" s="60"/>
    </row>
    <row r="939">
      <c r="A939" s="60"/>
      <c r="B939" s="60"/>
      <c r="C939" s="60"/>
      <c r="D939" s="60"/>
    </row>
    <row r="940">
      <c r="A940" s="60"/>
      <c r="B940" s="60"/>
      <c r="C940" s="60"/>
      <c r="D940" s="60"/>
    </row>
    <row r="941">
      <c r="A941" s="60"/>
      <c r="B941" s="60"/>
      <c r="C941" s="60"/>
      <c r="D941" s="60"/>
    </row>
    <row r="942">
      <c r="A942" s="60"/>
      <c r="B942" s="60"/>
      <c r="C942" s="60"/>
      <c r="D942" s="60"/>
    </row>
    <row r="943">
      <c r="A943" s="60"/>
      <c r="B943" s="60"/>
      <c r="C943" s="60"/>
      <c r="D943" s="60"/>
    </row>
    <row r="944">
      <c r="A944" s="60"/>
      <c r="B944" s="60"/>
      <c r="C944" s="60"/>
      <c r="D944" s="60"/>
    </row>
    <row r="945">
      <c r="A945" s="60"/>
      <c r="B945" s="60"/>
      <c r="C945" s="60"/>
      <c r="D945" s="60"/>
    </row>
    <row r="946">
      <c r="A946" s="60"/>
      <c r="B946" s="60"/>
      <c r="C946" s="60"/>
      <c r="D946" s="60"/>
    </row>
    <row r="947">
      <c r="A947" s="60"/>
      <c r="B947" s="60"/>
      <c r="C947" s="60"/>
      <c r="D947" s="60"/>
    </row>
    <row r="948">
      <c r="A948" s="60"/>
      <c r="B948" s="60"/>
      <c r="C948" s="60"/>
      <c r="D948" s="60"/>
    </row>
    <row r="949">
      <c r="A949" s="60"/>
      <c r="B949" s="60"/>
      <c r="C949" s="60"/>
      <c r="D949" s="60"/>
    </row>
    <row r="950">
      <c r="A950" s="60"/>
      <c r="B950" s="60"/>
      <c r="C950" s="60"/>
      <c r="D950" s="60"/>
    </row>
    <row r="951">
      <c r="A951" s="60"/>
      <c r="B951" s="60"/>
      <c r="C951" s="60"/>
      <c r="D951" s="60"/>
    </row>
    <row r="952">
      <c r="A952" s="60"/>
      <c r="B952" s="60"/>
      <c r="C952" s="60"/>
      <c r="D952" s="60"/>
    </row>
    <row r="953">
      <c r="A953" s="60"/>
      <c r="B953" s="60"/>
      <c r="C953" s="60"/>
      <c r="D953" s="60"/>
    </row>
    <row r="954">
      <c r="A954" s="60"/>
      <c r="B954" s="60"/>
      <c r="C954" s="60"/>
      <c r="D954" s="60"/>
    </row>
    <row r="955">
      <c r="A955" s="60"/>
      <c r="B955" s="60"/>
      <c r="C955" s="60"/>
      <c r="D955" s="60"/>
    </row>
    <row r="956">
      <c r="A956" s="60"/>
      <c r="B956" s="60"/>
      <c r="C956" s="60"/>
      <c r="D956" s="60"/>
    </row>
    <row r="957">
      <c r="A957" s="60"/>
      <c r="B957" s="60"/>
      <c r="C957" s="60"/>
      <c r="D957" s="60"/>
    </row>
    <row r="958">
      <c r="A958" s="60"/>
      <c r="B958" s="60"/>
      <c r="C958" s="60"/>
      <c r="D958" s="60"/>
    </row>
    <row r="959">
      <c r="A959" s="60"/>
      <c r="B959" s="60"/>
      <c r="C959" s="60"/>
      <c r="D959" s="60"/>
    </row>
    <row r="960">
      <c r="A960" s="60"/>
      <c r="B960" s="60"/>
      <c r="C960" s="60"/>
      <c r="D960" s="60"/>
    </row>
    <row r="961">
      <c r="A961" s="60"/>
      <c r="B961" s="60"/>
      <c r="C961" s="60"/>
      <c r="D961" s="60"/>
    </row>
    <row r="962">
      <c r="A962" s="60"/>
      <c r="B962" s="60"/>
      <c r="C962" s="60"/>
      <c r="D962" s="60"/>
    </row>
    <row r="963">
      <c r="A963" s="60"/>
      <c r="B963" s="60"/>
      <c r="C963" s="60"/>
      <c r="D963" s="60"/>
    </row>
    <row r="964">
      <c r="A964" s="60"/>
      <c r="B964" s="60"/>
      <c r="C964" s="60"/>
      <c r="D964" s="60"/>
    </row>
    <row r="965">
      <c r="A965" s="60"/>
      <c r="B965" s="60"/>
      <c r="C965" s="60"/>
      <c r="D965" s="60"/>
    </row>
    <row r="966">
      <c r="A966" s="60"/>
      <c r="B966" s="60"/>
      <c r="C966" s="60"/>
      <c r="D966" s="60"/>
    </row>
    <row r="967">
      <c r="A967" s="60"/>
      <c r="B967" s="60"/>
      <c r="C967" s="60"/>
      <c r="D967" s="60"/>
    </row>
    <row r="968">
      <c r="A968" s="60"/>
      <c r="B968" s="60"/>
      <c r="C968" s="60"/>
      <c r="D968" s="60"/>
    </row>
    <row r="969">
      <c r="A969" s="60"/>
      <c r="B969" s="60"/>
      <c r="C969" s="60"/>
      <c r="D969" s="60"/>
    </row>
    <row r="970">
      <c r="A970" s="60"/>
      <c r="B970" s="60"/>
      <c r="C970" s="60"/>
      <c r="D970" s="60"/>
    </row>
    <row r="971">
      <c r="A971" s="60"/>
      <c r="B971" s="60"/>
      <c r="C971" s="60"/>
      <c r="D971" s="60"/>
    </row>
    <row r="972">
      <c r="A972" s="60"/>
      <c r="B972" s="60"/>
      <c r="C972" s="60"/>
      <c r="D972" s="60"/>
    </row>
    <row r="973">
      <c r="A973" s="60"/>
      <c r="B973" s="60"/>
      <c r="C973" s="60"/>
      <c r="D973" s="60"/>
    </row>
    <row r="974">
      <c r="A974" s="60"/>
      <c r="B974" s="60"/>
      <c r="C974" s="60"/>
      <c r="D974" s="60"/>
    </row>
    <row r="975">
      <c r="A975" s="60"/>
      <c r="B975" s="60"/>
      <c r="C975" s="60"/>
      <c r="D975" s="60"/>
    </row>
    <row r="976">
      <c r="A976" s="60"/>
      <c r="B976" s="60"/>
      <c r="C976" s="60"/>
      <c r="D976" s="60"/>
    </row>
    <row r="977">
      <c r="A977" s="60"/>
      <c r="B977" s="60"/>
      <c r="C977" s="60"/>
      <c r="D977" s="60"/>
    </row>
    <row r="978">
      <c r="A978" s="60"/>
      <c r="B978" s="60"/>
      <c r="C978" s="60"/>
      <c r="D978" s="60"/>
    </row>
    <row r="979">
      <c r="A979" s="60"/>
      <c r="B979" s="60"/>
      <c r="C979" s="60"/>
      <c r="D979" s="60"/>
    </row>
    <row r="980">
      <c r="A980" s="60"/>
      <c r="B980" s="60"/>
      <c r="C980" s="60"/>
      <c r="D980" s="60"/>
    </row>
    <row r="981">
      <c r="A981" s="60"/>
      <c r="B981" s="60"/>
      <c r="C981" s="60"/>
      <c r="D981" s="60"/>
    </row>
    <row r="982">
      <c r="A982" s="60"/>
      <c r="B982" s="60"/>
      <c r="C982" s="60"/>
      <c r="D982" s="60"/>
    </row>
    <row r="983">
      <c r="A983" s="60"/>
      <c r="B983" s="60"/>
      <c r="C983" s="60"/>
      <c r="D983" s="60"/>
    </row>
    <row r="984">
      <c r="A984" s="60"/>
      <c r="B984" s="60"/>
      <c r="C984" s="60"/>
      <c r="D984" s="60"/>
    </row>
    <row r="985">
      <c r="A985" s="60"/>
      <c r="B985" s="60"/>
      <c r="C985" s="60"/>
      <c r="D985" s="60"/>
    </row>
    <row r="986">
      <c r="A986" s="60"/>
      <c r="B986" s="60"/>
      <c r="C986" s="60"/>
      <c r="D986" s="60"/>
    </row>
    <row r="987">
      <c r="A987" s="60"/>
      <c r="B987" s="60"/>
      <c r="C987" s="60"/>
      <c r="D987" s="60"/>
    </row>
    <row r="988">
      <c r="A988" s="60"/>
      <c r="B988" s="60"/>
      <c r="C988" s="60"/>
      <c r="D988" s="60"/>
    </row>
    <row r="989">
      <c r="A989" s="60"/>
      <c r="B989" s="60"/>
      <c r="C989" s="60"/>
      <c r="D989" s="60"/>
    </row>
    <row r="990">
      <c r="A990" s="60"/>
      <c r="B990" s="60"/>
      <c r="C990" s="60"/>
      <c r="D990" s="60"/>
    </row>
    <row r="991">
      <c r="A991" s="60"/>
      <c r="B991" s="60"/>
      <c r="C991" s="60"/>
      <c r="D991" s="60"/>
    </row>
    <row r="992">
      <c r="A992" s="60"/>
      <c r="B992" s="60"/>
      <c r="C992" s="60"/>
      <c r="D992" s="60"/>
    </row>
    <row r="993">
      <c r="A993" s="60"/>
      <c r="B993" s="60"/>
      <c r="C993" s="60"/>
      <c r="D993" s="60"/>
    </row>
    <row r="994">
      <c r="A994" s="60"/>
      <c r="B994" s="60"/>
      <c r="C994" s="60"/>
      <c r="D994" s="60"/>
    </row>
    <row r="995">
      <c r="A995" s="60"/>
      <c r="B995" s="60"/>
      <c r="C995" s="60"/>
      <c r="D995" s="60"/>
    </row>
    <row r="996">
      <c r="A996" s="60"/>
      <c r="B996" s="60"/>
      <c r="C996" s="60"/>
      <c r="D996" s="60"/>
    </row>
    <row r="997">
      <c r="A997" s="60"/>
      <c r="B997" s="60"/>
      <c r="C997" s="60"/>
      <c r="D997" s="60"/>
    </row>
    <row r="998">
      <c r="A998" s="60"/>
      <c r="B998" s="60"/>
      <c r="C998" s="60"/>
      <c r="D998" s="60"/>
    </row>
    <row r="999">
      <c r="A999" s="60"/>
      <c r="B999" s="60"/>
      <c r="C999" s="60"/>
      <c r="D999" s="60"/>
    </row>
    <row r="1000">
      <c r="A1000" s="60"/>
      <c r="B1000" s="60"/>
      <c r="C1000" s="60"/>
      <c r="D1000" s="60"/>
    </row>
  </sheetData>
  <hyperlinks>
    <hyperlink r:id="rId1" location="slide=id.g212e8a43ba7_2_70" ref="D1"/>
    <hyperlink r:id="rId2" location="slide=id.g1244d193f33_0_3147" ref="D2"/>
    <hyperlink r:id="rId3" location="slide=id.g1480f419a1d_0_3374" ref="D3"/>
    <hyperlink r:id="rId4" ref="D4"/>
    <hyperlink r:id="rId5" location="ansible-edge-gitops" ref="D5"/>
    <hyperlink r:id="rId6" location="slide=id.p1" ref="D6"/>
    <hyperlink r:id="rId7" location="slide=id.g12e07e6cc86_0_11" ref="D7"/>
    <hyperlink r:id="rId8" location="slide=id.g20c624a917d_0_2358" ref="D8"/>
    <hyperlink r:id="rId9" location="gid=1274798027" ref="D9"/>
    <hyperlink r:id="rId10" location="slide=id.p1" ref="D10"/>
    <hyperlink r:id="rId11" ref="D11"/>
    <hyperlink r:id="rId12" ref="D12"/>
    <hyperlink r:id="rId13" ref="D13"/>
    <hyperlink r:id="rId14" ref="D14"/>
    <hyperlink r:id="rId15" ref="D15"/>
    <hyperlink r:id="rId16" ref="D16"/>
    <hyperlink r:id="rId17" ref="E17"/>
    <hyperlink r:id="rId18" ref="E18"/>
    <hyperlink r:id="rId19" ref="E19"/>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88"/>
  </cols>
  <sheetData>
    <row r="1">
      <c r="A1" s="67" t="s">
        <v>570</v>
      </c>
      <c r="B1" s="68" t="s">
        <v>70</v>
      </c>
    </row>
    <row r="2">
      <c r="A2" s="67" t="s">
        <v>571</v>
      </c>
      <c r="B2" s="67" t="s">
        <v>572</v>
      </c>
    </row>
    <row r="3">
      <c r="A3" s="67" t="s">
        <v>573</v>
      </c>
      <c r="B3" s="68" t="s">
        <v>574</v>
      </c>
    </row>
    <row r="4">
      <c r="A4" s="67" t="s">
        <v>575</v>
      </c>
      <c r="B4" s="69" t="s">
        <v>576</v>
      </c>
    </row>
    <row r="5">
      <c r="A5" s="67" t="s">
        <v>577</v>
      </c>
      <c r="B5" s="67" t="s">
        <v>578</v>
      </c>
    </row>
    <row r="6">
      <c r="A6" s="67" t="s">
        <v>579</v>
      </c>
      <c r="B6" s="68" t="s">
        <v>580</v>
      </c>
    </row>
    <row r="7">
      <c r="A7" s="67" t="s">
        <v>581</v>
      </c>
      <c r="B7" s="68" t="s">
        <v>582</v>
      </c>
    </row>
  </sheetData>
  <hyperlinks>
    <hyperlink r:id="rId1" ref="B1"/>
    <hyperlink r:id="rId2" ref="B3"/>
    <hyperlink r:id="rId3" ref="B4"/>
    <hyperlink r:id="rId4" ref="B6"/>
    <hyperlink r:id="rId5" ref="B7"/>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5"/>
    <col customWidth="1" min="4" max="4" width="83.75"/>
  </cols>
  <sheetData>
    <row r="1">
      <c r="A1" s="67" t="s">
        <v>583</v>
      </c>
      <c r="D1" s="69" t="s">
        <v>584</v>
      </c>
    </row>
  </sheetData>
  <hyperlinks>
    <hyperlink r:id="rId1" location="slide=id.p" ref="D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0"/>
  </cols>
  <sheetData>
    <row r="1">
      <c r="A1" s="67" t="s">
        <v>585</v>
      </c>
      <c r="B1" s="68" t="s">
        <v>586</v>
      </c>
    </row>
    <row r="2">
      <c r="A2" s="67" t="s">
        <v>587</v>
      </c>
      <c r="B2" s="68" t="s">
        <v>588</v>
      </c>
    </row>
  </sheetData>
  <hyperlinks>
    <hyperlink r:id="rId1" location="slide=id.g21c40068bf1_0_1292" ref="B1"/>
    <hyperlink r:id="rId2" location="slide=id.g256644afb3e_0_397" ref="B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13"/>
  </cols>
  <sheetData>
    <row r="1">
      <c r="A1" s="67" t="s">
        <v>589</v>
      </c>
      <c r="B1" s="68" t="s">
        <v>590</v>
      </c>
    </row>
    <row r="2">
      <c r="A2" s="67" t="s">
        <v>591</v>
      </c>
      <c r="B2" s="68" t="s">
        <v>592</v>
      </c>
    </row>
  </sheetData>
  <hyperlinks>
    <hyperlink r:id="rId1" location="slide=id.g21cacce5d93_1_24" ref="B1"/>
    <hyperlink r:id="rId2" ref="B2"/>
  </hyperlinks>
  <drawing r:id="rId3"/>
</worksheet>
</file>