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<sst xmlns="http://schemas.openxmlformats.org/spreadsheetml/2006/main" count="84" uniqueCount="66">
  <si>
    <t>Student_ID</t>
  </si>
  <si>
    <t>Name</t>
  </si>
  <si>
    <t>Team_Name</t>
  </si>
  <si>
    <t>Event_1</t>
  </si>
  <si>
    <t>Event_2</t>
  </si>
  <si>
    <t>Event_3</t>
  </si>
  <si>
    <t>Event_4</t>
  </si>
  <si>
    <t xml:space="preserve">students point </t>
  </si>
  <si>
    <t xml:space="preserve">Rank </t>
  </si>
  <si>
    <t>Zayan</t>
  </si>
  <si>
    <t>Team Red</t>
  </si>
  <si>
    <t>Mappilappattu</t>
  </si>
  <si>
    <t>Story Writing (Eng)</t>
  </si>
  <si>
    <t>Mimicry</t>
  </si>
  <si>
    <t>Hafsa</t>
  </si>
  <si>
    <t>Mehndi Design</t>
  </si>
  <si>
    <t>Light Music (Female)</t>
  </si>
  <si>
    <t>Essay Writing (Mal)</t>
  </si>
  <si>
    <t>Pencil Drawing</t>
  </si>
  <si>
    <t>Shamil</t>
  </si>
  <si>
    <t>Duffmuttu</t>
  </si>
  <si>
    <t>Quiz</t>
  </si>
  <si>
    <t>Debate</t>
  </si>
  <si>
    <t>Fathima</t>
  </si>
  <si>
    <t>Oppana</t>
  </si>
  <si>
    <t>Face Painting</t>
  </si>
  <si>
    <t>Rahul</t>
  </si>
  <si>
    <t>Web Designing</t>
  </si>
  <si>
    <t>Coding</t>
  </si>
  <si>
    <t>Photography</t>
  </si>
  <si>
    <t>Short Film</t>
  </si>
  <si>
    <t>Anjali</t>
  </si>
  <si>
    <t>Team Green</t>
  </si>
  <si>
    <t>Bharatanatyam</t>
  </si>
  <si>
    <t>Kuchipudi</t>
  </si>
  <si>
    <t>Spot Dance</t>
  </si>
  <si>
    <t>Mohammed</t>
  </si>
  <si>
    <t>Kolkali</t>
  </si>
  <si>
    <t>Mime</t>
  </si>
  <si>
    <t>Elocution (Arabic)</t>
  </si>
  <si>
    <t>Aisha</t>
  </si>
  <si>
    <t>Poetry Writing (Eng)</t>
  </si>
  <si>
    <t>Essay Writing (Eng)</t>
  </si>
  <si>
    <t>Spelling Bee</t>
  </si>
  <si>
    <t>Arjun</t>
  </si>
  <si>
    <t>Clay Modeling</t>
  </si>
  <si>
    <t>Cartooning</t>
  </si>
  <si>
    <t>Sneha</t>
  </si>
  <si>
    <t>Margamkali</t>
  </si>
  <si>
    <t>Group Dance</t>
  </si>
  <si>
    <t>Farhan</t>
  </si>
  <si>
    <t>Team Blue</t>
  </si>
  <si>
    <t>Monoact</t>
  </si>
  <si>
    <t>Fancy Dress</t>
  </si>
  <si>
    <t>Skit</t>
  </si>
  <si>
    <t>Riya</t>
  </si>
  <si>
    <t>Patriotic Song</t>
  </si>
  <si>
    <t>Yaseen</t>
  </si>
  <si>
    <t>Elocution (Mal)</t>
  </si>
  <si>
    <t>Treasure Hunt</t>
  </si>
  <si>
    <t>Kavya</t>
  </si>
  <si>
    <t>Mohiniyattam</t>
  </si>
  <si>
    <t>Watercolor</t>
  </si>
  <si>
    <t>Poster Making</t>
  </si>
  <si>
    <t>Bilal</t>
  </si>
  <si>
    <t>Typist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</si>
</sst>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6" displayName="Student_Competition_Events" name="Student_Competition_Events" id="1">
  <tableColumns count="9">
    <tableColumn name="Student_ID" id="1"/>
    <tableColumn name="Name" id="2"/>
    <tableColumn name="Team_Name" id="3"/>
    <tableColumn name="Event_1" id="4"/>
    <tableColumn name="Event_2" id="5"/>
    <tableColumn name="Event_3" id="6"/>
    <tableColumn name="Event_4" id="7"/>
    <tableColumn name="students point " id="8"/>
    <tableColumn name="Rank 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1.25"/>
    <col customWidth="1" min="3" max="5" width="18.0"/>
    <col customWidth="1" min="6" max="6" width="16.63"/>
    <col customWidth="1" min="7" max="7" width="13.38"/>
    <col customWidth="1" min="8" max="8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>
        <v>101.0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6"/>
      <c r="H2" s="7"/>
      <c r="I2" s="7"/>
    </row>
    <row r="3" ht="22.5" customHeight="1">
      <c r="A3" s="3">
        <v>102.0</v>
      </c>
      <c r="B3" s="4" t="s">
        <v>14</v>
      </c>
      <c r="C3" s="5" t="s">
        <v>10</v>
      </c>
      <c r="D3" s="4" t="s">
        <v>15</v>
      </c>
      <c r="E3" s="4" t="s">
        <v>16</v>
      </c>
      <c r="F3" s="4" t="s">
        <v>17</v>
      </c>
      <c r="G3" s="4" t="s">
        <v>18</v>
      </c>
      <c r="H3" s="8"/>
      <c r="I3" s="8"/>
    </row>
    <row r="4" ht="22.5" customHeight="1">
      <c r="A4" s="3">
        <v>103.0</v>
      </c>
      <c r="B4" s="4" t="s">
        <v>19</v>
      </c>
      <c r="C4" s="5" t="s">
        <v>10</v>
      </c>
      <c r="D4" s="4" t="s">
        <v>20</v>
      </c>
      <c r="E4" s="4" t="s">
        <v>21</v>
      </c>
      <c r="F4" s="4" t="s">
        <v>22</v>
      </c>
      <c r="G4" s="6"/>
      <c r="H4" s="7"/>
      <c r="I4" s="7"/>
    </row>
    <row r="5" ht="22.5" customHeight="1">
      <c r="A5" s="3">
        <v>104.0</v>
      </c>
      <c r="B5" s="4" t="s">
        <v>23</v>
      </c>
      <c r="C5" s="5" t="s">
        <v>10</v>
      </c>
      <c r="D5" s="4" t="s">
        <v>24</v>
      </c>
      <c r="E5" s="4" t="s">
        <v>25</v>
      </c>
      <c r="F5" s="6"/>
      <c r="G5" s="6"/>
      <c r="H5" s="7"/>
      <c r="I5" s="7"/>
    </row>
    <row r="6" ht="22.5" customHeight="1">
      <c r="A6" s="3">
        <v>105.0</v>
      </c>
      <c r="B6" s="4" t="s">
        <v>26</v>
      </c>
      <c r="C6" s="5" t="s">
        <v>10</v>
      </c>
      <c r="D6" s="4" t="s">
        <v>27</v>
      </c>
      <c r="E6" s="4" t="s">
        <v>28</v>
      </c>
      <c r="F6" s="4" t="s">
        <v>29</v>
      </c>
      <c r="G6" s="4" t="s">
        <v>30</v>
      </c>
      <c r="H6" s="8"/>
      <c r="I6" s="8"/>
    </row>
    <row r="7" ht="22.5" customHeight="1">
      <c r="A7" s="3">
        <v>106.0</v>
      </c>
      <c r="B7" s="4" t="s">
        <v>31</v>
      </c>
      <c r="C7" s="5" t="s">
        <v>32</v>
      </c>
      <c r="D7" s="4" t="s">
        <v>33</v>
      </c>
      <c r="E7" s="4" t="s">
        <v>34</v>
      </c>
      <c r="F7" s="4" t="s">
        <v>35</v>
      </c>
      <c r="G7" s="6"/>
      <c r="H7" s="7"/>
      <c r="I7" s="7"/>
    </row>
    <row r="8" ht="22.5" customHeight="1">
      <c r="A8" s="3">
        <v>107.0</v>
      </c>
      <c r="B8" s="4" t="s">
        <v>36</v>
      </c>
      <c r="C8" s="5" t="s">
        <v>32</v>
      </c>
      <c r="D8" s="4" t="s">
        <v>37</v>
      </c>
      <c r="E8" s="4" t="s">
        <v>38</v>
      </c>
      <c r="F8" s="4" t="s">
        <v>39</v>
      </c>
      <c r="G8" s="6"/>
      <c r="H8" s="7"/>
      <c r="I8" s="7"/>
    </row>
    <row r="9" ht="22.5" customHeight="1">
      <c r="A9" s="3">
        <v>108.0</v>
      </c>
      <c r="B9" s="4" t="s">
        <v>40</v>
      </c>
      <c r="C9" s="5" t="s">
        <v>32</v>
      </c>
      <c r="D9" s="4" t="s">
        <v>41</v>
      </c>
      <c r="E9" s="4" t="s">
        <v>42</v>
      </c>
      <c r="F9" s="4" t="s">
        <v>43</v>
      </c>
      <c r="G9" s="4" t="s">
        <v>21</v>
      </c>
      <c r="H9" s="8"/>
      <c r="I9" s="8"/>
    </row>
    <row r="10" ht="22.5" customHeight="1">
      <c r="A10" s="3">
        <v>109.0</v>
      </c>
      <c r="B10" s="4" t="s">
        <v>44</v>
      </c>
      <c r="C10" s="5" t="s">
        <v>32</v>
      </c>
      <c r="D10" s="4" t="s">
        <v>45</v>
      </c>
      <c r="E10" s="4" t="s">
        <v>18</v>
      </c>
      <c r="F10" s="4" t="s">
        <v>46</v>
      </c>
      <c r="G10" s="6"/>
      <c r="H10" s="7"/>
      <c r="I10" s="7"/>
    </row>
    <row r="11" ht="22.5" customHeight="1">
      <c r="A11" s="3">
        <v>110.0</v>
      </c>
      <c r="B11" s="4" t="s">
        <v>47</v>
      </c>
      <c r="C11" s="5" t="s">
        <v>32</v>
      </c>
      <c r="D11" s="4" t="s">
        <v>48</v>
      </c>
      <c r="E11" s="4" t="s">
        <v>49</v>
      </c>
      <c r="F11" s="6"/>
      <c r="G11" s="6"/>
      <c r="H11" s="7"/>
      <c r="I11" s="7"/>
    </row>
    <row r="12" ht="22.5" customHeight="1">
      <c r="A12" s="3">
        <v>111.0</v>
      </c>
      <c r="B12" s="4" t="s">
        <v>50</v>
      </c>
      <c r="C12" s="5" t="s">
        <v>51</v>
      </c>
      <c r="D12" s="4" t="s">
        <v>52</v>
      </c>
      <c r="E12" s="4" t="s">
        <v>53</v>
      </c>
      <c r="F12" s="4" t="s">
        <v>54</v>
      </c>
      <c r="G12" s="6"/>
      <c r="H12" s="7"/>
      <c r="I12" s="7"/>
    </row>
    <row r="13" ht="22.5" customHeight="1">
      <c r="A13" s="3">
        <v>112.0</v>
      </c>
      <c r="B13" s="4" t="s">
        <v>55</v>
      </c>
      <c r="C13" s="5" t="s">
        <v>51</v>
      </c>
      <c r="D13" s="4" t="s">
        <v>16</v>
      </c>
      <c r="E13" s="4" t="s">
        <v>56</v>
      </c>
      <c r="F13" s="6"/>
      <c r="G13" s="6"/>
      <c r="H13" s="7"/>
      <c r="I13" s="7"/>
    </row>
    <row r="14" ht="22.5" customHeight="1">
      <c r="A14" s="3">
        <v>113.0</v>
      </c>
      <c r="B14" s="4" t="s">
        <v>57</v>
      </c>
      <c r="C14" s="5" t="s">
        <v>51</v>
      </c>
      <c r="D14" s="4" t="s">
        <v>58</v>
      </c>
      <c r="E14" s="4" t="s">
        <v>22</v>
      </c>
      <c r="F14" s="4" t="s">
        <v>59</v>
      </c>
      <c r="G14" s="6"/>
      <c r="H14" s="7"/>
      <c r="I14" s="7"/>
    </row>
    <row r="15" ht="22.5" customHeight="1">
      <c r="A15" s="3">
        <v>114.0</v>
      </c>
      <c r="B15" s="4" t="s">
        <v>60</v>
      </c>
      <c r="C15" s="5" t="s">
        <v>51</v>
      </c>
      <c r="D15" s="4" t="s">
        <v>61</v>
      </c>
      <c r="E15" s="4" t="s">
        <v>62</v>
      </c>
      <c r="F15" s="4" t="s">
        <v>63</v>
      </c>
      <c r="G15" s="6"/>
      <c r="H15" s="7"/>
      <c r="I15" s="7"/>
    </row>
    <row r="16" ht="22.5" customHeight="1">
      <c r="A16" s="3">
        <v>115.0</v>
      </c>
      <c r="B16" s="4" t="s">
        <v>64</v>
      </c>
      <c r="C16" s="5" t="s">
        <v>51</v>
      </c>
      <c r="D16" s="4" t="s">
        <v>20</v>
      </c>
      <c r="E16" s="4" t="s">
        <v>11</v>
      </c>
      <c r="F16" s="4" t="s">
        <v>65</v>
      </c>
      <c r="H16" s="9"/>
      <c r="I16" s="9"/>
    </row>
  </sheetData>
  <dataValidations>
    <dataValidation type="custom" allowBlank="1" showDropDown="1" sqref="A2:A16">
      <formula1>AND(ISNUMBER(A2),(NOT(OR(NOT(ISERROR(DATEVALUE(A2))), AND(ISNUMBER(A2), LEFT(CELL("format", A2))="D")))))</formula1>
    </dataValidation>
    <dataValidation type="list" allowBlank="1" showDropDown="1" showErrorMessage="1" sqref="C2:C16">
      <formula1>"Team Red,Team Green,Team Blue"</formula1>
    </dataValidation>
  </dataValidations>
  <drawing r:id="rId1"/>
  <tableParts count="1">
    <tablePart r:id="rId3"/>
  </tableParts>
</worksheet>
</file>