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912" firstSheet="3" activeTab="5"/>
  </bookViews>
  <sheets>
    <sheet name="总览" sheetId="1" r:id="rId1"/>
    <sheet name="周一下" sheetId="31" r:id="rId2"/>
    <sheet name="周二上" sheetId="32" r:id="rId3"/>
    <sheet name="周二下" sheetId="33" r:id="rId4"/>
    <sheet name="周三(new)" sheetId="37" r:id="rId5"/>
    <sheet name="周四(new)" sheetId="38" r:id="rId6"/>
    <sheet name="周五下" sheetId="36" r:id="rId7"/>
    <sheet name="材料学院分组（5组142人）" sheetId="2" r:id="rId8"/>
    <sheet name="化学学院分组（5组139人）" sheetId="3" r:id="rId9"/>
    <sheet name="环安学院分组（4组120人）" sheetId="4" r:id="rId10"/>
    <sheet name="地矿学院分组（8组225人）" sheetId="5" r:id="rId11"/>
    <sheet name="生工学院分组（6组176）" sheetId="6" r:id="rId12"/>
    <sheet name="软件学院分组（6组155人）" sheetId="7" r:id="rId13"/>
    <sheet name="石化学院分组（8组238人）" sheetId="8" r:id="rId14"/>
    <sheet name="物信学院1分组（19组528人）" sheetId="9" r:id="rId15"/>
    <sheet name="机械1学院分组（5组147人）" sheetId="10" r:id="rId16"/>
    <sheet name="数统学院分组（4组104人）" sheetId="11" r:id="rId17"/>
    <sheet name="土木学院1分组（14组378人）" sheetId="12" r:id="rId18"/>
    <sheet name="物信学院2分组（2组60人）" sheetId="13" r:id="rId19"/>
    <sheet name="计数学院分组（17组481人）" sheetId="14" r:id="rId20"/>
    <sheet name="物信学院3分组（4组102人）" sheetId="15" r:id="rId21"/>
    <sheet name="土木学院2分组（3组75人）" sheetId="16" r:id="rId22"/>
    <sheet name="机械2学院分组（6组179人）" sheetId="17" r:id="rId23"/>
    <sheet name="电气学院分组（16组438人）" sheetId="18" r:id="rId24"/>
  </sheets>
  <calcPr calcId="144525"/>
</workbook>
</file>

<file path=xl/sharedStrings.xml><?xml version="1.0" encoding="utf-8"?>
<sst xmlns="http://schemas.openxmlformats.org/spreadsheetml/2006/main" count="23765" uniqueCount="7772">
  <si>
    <t>学院</t>
  </si>
  <si>
    <t>专业</t>
  </si>
  <si>
    <t>班级</t>
  </si>
  <si>
    <t>班级人数</t>
  </si>
  <si>
    <t>专业人数</t>
  </si>
  <si>
    <t>总人数</t>
  </si>
  <si>
    <t>分组</t>
  </si>
  <si>
    <t>总分组</t>
  </si>
  <si>
    <t>时间</t>
  </si>
  <si>
    <t>材料</t>
  </si>
  <si>
    <t>材料科学与工程</t>
  </si>
  <si>
    <t>5
（包含材料环境混合组1
材料科学+资源循环）</t>
  </si>
  <si>
    <t>5四上</t>
  </si>
  <si>
    <t>高分子材料与工程</t>
  </si>
  <si>
    <t>化学</t>
  </si>
  <si>
    <t>制药工程</t>
  </si>
  <si>
    <t>环安</t>
  </si>
  <si>
    <t>安全工程</t>
  </si>
  <si>
    <t>4组
（包含材料环境混合组2
高分子+安全工程）</t>
  </si>
  <si>
    <t>高分子&amp;安全工程：材料4组+环安3组+材料环安混合2组</t>
  </si>
  <si>
    <t>环境工程</t>
  </si>
  <si>
    <t>资源循环科学与工程</t>
  </si>
  <si>
    <t>地矿</t>
  </si>
  <si>
    <t>采矿工程（卓越班）</t>
  </si>
  <si>
    <r>
      <rPr>
        <sz val="11"/>
        <color theme="1"/>
        <rFont val="等线"/>
        <charset val="134"/>
        <scheme val="minor"/>
      </rPr>
      <t xml:space="preserve">8
</t>
    </r>
    <r>
      <rPr>
        <sz val="11"/>
        <color theme="1"/>
        <rFont val="等线"/>
        <charset val="134"/>
        <scheme val="minor"/>
      </rPr>
      <t>地矿环安组
（地矿1组）
（环安5人）</t>
    </r>
  </si>
  <si>
    <t>地矿环安组（地矿学院 第1组）</t>
  </si>
  <si>
    <t>地采复合型实验班</t>
  </si>
  <si>
    <t>地质工程</t>
  </si>
  <si>
    <t>矿物加工工程（卓越班）</t>
  </si>
  <si>
    <t>资源勘查工程（卓越班）</t>
  </si>
  <si>
    <t>生工</t>
  </si>
  <si>
    <t>生物工程</t>
  </si>
  <si>
    <t>4三下</t>
  </si>
  <si>
    <t>生物医学工程</t>
  </si>
  <si>
    <t>食品科学与工程</t>
  </si>
  <si>
    <t>软件</t>
  </si>
  <si>
    <t>软件工程</t>
  </si>
  <si>
    <t>石化</t>
  </si>
  <si>
    <t>过程装备与控制工程</t>
  </si>
  <si>
    <t>化学工程与工艺</t>
  </si>
  <si>
    <t>油气储运工程</t>
  </si>
  <si>
    <t>物信1</t>
  </si>
  <si>
    <t>物联网工程</t>
  </si>
  <si>
    <t>1一下</t>
  </si>
  <si>
    <t>物信1-3、4组</t>
  </si>
  <si>
    <t>电子信息类</t>
  </si>
  <si>
    <t>电子科学与技术</t>
  </si>
  <si>
    <t>光电信息科学与工程</t>
  </si>
  <si>
    <t>集成电路设计与集成系统</t>
  </si>
  <si>
    <t>微电子科学与工程</t>
  </si>
  <si>
    <t>机械1</t>
  </si>
  <si>
    <t>材料成型及控制工程</t>
  </si>
  <si>
    <t>车辆工程（卓越班）</t>
  </si>
  <si>
    <t>机器人工程</t>
  </si>
  <si>
    <t>数统</t>
  </si>
  <si>
    <t>数学类</t>
  </si>
  <si>
    <t>2二上</t>
  </si>
  <si>
    <t>数学类（实验班）</t>
  </si>
  <si>
    <t>土木1</t>
  </si>
  <si>
    <t>土木工程（卓越班）</t>
  </si>
  <si>
    <t>14
土木数统组
（土木1-14组）
（数统8人）</t>
  </si>
  <si>
    <t>土木数统组（土木1-14组）</t>
  </si>
  <si>
    <t>给排水科学与工程</t>
  </si>
  <si>
    <t>工程管理</t>
  </si>
  <si>
    <t>交通运输类</t>
  </si>
  <si>
    <t>智能建造</t>
  </si>
  <si>
    <t>物信2</t>
  </si>
  <si>
    <t>数字媒体技术</t>
  </si>
  <si>
    <t>计数</t>
  </si>
  <si>
    <t>计算机科学与技术（实验班）</t>
  </si>
  <si>
    <t>3二下</t>
  </si>
  <si>
    <t>计算机类</t>
  </si>
  <si>
    <t>人工智能</t>
  </si>
  <si>
    <t>数据科学与大数据技术</t>
  </si>
  <si>
    <t>信息安全</t>
  </si>
  <si>
    <t>物信3</t>
  </si>
  <si>
    <t>应用物理学</t>
  </si>
  <si>
    <t>数理综合班</t>
  </si>
  <si>
    <t>土木2</t>
  </si>
  <si>
    <t>港口航道与海岸工程</t>
  </si>
  <si>
    <t>水利水电工程</t>
  </si>
  <si>
    <t>机械2</t>
  </si>
  <si>
    <t>机械设计制造及其自动化（卓越班）</t>
  </si>
  <si>
    <t>6五下</t>
  </si>
  <si>
    <t>电气</t>
  </si>
  <si>
    <t>储能科学与工程</t>
  </si>
  <si>
    <t>电气工程及其自动化</t>
  </si>
  <si>
    <t>智能电网信息工程</t>
  </si>
  <si>
    <t>自动化</t>
  </si>
  <si>
    <t>A类（周一下午）</t>
  </si>
  <si>
    <t>【实验一】在气垫导轨上测物体的速度和加速度验证牛顿第二定律（204）</t>
  </si>
  <si>
    <t>【实验二】单摆运动特性的研究（205）</t>
  </si>
  <si>
    <t>【实验三】金属线涨系数的测量（电脑仿真）（信息209)</t>
  </si>
  <si>
    <t>【实验四】透镜焦距的测量（314）</t>
  </si>
  <si>
    <t>【实验五】单臂电桥测中值电阻（306）</t>
  </si>
  <si>
    <t>【实验六】双踪示波器的使用（303）</t>
  </si>
  <si>
    <t>【实验七】分光计的调整和三棱镜顶角的测定（206）</t>
  </si>
  <si>
    <t>【实验八】用牛顿环测曲率半径（310）</t>
  </si>
  <si>
    <t>第1周</t>
  </si>
  <si>
    <t>14:00开始（4学时）</t>
  </si>
  <si>
    <t>实验绪论</t>
  </si>
  <si>
    <t>第2周</t>
  </si>
  <si>
    <t>14:00开始（3学时）</t>
  </si>
  <si>
    <t>物信1-1组</t>
  </si>
  <si>
    <t>物信1-2组</t>
  </si>
  <si>
    <t>物信1-3组</t>
  </si>
  <si>
    <t>物信1-4组</t>
  </si>
  <si>
    <t>物信1-5组</t>
  </si>
  <si>
    <t>物信1-6组</t>
  </si>
  <si>
    <t>物信1-7组</t>
  </si>
  <si>
    <t>物信1-8组</t>
  </si>
  <si>
    <t>16:00开始（3学时）</t>
  </si>
  <si>
    <t>第3周</t>
  </si>
  <si>
    <t>物信1-9组</t>
  </si>
  <si>
    <t>物信1-10组</t>
  </si>
  <si>
    <t>物信1-11组</t>
  </si>
  <si>
    <t>物信1-12组</t>
  </si>
  <si>
    <t>物信1-13组</t>
  </si>
  <si>
    <t>物信1-14组</t>
  </si>
  <si>
    <t>物信1-15组</t>
  </si>
  <si>
    <t>物信1-16组</t>
  </si>
  <si>
    <t>第4周</t>
  </si>
  <si>
    <t>物信1-17组</t>
  </si>
  <si>
    <t>物信1-18组</t>
  </si>
  <si>
    <t>物信1-19组</t>
  </si>
  <si>
    <t>机械1-1组</t>
  </si>
  <si>
    <t>机械1-2组</t>
  </si>
  <si>
    <t>机械1-3组</t>
  </si>
  <si>
    <t>机械1-4组</t>
  </si>
  <si>
    <t>机械1-5组</t>
  </si>
  <si>
    <t>第5周</t>
  </si>
  <si>
    <t>第6周</t>
  </si>
  <si>
    <t>第7周</t>
  </si>
  <si>
    <t>第8周</t>
  </si>
  <si>
    <t>第9周</t>
  </si>
  <si>
    <t>第10周</t>
  </si>
  <si>
    <t>第11周</t>
  </si>
  <si>
    <t>五一放假</t>
  </si>
  <si>
    <t>B类（周一下午）</t>
  </si>
  <si>
    <t>【实验十】在气垫导轨上研究瞬时速度（203）</t>
  </si>
  <si>
    <r>
      <rPr>
        <b/>
        <sz val="11"/>
        <rFont val="宋体"/>
        <charset val="134"/>
      </rPr>
      <t>【实验十二】物体密度的测量（205</t>
    </r>
    <r>
      <rPr>
        <b/>
        <sz val="11"/>
        <color theme="1"/>
        <rFont val="等线"/>
        <charset val="134"/>
        <scheme val="minor"/>
      </rPr>
      <t>）</t>
    </r>
  </si>
  <si>
    <t>【实验十三】导热系数的测定（电脑仿真）（信息209)</t>
  </si>
  <si>
    <t>【实验九】透镜焦距B（314）</t>
  </si>
  <si>
    <t>【实验十一】自组电桥测中值电阻（307）</t>
  </si>
  <si>
    <t>【实验十四】伏安特性曲线的测绘（303）</t>
  </si>
  <si>
    <t>【实验十五】平行光法测定三棱镜的顶角（206）</t>
  </si>
  <si>
    <t>【实验十六】玻璃折射率的测量（310）</t>
  </si>
  <si>
    <t>第13周</t>
  </si>
  <si>
    <t>第14周</t>
  </si>
  <si>
    <t>第15周</t>
  </si>
  <si>
    <t>A类（周二上午）</t>
  </si>
  <si>
    <t>8:20开始（4学时）</t>
  </si>
  <si>
    <t>8:20开始（3学时）</t>
  </si>
  <si>
    <t>数统1组</t>
  </si>
  <si>
    <t>数统2组</t>
  </si>
  <si>
    <t>数统3组</t>
  </si>
  <si>
    <t>数统4组</t>
  </si>
  <si>
    <t>土木1-13组</t>
  </si>
  <si>
    <t>土木数统组</t>
  </si>
  <si>
    <t>物信2-1组</t>
  </si>
  <si>
    <t>物信2-2组</t>
  </si>
  <si>
    <t>10:20开始（3学时）</t>
  </si>
  <si>
    <t>土木1-5组</t>
  </si>
  <si>
    <t>土木1-6组</t>
  </si>
  <si>
    <t>土木1-7组</t>
  </si>
  <si>
    <t>土木1-8组</t>
  </si>
  <si>
    <t>土木1-9组</t>
  </si>
  <si>
    <t>土木1-10组</t>
  </si>
  <si>
    <t>土木1-11组</t>
  </si>
  <si>
    <t>土木1-12组</t>
  </si>
  <si>
    <t>清明放假</t>
  </si>
  <si>
    <t>土木1-3组</t>
  </si>
  <si>
    <t>土木1-4组</t>
  </si>
  <si>
    <t>土木1-1组</t>
  </si>
  <si>
    <t>土木1-2组</t>
  </si>
  <si>
    <t>B类（周二上午）</t>
  </si>
  <si>
    <t>A类（周二下午）</t>
  </si>
  <si>
    <t>物信3-3组</t>
  </si>
  <si>
    <t>物信3-4组</t>
  </si>
  <si>
    <t>物信3-1组</t>
  </si>
  <si>
    <t>物信3-2组</t>
  </si>
  <si>
    <t>土木2-1组</t>
  </si>
  <si>
    <t>土木2-2组</t>
  </si>
  <si>
    <t>土木2-3组</t>
  </si>
  <si>
    <t>计数1组</t>
  </si>
  <si>
    <t>计数2组</t>
  </si>
  <si>
    <t>计数3组</t>
  </si>
  <si>
    <t>计数4组</t>
  </si>
  <si>
    <t>计数5组</t>
  </si>
  <si>
    <t>计数6组</t>
  </si>
  <si>
    <t>计数7组</t>
  </si>
  <si>
    <t>计数8组</t>
  </si>
  <si>
    <t>计数9组</t>
  </si>
  <si>
    <t>计数10组</t>
  </si>
  <si>
    <t>计数11组</t>
  </si>
  <si>
    <t>计数12组</t>
  </si>
  <si>
    <t>计数13组</t>
  </si>
  <si>
    <t>计数14组</t>
  </si>
  <si>
    <t>计数15组</t>
  </si>
  <si>
    <t>计数16组</t>
  </si>
  <si>
    <t>计数17组</t>
  </si>
  <si>
    <t>B类（周二下午）</t>
  </si>
  <si>
    <t>A类（周三下午）</t>
  </si>
  <si>
    <t>软件1组</t>
  </si>
  <si>
    <t>软件2组</t>
  </si>
  <si>
    <t>软件3组</t>
  </si>
  <si>
    <t>软件4组</t>
  </si>
  <si>
    <t>软件5组</t>
  </si>
  <si>
    <t>软件6组</t>
  </si>
  <si>
    <t>石化5组</t>
  </si>
  <si>
    <t>石化6组</t>
  </si>
  <si>
    <t>石化4组</t>
  </si>
  <si>
    <t>石化3组</t>
  </si>
  <si>
    <t>石化7组</t>
  </si>
  <si>
    <t>石化8组</t>
  </si>
  <si>
    <t>石化1组</t>
  </si>
  <si>
    <t>石化2组</t>
  </si>
  <si>
    <t>生工3组</t>
  </si>
  <si>
    <t>生工4组</t>
  </si>
  <si>
    <t>生工1组</t>
  </si>
  <si>
    <t>生工2组</t>
  </si>
  <si>
    <t>生工5组</t>
  </si>
  <si>
    <t>生工6组</t>
  </si>
  <si>
    <t>第12周</t>
  </si>
  <si>
    <t>B类（周三下午）</t>
  </si>
  <si>
    <r>
      <rPr>
        <b/>
        <sz val="11"/>
        <color theme="1"/>
        <rFont val="等线"/>
        <charset val="134"/>
        <scheme val="minor"/>
      </rPr>
      <t>【实验十二】物体密度的测量（205</t>
    </r>
    <r>
      <rPr>
        <sz val="11"/>
        <color theme="1"/>
        <rFont val="等线"/>
        <charset val="134"/>
        <scheme val="minor"/>
      </rPr>
      <t>）</t>
    </r>
  </si>
  <si>
    <t>A类（周四上午）</t>
  </si>
  <si>
    <t>地矿环安组</t>
  </si>
  <si>
    <t>地矿2组</t>
  </si>
  <si>
    <t>地矿3组</t>
  </si>
  <si>
    <t>地矿4组</t>
  </si>
  <si>
    <t>地矿7组</t>
  </si>
  <si>
    <t>地矿8组</t>
  </si>
  <si>
    <t>材料1组</t>
  </si>
  <si>
    <t>材料2组</t>
  </si>
  <si>
    <t>材料环境混合1组</t>
  </si>
  <si>
    <t>材料3组</t>
  </si>
  <si>
    <t>环安2组</t>
  </si>
  <si>
    <t>环安1组</t>
  </si>
  <si>
    <t>地矿6组</t>
  </si>
  <si>
    <t>地矿5组</t>
  </si>
  <si>
    <t>化学4组</t>
  </si>
  <si>
    <t>化学5组</t>
  </si>
  <si>
    <t>材料4组</t>
  </si>
  <si>
    <t>环安3组</t>
  </si>
  <si>
    <t>材料环安混合2组</t>
  </si>
  <si>
    <t>化学1组</t>
  </si>
  <si>
    <t>化学2组</t>
  </si>
  <si>
    <t>化学3组</t>
  </si>
  <si>
    <t>B类（周四上午）</t>
  </si>
  <si>
    <r>
      <rPr>
        <b/>
        <sz val="11"/>
        <rFont val="宋体"/>
        <charset val="134"/>
      </rPr>
      <t>【实验十二】物体密度的测量（205</t>
    </r>
    <r>
      <rPr>
        <b/>
        <sz val="11"/>
        <rFont val="等线"/>
        <charset val="134"/>
        <scheme val="minor"/>
      </rPr>
      <t>）</t>
    </r>
  </si>
  <si>
    <t>A类（周五下午）</t>
  </si>
  <si>
    <t>电气1组</t>
  </si>
  <si>
    <t>电气2组</t>
  </si>
  <si>
    <t>电气3组</t>
  </si>
  <si>
    <t>电气4组</t>
  </si>
  <si>
    <t>电气5组</t>
  </si>
  <si>
    <t>电气6组</t>
  </si>
  <si>
    <t>电气7组</t>
  </si>
  <si>
    <t>电气8组</t>
  </si>
  <si>
    <t>电气9组</t>
  </si>
  <si>
    <t>电气10组</t>
  </si>
  <si>
    <t>电气11组</t>
  </si>
  <si>
    <t>电气12组</t>
  </si>
  <si>
    <t>电气13组</t>
  </si>
  <si>
    <t>电气14组</t>
  </si>
  <si>
    <t>电气15组</t>
  </si>
  <si>
    <t>电气16组</t>
  </si>
  <si>
    <t>机械2-1组</t>
  </si>
  <si>
    <t>机械2-2组</t>
  </si>
  <si>
    <t>机械2-3组</t>
  </si>
  <si>
    <t>机械2-4组</t>
  </si>
  <si>
    <t>机械2-5组</t>
  </si>
  <si>
    <t>机械2-6组</t>
  </si>
  <si>
    <t>B类（周五下午）</t>
  </si>
  <si>
    <t>端午放假</t>
  </si>
  <si>
    <t>第16周</t>
  </si>
  <si>
    <t>材料学院-第1组</t>
  </si>
  <si>
    <t>30+28+28+28+28=142</t>
  </si>
  <si>
    <t>182100201</t>
  </si>
  <si>
    <t>蔡佳荣</t>
  </si>
  <si>
    <t>材料科学与工程学院</t>
  </si>
  <si>
    <t>2021</t>
  </si>
  <si>
    <t>01</t>
  </si>
  <si>
    <t>30人</t>
  </si>
  <si>
    <t>182100202</t>
  </si>
  <si>
    <t>陈佳楠</t>
  </si>
  <si>
    <t>182100203</t>
  </si>
  <si>
    <t>陈金泉</t>
  </si>
  <si>
    <t>182100204</t>
  </si>
  <si>
    <t>陈睿坚</t>
  </si>
  <si>
    <t>182100205</t>
  </si>
  <si>
    <t>陈应首</t>
  </si>
  <si>
    <t>182100206</t>
  </si>
  <si>
    <t>杜伊涵</t>
  </si>
  <si>
    <t>182100207</t>
  </si>
  <si>
    <t>杜滢鹏</t>
  </si>
  <si>
    <t>182100208</t>
  </si>
  <si>
    <t>高蕊</t>
  </si>
  <si>
    <t>182100209</t>
  </si>
  <si>
    <t>郭耀辉</t>
  </si>
  <si>
    <t>182100210</t>
  </si>
  <si>
    <t>何克非</t>
  </si>
  <si>
    <t>182100211</t>
  </si>
  <si>
    <t>洪思毅</t>
  </si>
  <si>
    <t>182100212</t>
  </si>
  <si>
    <t>胡羊琦</t>
  </si>
  <si>
    <t>182100213</t>
  </si>
  <si>
    <t>黄昱翔</t>
  </si>
  <si>
    <t>182100214</t>
  </si>
  <si>
    <t>江晨</t>
  </si>
  <si>
    <t>182100215</t>
  </si>
  <si>
    <t>金骏豪</t>
  </si>
  <si>
    <t>182100216</t>
  </si>
  <si>
    <t>李滢萦</t>
  </si>
  <si>
    <t>182100217</t>
  </si>
  <si>
    <t>李允琦</t>
  </si>
  <si>
    <t>182100218</t>
  </si>
  <si>
    <t>卢佳莹</t>
  </si>
  <si>
    <t>182100219</t>
  </si>
  <si>
    <t>陆宇晖</t>
  </si>
  <si>
    <t>182100221</t>
  </si>
  <si>
    <t>普珍</t>
  </si>
  <si>
    <t>182100224</t>
  </si>
  <si>
    <t>童昊</t>
  </si>
  <si>
    <t>182100225</t>
  </si>
  <si>
    <t>王飞迪</t>
  </si>
  <si>
    <t>182100226</t>
  </si>
  <si>
    <t>王惠洋</t>
  </si>
  <si>
    <t>182100227</t>
  </si>
  <si>
    <t>王家锌</t>
  </si>
  <si>
    <t>182100228</t>
  </si>
  <si>
    <t>邢圣杰</t>
  </si>
  <si>
    <t>182100229</t>
  </si>
  <si>
    <t>杨晴</t>
  </si>
  <si>
    <t>182100230</t>
  </si>
  <si>
    <t>叶兴宇</t>
  </si>
  <si>
    <t>182100232</t>
  </si>
  <si>
    <t>余卓骏</t>
  </si>
  <si>
    <t>182100234</t>
  </si>
  <si>
    <t>张贵琦</t>
  </si>
  <si>
    <t>182100235</t>
  </si>
  <si>
    <t>张武</t>
  </si>
  <si>
    <t>材料学院-第2组</t>
  </si>
  <si>
    <t>182100236</t>
  </si>
  <si>
    <t>郑好</t>
  </si>
  <si>
    <t>28人</t>
  </si>
  <si>
    <t>182100237</t>
  </si>
  <si>
    <t>郑少艺</t>
  </si>
  <si>
    <t>182100238</t>
  </si>
  <si>
    <t>钟郅吴</t>
  </si>
  <si>
    <t>182100239</t>
  </si>
  <si>
    <t>庄多值</t>
  </si>
  <si>
    <t>182100303</t>
  </si>
  <si>
    <t>陈劭劼</t>
  </si>
  <si>
    <t>02</t>
  </si>
  <si>
    <t>182100304</t>
  </si>
  <si>
    <t>陈祥勇</t>
  </si>
  <si>
    <t>182100305</t>
  </si>
  <si>
    <t>丁赵证</t>
  </si>
  <si>
    <t>182100306</t>
  </si>
  <si>
    <t>高宗盛</t>
  </si>
  <si>
    <t>182100307</t>
  </si>
  <si>
    <t>韩洪路</t>
  </si>
  <si>
    <t>182100308</t>
  </si>
  <si>
    <t>韩旭蕊</t>
  </si>
  <si>
    <t>182100309</t>
  </si>
  <si>
    <t>黄亿平</t>
  </si>
  <si>
    <t>182100310</t>
  </si>
  <si>
    <t>黄瑜豪</t>
  </si>
  <si>
    <t>182100313</t>
  </si>
  <si>
    <t>蒋明政</t>
  </si>
  <si>
    <t>182100314</t>
  </si>
  <si>
    <t>李佳颖</t>
  </si>
  <si>
    <t>182100316</t>
  </si>
  <si>
    <t>林宏炜</t>
  </si>
  <si>
    <t>182100317</t>
  </si>
  <si>
    <t>刘志平</t>
  </si>
  <si>
    <t>182100319</t>
  </si>
  <si>
    <t>栾奕</t>
  </si>
  <si>
    <t>182100320</t>
  </si>
  <si>
    <t>欧俊聪</t>
  </si>
  <si>
    <t>182100321</t>
  </si>
  <si>
    <t>潘昊宇</t>
  </si>
  <si>
    <t>182100322</t>
  </si>
  <si>
    <t>苏红州</t>
  </si>
  <si>
    <t>182100323</t>
  </si>
  <si>
    <t>万志豪</t>
  </si>
  <si>
    <t>182100324</t>
  </si>
  <si>
    <t>王培森</t>
  </si>
  <si>
    <t>182100325</t>
  </si>
  <si>
    <t>王炜圩</t>
  </si>
  <si>
    <t>182100327</t>
  </si>
  <si>
    <t>项翔</t>
  </si>
  <si>
    <t>182100329</t>
  </si>
  <si>
    <t>许佳信</t>
  </si>
  <si>
    <t>182100331</t>
  </si>
  <si>
    <t>杨明阳</t>
  </si>
  <si>
    <t>182100332</t>
  </si>
  <si>
    <t>叶子安</t>
  </si>
  <si>
    <t>182100333</t>
  </si>
  <si>
    <t>张霁琪</t>
  </si>
  <si>
    <t>材料学院-第3组</t>
  </si>
  <si>
    <t>182100334</t>
  </si>
  <si>
    <t>张可</t>
  </si>
  <si>
    <t>182100335</t>
  </si>
  <si>
    <t>张晓筱</t>
  </si>
  <si>
    <t>182100336</t>
  </si>
  <si>
    <t>张馨元</t>
  </si>
  <si>
    <t>182100337</t>
  </si>
  <si>
    <t>郑仲廷</t>
  </si>
  <si>
    <t>182100338</t>
  </si>
  <si>
    <t>郑紫阳</t>
  </si>
  <si>
    <t>182100339</t>
  </si>
  <si>
    <t>朱思达</t>
  </si>
  <si>
    <t>182100401</t>
  </si>
  <si>
    <t>陈嘉星</t>
  </si>
  <si>
    <t>03</t>
  </si>
  <si>
    <t>182100402</t>
  </si>
  <si>
    <t>陈婷</t>
  </si>
  <si>
    <t>182100403</t>
  </si>
  <si>
    <t>陈彦羽</t>
  </si>
  <si>
    <t>182100405</t>
  </si>
  <si>
    <t>邓兆鑫</t>
  </si>
  <si>
    <t>182100406</t>
  </si>
  <si>
    <t>龚富明</t>
  </si>
  <si>
    <t>182100407</t>
  </si>
  <si>
    <t>洪梓曦</t>
  </si>
  <si>
    <t>182100408</t>
  </si>
  <si>
    <t>江文鹏</t>
  </si>
  <si>
    <t>182100409</t>
  </si>
  <si>
    <t>赖真</t>
  </si>
  <si>
    <t>182100410</t>
  </si>
  <si>
    <t>兰强</t>
  </si>
  <si>
    <t>182100411</t>
  </si>
  <si>
    <t>李金拾</t>
  </si>
  <si>
    <t>182100412</t>
  </si>
  <si>
    <t>李旭阳</t>
  </si>
  <si>
    <t>182100413</t>
  </si>
  <si>
    <t>李逸尘</t>
  </si>
  <si>
    <t>182100414</t>
  </si>
  <si>
    <t>林小钧</t>
  </si>
  <si>
    <t>182100415</t>
  </si>
  <si>
    <t>刘景岳</t>
  </si>
  <si>
    <t>182100416</t>
  </si>
  <si>
    <t>刘静茹</t>
  </si>
  <si>
    <t>182100417</t>
  </si>
  <si>
    <t>刘文霞</t>
  </si>
  <si>
    <t>182100418</t>
  </si>
  <si>
    <t>邱宇潇</t>
  </si>
  <si>
    <t>182100420</t>
  </si>
  <si>
    <t>宋楚延</t>
  </si>
  <si>
    <t>182100421</t>
  </si>
  <si>
    <t>孙开阳</t>
  </si>
  <si>
    <t>182100422</t>
  </si>
  <si>
    <t>万侃</t>
  </si>
  <si>
    <t>182100423</t>
  </si>
  <si>
    <t>王芳恒</t>
  </si>
  <si>
    <t>182100424</t>
  </si>
  <si>
    <t>王澎</t>
  </si>
  <si>
    <t>材料学院-第4组</t>
  </si>
  <si>
    <t>182100118</t>
  </si>
  <si>
    <t>贾芯蕊</t>
  </si>
  <si>
    <t>182100119</t>
  </si>
  <si>
    <t>蒋麒麟</t>
  </si>
  <si>
    <t>182100120</t>
  </si>
  <si>
    <t>李明贤</t>
  </si>
  <si>
    <t>182100121</t>
  </si>
  <si>
    <t>李杨妍</t>
  </si>
  <si>
    <t>182100122</t>
  </si>
  <si>
    <t>林桓</t>
  </si>
  <si>
    <t>182100123</t>
  </si>
  <si>
    <t>林立</t>
  </si>
  <si>
    <t>182100124</t>
  </si>
  <si>
    <t>林欣</t>
  </si>
  <si>
    <t>182100125</t>
  </si>
  <si>
    <t>刘佳铭</t>
  </si>
  <si>
    <t>182100126</t>
  </si>
  <si>
    <t>刘铭富</t>
  </si>
  <si>
    <t>182100127</t>
  </si>
  <si>
    <t>刘盈盈</t>
  </si>
  <si>
    <t>182100130</t>
  </si>
  <si>
    <t>毛丹</t>
  </si>
  <si>
    <t>182100131</t>
  </si>
  <si>
    <t>潘星成</t>
  </si>
  <si>
    <t>182100132</t>
  </si>
  <si>
    <t>施嘉豪</t>
  </si>
  <si>
    <t>182100133</t>
  </si>
  <si>
    <t>苏安敏</t>
  </si>
  <si>
    <t>182100134</t>
  </si>
  <si>
    <t>陶广胜</t>
  </si>
  <si>
    <t>182100136</t>
  </si>
  <si>
    <t>王同彤</t>
  </si>
  <si>
    <t>182100137</t>
  </si>
  <si>
    <t>吴函宇</t>
  </si>
  <si>
    <t>182100138</t>
  </si>
  <si>
    <t>吴懿华</t>
  </si>
  <si>
    <t>182100139</t>
  </si>
  <si>
    <t>谢鑫玉</t>
  </si>
  <si>
    <t>182100140</t>
  </si>
  <si>
    <t>谢子颉</t>
  </si>
  <si>
    <t>182100141</t>
  </si>
  <si>
    <t>许锦波</t>
  </si>
  <si>
    <t>182100143</t>
  </si>
  <si>
    <t>杨宸</t>
  </si>
  <si>
    <t>182100144</t>
  </si>
  <si>
    <t>杨嘉</t>
  </si>
  <si>
    <t>182100145</t>
  </si>
  <si>
    <t>杨志鹏</t>
  </si>
  <si>
    <t>182100146</t>
  </si>
  <si>
    <t>杨子祥</t>
  </si>
  <si>
    <t>182100147</t>
  </si>
  <si>
    <t>叶怀兮</t>
  </si>
  <si>
    <t>182100149</t>
  </si>
  <si>
    <t>张磊</t>
  </si>
  <si>
    <t>182100150</t>
  </si>
  <si>
    <t>张馨文</t>
  </si>
  <si>
    <t>182100116</t>
  </si>
  <si>
    <t>黄诚可</t>
  </si>
  <si>
    <t>182100117</t>
  </si>
  <si>
    <t>黄恒诚</t>
  </si>
  <si>
    <t>材料环境混合-第1组</t>
  </si>
  <si>
    <t>182100425</t>
  </si>
  <si>
    <t>王盛格</t>
  </si>
  <si>
    <t>182100426</t>
  </si>
  <si>
    <t>魏志延</t>
  </si>
  <si>
    <t>182100427</t>
  </si>
  <si>
    <t>杨扬</t>
  </si>
  <si>
    <t>182100431</t>
  </si>
  <si>
    <t>张丹丹</t>
  </si>
  <si>
    <t>182100432</t>
  </si>
  <si>
    <t>赵子贤</t>
  </si>
  <si>
    <t>182100433</t>
  </si>
  <si>
    <t>郑宇</t>
  </si>
  <si>
    <t>182100435</t>
  </si>
  <si>
    <t>钟俊彬</t>
  </si>
  <si>
    <t>182100436</t>
  </si>
  <si>
    <t>周继欣</t>
  </si>
  <si>
    <t>182100437</t>
  </si>
  <si>
    <t>祝俊豪</t>
  </si>
  <si>
    <t>182100438</t>
  </si>
  <si>
    <t>庄思新</t>
  </si>
  <si>
    <t>182000402</t>
  </si>
  <si>
    <t>陈乐天</t>
  </si>
  <si>
    <t>04</t>
  </si>
  <si>
    <t>062100408</t>
  </si>
  <si>
    <t>麦乃基</t>
  </si>
  <si>
    <t>环境与安全工程学院</t>
  </si>
  <si>
    <t>062100409</t>
  </si>
  <si>
    <t>杜子涵</t>
  </si>
  <si>
    <t>062100412</t>
  </si>
  <si>
    <t>吴如天</t>
  </si>
  <si>
    <t>062100415</t>
  </si>
  <si>
    <t>杨红蕾</t>
  </si>
  <si>
    <t>062100416</t>
  </si>
  <si>
    <t>李和生</t>
  </si>
  <si>
    <t>062100417</t>
  </si>
  <si>
    <t>张国宇</t>
  </si>
  <si>
    <t>062100418</t>
  </si>
  <si>
    <t>吴炜杰</t>
  </si>
  <si>
    <t>062100419</t>
  </si>
  <si>
    <t>陈佳佳</t>
  </si>
  <si>
    <t>062100422</t>
  </si>
  <si>
    <t>陈柯鑫</t>
  </si>
  <si>
    <t>062100423</t>
  </si>
  <si>
    <t>陈雪</t>
  </si>
  <si>
    <t>062100424</t>
  </si>
  <si>
    <t>邱雪婷</t>
  </si>
  <si>
    <t>062100425</t>
  </si>
  <si>
    <t>张鹏</t>
  </si>
  <si>
    <t>062100426</t>
  </si>
  <si>
    <t>陈韵熹</t>
  </si>
  <si>
    <t>062100427</t>
  </si>
  <si>
    <t>金帮协</t>
  </si>
  <si>
    <t>化学学院第1组</t>
  </si>
  <si>
    <t>082100336</t>
  </si>
  <si>
    <t>覃政邦</t>
  </si>
  <si>
    <t>化学学院</t>
  </si>
  <si>
    <t>28+28+28+28+27=139</t>
  </si>
  <si>
    <t>032001120</t>
  </si>
  <si>
    <t>蔡星宇</t>
  </si>
  <si>
    <t>172109039</t>
  </si>
  <si>
    <t>周昕彤</t>
  </si>
  <si>
    <t>152002125</t>
  </si>
  <si>
    <t>郑新蕾</t>
  </si>
  <si>
    <t>132101101</t>
  </si>
  <si>
    <t>蔡方伟豪</t>
  </si>
  <si>
    <t>132101102</t>
  </si>
  <si>
    <t>蔡炜成</t>
  </si>
  <si>
    <t>132101103</t>
  </si>
  <si>
    <t>蔡珍杰</t>
  </si>
  <si>
    <t>132101105</t>
  </si>
  <si>
    <t>陈楷昇</t>
  </si>
  <si>
    <t>132101107</t>
  </si>
  <si>
    <t>邓智健</t>
  </si>
  <si>
    <t>132101108</t>
  </si>
  <si>
    <t>段蒙恩</t>
  </si>
  <si>
    <t>132101109</t>
  </si>
  <si>
    <t>傅羽均</t>
  </si>
  <si>
    <t>132101111</t>
  </si>
  <si>
    <t>黄磊</t>
  </si>
  <si>
    <t>132101112</t>
  </si>
  <si>
    <t>黄添林</t>
  </si>
  <si>
    <t>132101113</t>
  </si>
  <si>
    <t>江玲丽</t>
  </si>
  <si>
    <t>132101115</t>
  </si>
  <si>
    <t>蒋际蓥</t>
  </si>
  <si>
    <t>132101116</t>
  </si>
  <si>
    <t>蒋佳瑶</t>
  </si>
  <si>
    <t>132101117</t>
  </si>
  <si>
    <t>金乐怡</t>
  </si>
  <si>
    <t>132101118</t>
  </si>
  <si>
    <t>兰道国</t>
  </si>
  <si>
    <t>132101119</t>
  </si>
  <si>
    <t>李晨铭</t>
  </si>
  <si>
    <t>132101120</t>
  </si>
  <si>
    <t>李娜</t>
  </si>
  <si>
    <t>132101121</t>
  </si>
  <si>
    <t>李若瑜</t>
  </si>
  <si>
    <t>132101122</t>
  </si>
  <si>
    <t>李世圣</t>
  </si>
  <si>
    <t>132101123</t>
  </si>
  <si>
    <t>廖佳阳</t>
  </si>
  <si>
    <t>132101124</t>
  </si>
  <si>
    <t>廖翊安</t>
  </si>
  <si>
    <t>132101126</t>
  </si>
  <si>
    <t>林筱楠</t>
  </si>
  <si>
    <t>132101127</t>
  </si>
  <si>
    <t>林扬扬</t>
  </si>
  <si>
    <t>132101128</t>
  </si>
  <si>
    <t>刘佩榕</t>
  </si>
  <si>
    <t>132101129</t>
  </si>
  <si>
    <t>刘玮铃</t>
  </si>
  <si>
    <t>化学学院第2组</t>
  </si>
  <si>
    <t>132101131</t>
  </si>
  <si>
    <t>马嘉骏</t>
  </si>
  <si>
    <t>132101133</t>
  </si>
  <si>
    <t>念其乐</t>
  </si>
  <si>
    <t>132101134</t>
  </si>
  <si>
    <t>钱亿</t>
  </si>
  <si>
    <t>132101135</t>
  </si>
  <si>
    <t>邱炜</t>
  </si>
  <si>
    <t>132101136</t>
  </si>
  <si>
    <t>商嘉谐</t>
  </si>
  <si>
    <t>132101138</t>
  </si>
  <si>
    <t>沈锐涛</t>
  </si>
  <si>
    <t>132101140</t>
  </si>
  <si>
    <t>施锦</t>
  </si>
  <si>
    <t>132101141</t>
  </si>
  <si>
    <t>施专贵</t>
  </si>
  <si>
    <t>132101142</t>
  </si>
  <si>
    <t>宋哲煊</t>
  </si>
  <si>
    <t>132101143</t>
  </si>
  <si>
    <t>孙一丹</t>
  </si>
  <si>
    <t>132101144</t>
  </si>
  <si>
    <t>王韬淞</t>
  </si>
  <si>
    <t>132101145</t>
  </si>
  <si>
    <t>吴舒同</t>
  </si>
  <si>
    <t>132101146</t>
  </si>
  <si>
    <t>吴越</t>
  </si>
  <si>
    <t>132101147</t>
  </si>
  <si>
    <t>谢媛</t>
  </si>
  <si>
    <t>132101148</t>
  </si>
  <si>
    <t>132101150</t>
  </si>
  <si>
    <t>杨万宇</t>
  </si>
  <si>
    <t>132101151</t>
  </si>
  <si>
    <t>游翔</t>
  </si>
  <si>
    <t>132101152</t>
  </si>
  <si>
    <t>张丽钏</t>
  </si>
  <si>
    <t>132101153</t>
  </si>
  <si>
    <t>张铭宇</t>
  </si>
  <si>
    <t>132101156</t>
  </si>
  <si>
    <t>郑高宇</t>
  </si>
  <si>
    <t>132101157</t>
  </si>
  <si>
    <t>郑鑫贵</t>
  </si>
  <si>
    <t>132101158</t>
  </si>
  <si>
    <t>郑宇韬</t>
  </si>
  <si>
    <t>132101159</t>
  </si>
  <si>
    <t>周亦铖</t>
  </si>
  <si>
    <t>132101201</t>
  </si>
  <si>
    <t>卜泽铭</t>
  </si>
  <si>
    <t>132101202</t>
  </si>
  <si>
    <t>陈东杰</t>
  </si>
  <si>
    <t>132101203</t>
  </si>
  <si>
    <t>陈国鑫</t>
  </si>
  <si>
    <t>132101205</t>
  </si>
  <si>
    <t>陈嘉乐</t>
  </si>
  <si>
    <t>132101206</t>
  </si>
  <si>
    <t>陈秋宇</t>
  </si>
  <si>
    <t>化学学院第3组</t>
  </si>
  <si>
    <t>132101208</t>
  </si>
  <si>
    <t>戴梓涵</t>
  </si>
  <si>
    <t>132101209</t>
  </si>
  <si>
    <t>杜博祥</t>
  </si>
  <si>
    <t>132101210</t>
  </si>
  <si>
    <t>冯鸿阳</t>
  </si>
  <si>
    <t>132101211</t>
  </si>
  <si>
    <t>何建新</t>
  </si>
  <si>
    <t>132101214</t>
  </si>
  <si>
    <t>黄锦晖</t>
  </si>
  <si>
    <t>132101216</t>
  </si>
  <si>
    <t>黄睿</t>
  </si>
  <si>
    <t>132101217</t>
  </si>
  <si>
    <t>黄维信</t>
  </si>
  <si>
    <t>132101219</t>
  </si>
  <si>
    <t>黎小琴</t>
  </si>
  <si>
    <t>132101221</t>
  </si>
  <si>
    <t>李美钰</t>
  </si>
  <si>
    <t>132101222</t>
  </si>
  <si>
    <t>梁根</t>
  </si>
  <si>
    <t>132101223</t>
  </si>
  <si>
    <t>林苇航</t>
  </si>
  <si>
    <t>132101225</t>
  </si>
  <si>
    <t>林嘉境</t>
  </si>
  <si>
    <t>132101226</t>
  </si>
  <si>
    <t>林文涛</t>
  </si>
  <si>
    <t>132101227</t>
  </si>
  <si>
    <t>林小滟</t>
  </si>
  <si>
    <t>132101228</t>
  </si>
  <si>
    <t>林晓倩</t>
  </si>
  <si>
    <t>132101229</t>
  </si>
  <si>
    <t>林烨轩</t>
  </si>
  <si>
    <t>132101232</t>
  </si>
  <si>
    <t>刘心茹</t>
  </si>
  <si>
    <t>132101233</t>
  </si>
  <si>
    <t>刘宇皓</t>
  </si>
  <si>
    <t>132101235</t>
  </si>
  <si>
    <t>吕杰斌</t>
  </si>
  <si>
    <t>132101236</t>
  </si>
  <si>
    <t>马丽英</t>
  </si>
  <si>
    <t>132101238</t>
  </si>
  <si>
    <t>沈瑞敏</t>
  </si>
  <si>
    <t>132101239</t>
  </si>
  <si>
    <t>石志航</t>
  </si>
  <si>
    <t>132101240</t>
  </si>
  <si>
    <t>苏通</t>
  </si>
  <si>
    <t>132101241</t>
  </si>
  <si>
    <t>王慧敏</t>
  </si>
  <si>
    <t>132101242</t>
  </si>
  <si>
    <t>王鹏</t>
  </si>
  <si>
    <t>132101244</t>
  </si>
  <si>
    <t>王瑜姗</t>
  </si>
  <si>
    <t>132101245</t>
  </si>
  <si>
    <t>王宇坤</t>
  </si>
  <si>
    <t>132101246</t>
  </si>
  <si>
    <t>吴思婷</t>
  </si>
  <si>
    <t>化学学院第4组</t>
  </si>
  <si>
    <t>132101247</t>
  </si>
  <si>
    <t>吴仲鑫</t>
  </si>
  <si>
    <t>132101248</t>
  </si>
  <si>
    <t>徐李婷</t>
  </si>
  <si>
    <t>132101249</t>
  </si>
  <si>
    <t>徐珊珊</t>
  </si>
  <si>
    <t>132101250</t>
  </si>
  <si>
    <t>杨雅婷</t>
  </si>
  <si>
    <t>132101251</t>
  </si>
  <si>
    <t>杨昱正</t>
  </si>
  <si>
    <t>132101253</t>
  </si>
  <si>
    <t>张忠美</t>
  </si>
  <si>
    <t>132101254</t>
  </si>
  <si>
    <t>赵金博</t>
  </si>
  <si>
    <t>132101255</t>
  </si>
  <si>
    <t>郑锦文</t>
  </si>
  <si>
    <t>132101257</t>
  </si>
  <si>
    <t>周芳芳</t>
  </si>
  <si>
    <t>132101258</t>
  </si>
  <si>
    <t>朱雪莹</t>
  </si>
  <si>
    <t>182100318</t>
  </si>
  <si>
    <t>陆珊珊</t>
  </si>
  <si>
    <t>182100326</t>
  </si>
  <si>
    <t>吴家恒</t>
  </si>
  <si>
    <t>182100330</t>
  </si>
  <si>
    <t>严堃</t>
  </si>
  <si>
    <t>172109075</t>
  </si>
  <si>
    <t>柴智</t>
  </si>
  <si>
    <t>052001231</t>
  </si>
  <si>
    <t>赵富玮</t>
  </si>
  <si>
    <t>132102101</t>
  </si>
  <si>
    <t>陈锦榕</t>
  </si>
  <si>
    <t>132102102</t>
  </si>
  <si>
    <t>陈毅翔</t>
  </si>
  <si>
    <t>132102103</t>
  </si>
  <si>
    <t>陈振昌</t>
  </si>
  <si>
    <t>132102104</t>
  </si>
  <si>
    <t>程杰</t>
  </si>
  <si>
    <t>132102105</t>
  </si>
  <si>
    <t>董荣</t>
  </si>
  <si>
    <t>132102106</t>
  </si>
  <si>
    <t>符德特</t>
  </si>
  <si>
    <t>132102108</t>
  </si>
  <si>
    <t>黄冰冰</t>
  </si>
  <si>
    <t>132102109</t>
  </si>
  <si>
    <t>黄国荣</t>
  </si>
  <si>
    <t>132102110</t>
  </si>
  <si>
    <t>黄煜</t>
  </si>
  <si>
    <t>132102111</t>
  </si>
  <si>
    <t>赖乐乐</t>
  </si>
  <si>
    <t>132102112</t>
  </si>
  <si>
    <t>李欣</t>
  </si>
  <si>
    <t>132102114</t>
  </si>
  <si>
    <t>林晟</t>
  </si>
  <si>
    <t>132102115</t>
  </si>
  <si>
    <t>龙旭阳</t>
  </si>
  <si>
    <t>化学学院第5组</t>
  </si>
  <si>
    <t>132102116</t>
  </si>
  <si>
    <t>卢烨</t>
  </si>
  <si>
    <t>132102117</t>
  </si>
  <si>
    <t>陆丹</t>
  </si>
  <si>
    <t>132102118</t>
  </si>
  <si>
    <t>罗雪飞</t>
  </si>
  <si>
    <t>132102119</t>
  </si>
  <si>
    <t>吕屹</t>
  </si>
  <si>
    <t>132102120</t>
  </si>
  <si>
    <t>童维青</t>
  </si>
  <si>
    <t>132102121</t>
  </si>
  <si>
    <t>王贝贝</t>
  </si>
  <si>
    <t>132102122</t>
  </si>
  <si>
    <t>王洪枥</t>
  </si>
  <si>
    <t>132102123</t>
  </si>
  <si>
    <t>王琳琳</t>
  </si>
  <si>
    <t>132102124</t>
  </si>
  <si>
    <t>王羚潇</t>
  </si>
  <si>
    <t>132102125</t>
  </si>
  <si>
    <t>王晓倩</t>
  </si>
  <si>
    <t>132102126</t>
  </si>
  <si>
    <t>王晓萱</t>
  </si>
  <si>
    <t>132102127</t>
  </si>
  <si>
    <t>王新鑫</t>
  </si>
  <si>
    <t>132102128</t>
  </si>
  <si>
    <t>王徐扬</t>
  </si>
  <si>
    <t>132102129</t>
  </si>
  <si>
    <t>王振烨</t>
  </si>
  <si>
    <t>132102130</t>
  </si>
  <si>
    <t>王正楠</t>
  </si>
  <si>
    <t>132102131</t>
  </si>
  <si>
    <t>夏宇峰</t>
  </si>
  <si>
    <t>132102132</t>
  </si>
  <si>
    <t>谢安红</t>
  </si>
  <si>
    <t>132102133</t>
  </si>
  <si>
    <t>许婷婷</t>
  </si>
  <si>
    <t>132102134</t>
  </si>
  <si>
    <t>杨佩灵</t>
  </si>
  <si>
    <t>132102135</t>
  </si>
  <si>
    <t>杨斯晶</t>
  </si>
  <si>
    <t>132102136</t>
  </si>
  <si>
    <t>余雅娟</t>
  </si>
  <si>
    <t>132102137</t>
  </si>
  <si>
    <t>翟一睿</t>
  </si>
  <si>
    <t>132102138</t>
  </si>
  <si>
    <t>张茜</t>
  </si>
  <si>
    <t>132102139</t>
  </si>
  <si>
    <t>张早</t>
  </si>
  <si>
    <t>132102140</t>
  </si>
  <si>
    <t>赵双昊</t>
  </si>
  <si>
    <t>132102141</t>
  </si>
  <si>
    <t>周骏潇</t>
  </si>
  <si>
    <t>132102142</t>
  </si>
  <si>
    <t>祝晓楠</t>
  </si>
  <si>
    <t>环安 第1组</t>
  </si>
  <si>
    <t>062100101</t>
  </si>
  <si>
    <t>丁雪怡</t>
  </si>
  <si>
    <t>062100102</t>
  </si>
  <si>
    <t>王艺璇</t>
  </si>
  <si>
    <t>062100103</t>
  </si>
  <si>
    <t>王欣怡</t>
  </si>
  <si>
    <t>062100105</t>
  </si>
  <si>
    <t>王嘉</t>
  </si>
  <si>
    <t>062100106</t>
  </si>
  <si>
    <t>毛涛涛</t>
  </si>
  <si>
    <t>062100107</t>
  </si>
  <si>
    <t>毛晨晞</t>
  </si>
  <si>
    <t>062100108</t>
  </si>
  <si>
    <t>毛慧彬</t>
  </si>
  <si>
    <t>062100109</t>
  </si>
  <si>
    <t>甘萼海</t>
  </si>
  <si>
    <t>062100110</t>
  </si>
  <si>
    <t>冉冲冲</t>
  </si>
  <si>
    <t>062100111</t>
  </si>
  <si>
    <t>包雨彤</t>
  </si>
  <si>
    <t>062100112</t>
  </si>
  <si>
    <t>朱芳瑶</t>
  </si>
  <si>
    <t>062100113</t>
  </si>
  <si>
    <t>刘星佑</t>
  </si>
  <si>
    <t>062100114</t>
  </si>
  <si>
    <t>江定杰</t>
  </si>
  <si>
    <t>062100115</t>
  </si>
  <si>
    <t>许佳怡</t>
  </si>
  <si>
    <t>062100116</t>
  </si>
  <si>
    <t>孙雷懿</t>
  </si>
  <si>
    <t>062100117</t>
  </si>
  <si>
    <t>李卓</t>
  </si>
  <si>
    <t>062100118</t>
  </si>
  <si>
    <t>杨诗玲</t>
  </si>
  <si>
    <t>062100120</t>
  </si>
  <si>
    <t>吴诗宇</t>
  </si>
  <si>
    <t>062100121</t>
  </si>
  <si>
    <t>何生清</t>
  </si>
  <si>
    <t>062100122</t>
  </si>
  <si>
    <t>何思颖</t>
  </si>
  <si>
    <t>062100123</t>
  </si>
  <si>
    <t>余卓明</t>
  </si>
  <si>
    <t>062100124</t>
  </si>
  <si>
    <t>沈小媛</t>
  </si>
  <si>
    <t>062100126</t>
  </si>
  <si>
    <t>张文文</t>
  </si>
  <si>
    <t>062100127</t>
  </si>
  <si>
    <t>张杰</t>
  </si>
  <si>
    <t>062100128</t>
  </si>
  <si>
    <t>张银巧</t>
  </si>
  <si>
    <t>062100130</t>
  </si>
  <si>
    <t>陈佳欣</t>
  </si>
  <si>
    <t>062100131</t>
  </si>
  <si>
    <t>陈俊儒</t>
  </si>
  <si>
    <t>062100132</t>
  </si>
  <si>
    <t>陈荻</t>
  </si>
  <si>
    <t>062100133</t>
  </si>
  <si>
    <t>陈桂丹</t>
  </si>
  <si>
    <t>062100135</t>
  </si>
  <si>
    <t>陈颖铮</t>
  </si>
  <si>
    <t>环安第2组</t>
  </si>
  <si>
    <t>062100136</t>
  </si>
  <si>
    <t>林宇鑫</t>
  </si>
  <si>
    <t>062100138</t>
  </si>
  <si>
    <t>林哲</t>
  </si>
  <si>
    <t>062100139</t>
  </si>
  <si>
    <t>欧阳花</t>
  </si>
  <si>
    <t>062100140</t>
  </si>
  <si>
    <t>罗铮</t>
  </si>
  <si>
    <t>062100141</t>
  </si>
  <si>
    <t>周永鑫</t>
  </si>
  <si>
    <t>062100142</t>
  </si>
  <si>
    <t>郑苒</t>
  </si>
  <si>
    <t>062100143</t>
  </si>
  <si>
    <t>郑恩琦</t>
  </si>
  <si>
    <t>062100144</t>
  </si>
  <si>
    <t>郑钰薇</t>
  </si>
  <si>
    <t>062100145</t>
  </si>
  <si>
    <t>赵文强</t>
  </si>
  <si>
    <t>062100147</t>
  </si>
  <si>
    <t>殷若男</t>
  </si>
  <si>
    <t>062100148</t>
  </si>
  <si>
    <t>唐艺轩</t>
  </si>
  <si>
    <t>062100149</t>
  </si>
  <si>
    <t>黄文欣</t>
  </si>
  <si>
    <t>062100150</t>
  </si>
  <si>
    <t>黄书杨</t>
  </si>
  <si>
    <t>062100151</t>
  </si>
  <si>
    <t>黄亦萌</t>
  </si>
  <si>
    <t>062100152</t>
  </si>
  <si>
    <t>黄雯婷</t>
  </si>
  <si>
    <t>062100153</t>
  </si>
  <si>
    <t>黄煜宇</t>
  </si>
  <si>
    <t>062100154</t>
  </si>
  <si>
    <t>曹洲洋</t>
  </si>
  <si>
    <t>062100155</t>
  </si>
  <si>
    <t>蒋鹏</t>
  </si>
  <si>
    <t>062100156</t>
  </si>
  <si>
    <t>程昱涵</t>
  </si>
  <si>
    <t>062100157</t>
  </si>
  <si>
    <t>傅嘉发</t>
  </si>
  <si>
    <t>062100158</t>
  </si>
  <si>
    <t>曾金旺</t>
  </si>
  <si>
    <t>062100159</t>
  </si>
  <si>
    <t>游德彬</t>
  </si>
  <si>
    <t>062100160</t>
  </si>
  <si>
    <t>雷雨霏</t>
  </si>
  <si>
    <t>172109043</t>
  </si>
  <si>
    <t>吴世梁</t>
  </si>
  <si>
    <t>062100401</t>
  </si>
  <si>
    <t>马景彤</t>
  </si>
  <si>
    <t>062100402</t>
  </si>
  <si>
    <t>王文辉</t>
  </si>
  <si>
    <t>062100403</t>
  </si>
  <si>
    <t>卢俊宏</t>
  </si>
  <si>
    <t>062100404</t>
  </si>
  <si>
    <t>孙畅</t>
  </si>
  <si>
    <t>062100405</t>
  </si>
  <si>
    <t>江钒屹</t>
  </si>
  <si>
    <t>062100407</t>
  </si>
  <si>
    <t>刘耀锋</t>
  </si>
  <si>
    <t>环安 第3组</t>
  </si>
  <si>
    <t>062100201</t>
  </si>
  <si>
    <t>王子鸣</t>
  </si>
  <si>
    <t>062100202</t>
  </si>
  <si>
    <t>王弘琰</t>
  </si>
  <si>
    <t>062100203</t>
  </si>
  <si>
    <t>邓浩聪</t>
  </si>
  <si>
    <t>062100204</t>
  </si>
  <si>
    <t>丛子龙</t>
  </si>
  <si>
    <t>062100205</t>
  </si>
  <si>
    <t>许宇轩</t>
  </si>
  <si>
    <t>062100206</t>
  </si>
  <si>
    <t>刘昌煜</t>
  </si>
  <si>
    <t>062100207</t>
  </si>
  <si>
    <t>刘睿</t>
  </si>
  <si>
    <t>062100208</t>
  </si>
  <si>
    <t>刘嘉文</t>
  </si>
  <si>
    <t>062100209</t>
  </si>
  <si>
    <t>孙鹤文</t>
  </si>
  <si>
    <t>062100210</t>
  </si>
  <si>
    <t>李一鸣</t>
  </si>
  <si>
    <t>062100211</t>
  </si>
  <si>
    <t>严也喆</t>
  </si>
  <si>
    <t>062100212</t>
  </si>
  <si>
    <t>肖平</t>
  </si>
  <si>
    <t>062100213</t>
  </si>
  <si>
    <t>张圣一</t>
  </si>
  <si>
    <t>062100215</t>
  </si>
  <si>
    <t>李佳</t>
  </si>
  <si>
    <t>062100217</t>
  </si>
  <si>
    <t>李明轩</t>
  </si>
  <si>
    <t>062100218</t>
  </si>
  <si>
    <t>李昊桓</t>
  </si>
  <si>
    <t>062100219</t>
  </si>
  <si>
    <t>宋欣宸</t>
  </si>
  <si>
    <t>062100221</t>
  </si>
  <si>
    <t>陈柳</t>
  </si>
  <si>
    <t>062100222</t>
  </si>
  <si>
    <t>陈俊天</t>
  </si>
  <si>
    <t>062100223</t>
  </si>
  <si>
    <t>张柏涵</t>
  </si>
  <si>
    <t>062100224</t>
  </si>
  <si>
    <t>陈帝敏</t>
  </si>
  <si>
    <t>062100225</t>
  </si>
  <si>
    <t>张钰</t>
  </si>
  <si>
    <t>062100226</t>
  </si>
  <si>
    <t>张晓川</t>
  </si>
  <si>
    <t>062100227</t>
  </si>
  <si>
    <t>吴锦航</t>
  </si>
  <si>
    <t>062100228</t>
  </si>
  <si>
    <t>李锦皓</t>
  </si>
  <si>
    <t>062100229</t>
  </si>
  <si>
    <t>张鹤群</t>
  </si>
  <si>
    <t>062100230</t>
  </si>
  <si>
    <t>林开虹</t>
  </si>
  <si>
    <t>062100231</t>
  </si>
  <si>
    <t>郑欣婷</t>
  </si>
  <si>
    <t>062100232</t>
  </si>
  <si>
    <t>罗家锐</t>
  </si>
  <si>
    <t>062100233</t>
  </si>
  <si>
    <t>洪永彬</t>
  </si>
  <si>
    <t>材料环安混合 第2组</t>
  </si>
  <si>
    <t>062100234</t>
  </si>
  <si>
    <t>钟启烨</t>
  </si>
  <si>
    <t>062100235</t>
  </si>
  <si>
    <t>骆宸旸</t>
  </si>
  <si>
    <t>062100236</t>
  </si>
  <si>
    <t>徐成梁</t>
  </si>
  <si>
    <t>062100237</t>
  </si>
  <si>
    <t>高树磊</t>
  </si>
  <si>
    <t>062100238</t>
  </si>
  <si>
    <t>徐磊</t>
  </si>
  <si>
    <t>062100239</t>
  </si>
  <si>
    <t>曹东旭</t>
  </si>
  <si>
    <t>062100240</t>
  </si>
  <si>
    <t>黄远洋</t>
  </si>
  <si>
    <t>062100241</t>
  </si>
  <si>
    <t>曾凡捷</t>
  </si>
  <si>
    <t>062100242</t>
  </si>
  <si>
    <t>傅庆祥</t>
  </si>
  <si>
    <t>062100243</t>
  </si>
  <si>
    <t>谢灵巧</t>
  </si>
  <si>
    <t>062100244</t>
  </si>
  <si>
    <t>谢诗薇</t>
  </si>
  <si>
    <t>062100245</t>
  </si>
  <si>
    <t>赖艺铭</t>
  </si>
  <si>
    <t>062100246</t>
  </si>
  <si>
    <t>蔡俊巍</t>
  </si>
  <si>
    <t>062100247</t>
  </si>
  <si>
    <t>熊晨昉</t>
  </si>
  <si>
    <t>062100248</t>
  </si>
  <si>
    <t>黎嘉豪</t>
  </si>
  <si>
    <t>062100249</t>
  </si>
  <si>
    <t>潘毅</t>
  </si>
  <si>
    <t>182100101</t>
  </si>
  <si>
    <t>阿布都卡哈尔·玉苏甫</t>
  </si>
  <si>
    <t>182100102</t>
  </si>
  <si>
    <t>曹孙乾</t>
  </si>
  <si>
    <t>182100103</t>
  </si>
  <si>
    <t>曹文宇</t>
  </si>
  <si>
    <t>182100104</t>
  </si>
  <si>
    <t>陈凯轩</t>
  </si>
  <si>
    <t>182100105</t>
  </si>
  <si>
    <t>陈凌郅</t>
  </si>
  <si>
    <t>182100106</t>
  </si>
  <si>
    <t>陈娉婷</t>
  </si>
  <si>
    <t>182100107</t>
  </si>
  <si>
    <t>陈卫宇</t>
  </si>
  <si>
    <t>182100108</t>
  </si>
  <si>
    <t>程宇华</t>
  </si>
  <si>
    <t>182100109</t>
  </si>
  <si>
    <t>迪丽妮尕尔·努尔拉木</t>
  </si>
  <si>
    <t>182100110</t>
  </si>
  <si>
    <t>付宇晨</t>
  </si>
  <si>
    <t>182100111</t>
  </si>
  <si>
    <t>宫力</t>
  </si>
  <si>
    <t>182100112</t>
  </si>
  <si>
    <t>郭自强</t>
  </si>
  <si>
    <t>182100113</t>
  </si>
  <si>
    <t>韩兵</t>
  </si>
  <si>
    <t>182100114</t>
  </si>
  <si>
    <t>韩亚楠</t>
  </si>
  <si>
    <t>182100115</t>
  </si>
  <si>
    <t>郝文慧</t>
  </si>
  <si>
    <t>29+28+28+28+28+28+28+28=225</t>
  </si>
  <si>
    <t>062100428</t>
  </si>
  <si>
    <t>庞浩键</t>
  </si>
  <si>
    <t>062100430</t>
  </si>
  <si>
    <t>洪月茹</t>
  </si>
  <si>
    <t>062100431</t>
  </si>
  <si>
    <t>郭星宇</t>
  </si>
  <si>
    <t>062100432</t>
  </si>
  <si>
    <t>耿醒</t>
  </si>
  <si>
    <t>062100435</t>
  </si>
  <si>
    <t>黎有琪</t>
  </si>
  <si>
    <t>162101104</t>
  </si>
  <si>
    <t>陈宣竹</t>
  </si>
  <si>
    <t>紫金地质与矿业学院</t>
  </si>
  <si>
    <t>162101123</t>
  </si>
  <si>
    <t>吴欢</t>
  </si>
  <si>
    <t>162101128</t>
  </si>
  <si>
    <t>郑时杰</t>
  </si>
  <si>
    <t>162102104</t>
  </si>
  <si>
    <t>陈显荣</t>
  </si>
  <si>
    <t>162102111</t>
  </si>
  <si>
    <t>刘晟</t>
  </si>
  <si>
    <t>162102112</t>
  </si>
  <si>
    <t>刘俊杰</t>
  </si>
  <si>
    <t>162102114</t>
  </si>
  <si>
    <t>牛杰</t>
  </si>
  <si>
    <t>162102117</t>
  </si>
  <si>
    <t>苏钰轩</t>
  </si>
  <si>
    <t>162102123</t>
  </si>
  <si>
    <t>吴祥健</t>
  </si>
  <si>
    <t>162103108</t>
  </si>
  <si>
    <t>黄永俊</t>
  </si>
  <si>
    <t>162103201</t>
  </si>
  <si>
    <t>蔡何柏青</t>
  </si>
  <si>
    <t>162103202</t>
  </si>
  <si>
    <t>曾垲杰</t>
  </si>
  <si>
    <t>162103206</t>
  </si>
  <si>
    <t>段俞合</t>
  </si>
  <si>
    <t>162102201</t>
  </si>
  <si>
    <t>蔡伟健</t>
  </si>
  <si>
    <t>162102205</t>
  </si>
  <si>
    <t>范鑫杰</t>
  </si>
  <si>
    <t>162102206</t>
  </si>
  <si>
    <t>冯琨</t>
  </si>
  <si>
    <t>162102208</t>
  </si>
  <si>
    <t>葛永标</t>
  </si>
  <si>
    <t>162102209</t>
  </si>
  <si>
    <t>郭新杭</t>
  </si>
  <si>
    <t>162102210</t>
  </si>
  <si>
    <t>韩君帅</t>
  </si>
  <si>
    <t>162102217</t>
  </si>
  <si>
    <t>牛胜群</t>
  </si>
  <si>
    <t>162102218</t>
  </si>
  <si>
    <t>欧阳允子</t>
  </si>
  <si>
    <t>162102219</t>
  </si>
  <si>
    <t>王苇</t>
  </si>
  <si>
    <t>162102227</t>
  </si>
  <si>
    <t>赵健</t>
  </si>
  <si>
    <t>162102230</t>
  </si>
  <si>
    <t>周柯丞</t>
  </si>
  <si>
    <t>地矿学院 第2组</t>
  </si>
  <si>
    <t>162101216</t>
  </si>
  <si>
    <t>钱丰航</t>
  </si>
  <si>
    <t>162101218</t>
  </si>
  <si>
    <t>苏亮</t>
  </si>
  <si>
    <t>162102101</t>
  </si>
  <si>
    <t>蔡麒</t>
  </si>
  <si>
    <t>162103101</t>
  </si>
  <si>
    <t>曹成鑫</t>
  </si>
  <si>
    <t>162103102</t>
  </si>
  <si>
    <t>陈国福</t>
  </si>
  <si>
    <t>162103103</t>
  </si>
  <si>
    <t>陈俊言</t>
  </si>
  <si>
    <t>162103104</t>
  </si>
  <si>
    <t>崔容铭</t>
  </si>
  <si>
    <t>162103105</t>
  </si>
  <si>
    <t>邓哲元</t>
  </si>
  <si>
    <t>162103106</t>
  </si>
  <si>
    <t>方宜辰</t>
  </si>
  <si>
    <t>162103107</t>
  </si>
  <si>
    <t>洪家威</t>
  </si>
  <si>
    <t>162103109</t>
  </si>
  <si>
    <t>江程立</t>
  </si>
  <si>
    <t>162103110</t>
  </si>
  <si>
    <t>江舟</t>
  </si>
  <si>
    <t>162103111</t>
  </si>
  <si>
    <t>李恩霖</t>
  </si>
  <si>
    <t>162103112</t>
  </si>
  <si>
    <t>李佳承</t>
  </si>
  <si>
    <t>162103113</t>
  </si>
  <si>
    <t>李君</t>
  </si>
  <si>
    <t>162103114</t>
  </si>
  <si>
    <t>练锐锋</t>
  </si>
  <si>
    <t>162103115</t>
  </si>
  <si>
    <t>林嘉骏</t>
  </si>
  <si>
    <t>162103116</t>
  </si>
  <si>
    <t>林鑫诚</t>
  </si>
  <si>
    <t>162103117</t>
  </si>
  <si>
    <t>刘超</t>
  </si>
  <si>
    <t>162103118</t>
  </si>
  <si>
    <t>卢樾</t>
  </si>
  <si>
    <t>162103119</t>
  </si>
  <si>
    <t>吕灵超</t>
  </si>
  <si>
    <t>162103120</t>
  </si>
  <si>
    <t>潘玟涵</t>
  </si>
  <si>
    <t>162103121</t>
  </si>
  <si>
    <t>苏国晖</t>
  </si>
  <si>
    <t>162103122</t>
  </si>
  <si>
    <t>王驰骋</t>
  </si>
  <si>
    <t>162103123</t>
  </si>
  <si>
    <t>吴浩宇</t>
  </si>
  <si>
    <t>162103124</t>
  </si>
  <si>
    <t>阳丽艾</t>
  </si>
  <si>
    <t>162103125</t>
  </si>
  <si>
    <t>阳直平</t>
  </si>
  <si>
    <t>162103126</t>
  </si>
  <si>
    <t>叶子豪</t>
  </si>
  <si>
    <t>地矿学院 第3组</t>
  </si>
  <si>
    <t>162103127</t>
  </si>
  <si>
    <t>袁浩东</t>
  </si>
  <si>
    <t>162103128</t>
  </si>
  <si>
    <t>张瀚文</t>
  </si>
  <si>
    <t>162103129</t>
  </si>
  <si>
    <t>张宏杰</t>
  </si>
  <si>
    <t>162103130</t>
  </si>
  <si>
    <t>张雪洋</t>
  </si>
  <si>
    <t>162103131</t>
  </si>
  <si>
    <t>周代荣</t>
  </si>
  <si>
    <t>162103203</t>
  </si>
  <si>
    <t>陈佳林</t>
  </si>
  <si>
    <t>162103204</t>
  </si>
  <si>
    <t>陈润萱</t>
  </si>
  <si>
    <t>162103205</t>
  </si>
  <si>
    <t>戴淦星</t>
  </si>
  <si>
    <t>162103207</t>
  </si>
  <si>
    <t>方辰烨</t>
  </si>
  <si>
    <t>162103208</t>
  </si>
  <si>
    <t>韩冬</t>
  </si>
  <si>
    <t>162103209</t>
  </si>
  <si>
    <t>何远成</t>
  </si>
  <si>
    <t>162103210</t>
  </si>
  <si>
    <t>黄泽</t>
  </si>
  <si>
    <t>162103211</t>
  </si>
  <si>
    <t>赖尊楠</t>
  </si>
  <si>
    <t>162103212</t>
  </si>
  <si>
    <t>李怀熠</t>
  </si>
  <si>
    <t>162103213</t>
  </si>
  <si>
    <t>林修合</t>
  </si>
  <si>
    <t>162103214</t>
  </si>
  <si>
    <t>林勋</t>
  </si>
  <si>
    <t>162103215</t>
  </si>
  <si>
    <t>林衍昌</t>
  </si>
  <si>
    <t>162103216</t>
  </si>
  <si>
    <t>刘荣辉</t>
  </si>
  <si>
    <t>162103217</t>
  </si>
  <si>
    <t>罗盛葳</t>
  </si>
  <si>
    <t>162103218</t>
  </si>
  <si>
    <t>罗子健</t>
  </si>
  <si>
    <t>162103219</t>
  </si>
  <si>
    <t>毛志东</t>
  </si>
  <si>
    <t>162103220</t>
  </si>
  <si>
    <t>漆伟龙</t>
  </si>
  <si>
    <t>162103221</t>
  </si>
  <si>
    <t>苏婉婷</t>
  </si>
  <si>
    <t>162103223</t>
  </si>
  <si>
    <t>魏祥杰</t>
  </si>
  <si>
    <t>162103224</t>
  </si>
  <si>
    <t>昝学之</t>
  </si>
  <si>
    <t>162103225</t>
  </si>
  <si>
    <t>张昌明</t>
  </si>
  <si>
    <t>162103226</t>
  </si>
  <si>
    <t>张哲</t>
  </si>
  <si>
    <t>162103227</t>
  </si>
  <si>
    <t>赵东晗</t>
  </si>
  <si>
    <t>地矿学院 第4组</t>
  </si>
  <si>
    <t>162103228</t>
  </si>
  <si>
    <t>赵玮杰</t>
  </si>
  <si>
    <t>162103229</t>
  </si>
  <si>
    <t>郑木永</t>
  </si>
  <si>
    <t>162103230</t>
  </si>
  <si>
    <t>郑文涛</t>
  </si>
  <si>
    <t>162103231</t>
  </si>
  <si>
    <t>卓楷杰</t>
  </si>
  <si>
    <t>162102129</t>
  </si>
  <si>
    <t>郑迦乐</t>
  </si>
  <si>
    <t>162101101</t>
  </si>
  <si>
    <t>艾贺银</t>
  </si>
  <si>
    <t>162101102</t>
  </si>
  <si>
    <t>陈璐妍</t>
  </si>
  <si>
    <t>162101103</t>
  </si>
  <si>
    <t>陈鑫桦</t>
  </si>
  <si>
    <t>162101105</t>
  </si>
  <si>
    <t>董国烽</t>
  </si>
  <si>
    <t>162101106</t>
  </si>
  <si>
    <t>杜旭鸣</t>
  </si>
  <si>
    <t>162101107</t>
  </si>
  <si>
    <t>付饶</t>
  </si>
  <si>
    <t>162101108</t>
  </si>
  <si>
    <t>郭叶珩</t>
  </si>
  <si>
    <t>162101109</t>
  </si>
  <si>
    <t>姜雪</t>
  </si>
  <si>
    <t>162101110</t>
  </si>
  <si>
    <t>李浩勇</t>
  </si>
  <si>
    <t>162101111</t>
  </si>
  <si>
    <t>李洋</t>
  </si>
  <si>
    <t>162101112</t>
  </si>
  <si>
    <t>李子杰</t>
  </si>
  <si>
    <t>162101113</t>
  </si>
  <si>
    <t>彭叶铖</t>
  </si>
  <si>
    <t>162101114</t>
  </si>
  <si>
    <t>彭宇恒</t>
  </si>
  <si>
    <t>162101115</t>
  </si>
  <si>
    <t>权浩</t>
  </si>
  <si>
    <t>162101116</t>
  </si>
  <si>
    <t>涂佳乐</t>
  </si>
  <si>
    <t>162101117</t>
  </si>
  <si>
    <t>汪典</t>
  </si>
  <si>
    <t>162101118</t>
  </si>
  <si>
    <t>汪妍</t>
  </si>
  <si>
    <t>162101119</t>
  </si>
  <si>
    <t>王今朝</t>
  </si>
  <si>
    <t>162101120</t>
  </si>
  <si>
    <t>王诗韫</t>
  </si>
  <si>
    <t>162101121</t>
  </si>
  <si>
    <t>魏鸿泽</t>
  </si>
  <si>
    <t>162101122</t>
  </si>
  <si>
    <t>吴陈杰</t>
  </si>
  <si>
    <t>162101124</t>
  </si>
  <si>
    <t>肖翔徽</t>
  </si>
  <si>
    <t>162101125</t>
  </si>
  <si>
    <t>徐昊天</t>
  </si>
  <si>
    <t>地矿学院 第5组</t>
  </si>
  <si>
    <t>162101126</t>
  </si>
  <si>
    <t>许婧妤</t>
  </si>
  <si>
    <t>162101127</t>
  </si>
  <si>
    <t>薛世杰</t>
  </si>
  <si>
    <t>162101129</t>
  </si>
  <si>
    <t>周唯骏</t>
  </si>
  <si>
    <t>162101130</t>
  </si>
  <si>
    <t>朱肖航</t>
  </si>
  <si>
    <t>162101131</t>
  </si>
  <si>
    <t>庄良锐</t>
  </si>
  <si>
    <t>162101201</t>
  </si>
  <si>
    <t>陈伯洲</t>
  </si>
  <si>
    <t>162101202</t>
  </si>
  <si>
    <t>陈乐庭</t>
  </si>
  <si>
    <t>162101203</t>
  </si>
  <si>
    <t>陈钰涵</t>
  </si>
  <si>
    <t>162101204</t>
  </si>
  <si>
    <t>陈远鹏</t>
  </si>
  <si>
    <t>162101205</t>
  </si>
  <si>
    <t>程承烨</t>
  </si>
  <si>
    <t>162101206</t>
  </si>
  <si>
    <t>程炀杰</t>
  </si>
  <si>
    <t>162101207</t>
  </si>
  <si>
    <t>黄亦婷</t>
  </si>
  <si>
    <t>162101208</t>
  </si>
  <si>
    <t>江鑫月</t>
  </si>
  <si>
    <t>162101210</t>
  </si>
  <si>
    <t>林松</t>
  </si>
  <si>
    <t>162101211</t>
  </si>
  <si>
    <t>林哲岚</t>
  </si>
  <si>
    <t>162101212</t>
  </si>
  <si>
    <t>刘浩</t>
  </si>
  <si>
    <t>162101213</t>
  </si>
  <si>
    <t>罗一耕</t>
  </si>
  <si>
    <t>162101214</t>
  </si>
  <si>
    <t>吕海清</t>
  </si>
  <si>
    <t>162101215</t>
  </si>
  <si>
    <t>彭梓濠</t>
  </si>
  <si>
    <t>162101217</t>
  </si>
  <si>
    <t>舒浩楠</t>
  </si>
  <si>
    <t>162101219</t>
  </si>
  <si>
    <t>韦登兰</t>
  </si>
  <si>
    <t>162101220</t>
  </si>
  <si>
    <t>吴鹏宇</t>
  </si>
  <si>
    <t>162101221</t>
  </si>
  <si>
    <t>吴威</t>
  </si>
  <si>
    <t>162101222</t>
  </si>
  <si>
    <t>闫晓天</t>
  </si>
  <si>
    <t>162101223</t>
  </si>
  <si>
    <t>杨文豪</t>
  </si>
  <si>
    <t>162101224</t>
  </si>
  <si>
    <t>杨文强</t>
  </si>
  <si>
    <t>162101225</t>
  </si>
  <si>
    <t>游榕景</t>
  </si>
  <si>
    <t>162101226</t>
  </si>
  <si>
    <t>余靖泽</t>
  </si>
  <si>
    <t>地矿学院 第6组</t>
  </si>
  <si>
    <t>162101227</t>
  </si>
  <si>
    <t>俞文锦</t>
  </si>
  <si>
    <t>162101228</t>
  </si>
  <si>
    <t>张城玮</t>
  </si>
  <si>
    <t>162101229</t>
  </si>
  <si>
    <t>张德江</t>
  </si>
  <si>
    <t>162101230</t>
  </si>
  <si>
    <t>张清扬</t>
  </si>
  <si>
    <t>162101231</t>
  </si>
  <si>
    <t>赵熙锐</t>
  </si>
  <si>
    <t>162104101</t>
  </si>
  <si>
    <t>陈婧</t>
  </si>
  <si>
    <t>162104102</t>
  </si>
  <si>
    <t>谌边一丁</t>
  </si>
  <si>
    <t>162104103</t>
  </si>
  <si>
    <t>崔学庆</t>
  </si>
  <si>
    <t>162104104</t>
  </si>
  <si>
    <t>党占平</t>
  </si>
  <si>
    <t>162104106</t>
  </si>
  <si>
    <t>傅海乐</t>
  </si>
  <si>
    <t>162104107</t>
  </si>
  <si>
    <t>郭子龙</t>
  </si>
  <si>
    <t>162104108</t>
  </si>
  <si>
    <t>和映州</t>
  </si>
  <si>
    <t>162104109</t>
  </si>
  <si>
    <t>黄晓超</t>
  </si>
  <si>
    <t>162104110</t>
  </si>
  <si>
    <t>蓝立涵</t>
  </si>
  <si>
    <t>162104111</t>
  </si>
  <si>
    <t>李槟丞</t>
  </si>
  <si>
    <t>162104112</t>
  </si>
  <si>
    <t>李华林</t>
  </si>
  <si>
    <t>162104114</t>
  </si>
  <si>
    <t>李子阳</t>
  </si>
  <si>
    <t>162104115</t>
  </si>
  <si>
    <t>林驰烽</t>
  </si>
  <si>
    <t>162104116</t>
  </si>
  <si>
    <t>林河山</t>
  </si>
  <si>
    <t>162104118</t>
  </si>
  <si>
    <t>罗开伟</t>
  </si>
  <si>
    <t>162104119</t>
  </si>
  <si>
    <t>潘俊希</t>
  </si>
  <si>
    <t>162104120</t>
  </si>
  <si>
    <t>琼达</t>
  </si>
  <si>
    <t>162104121</t>
  </si>
  <si>
    <t>阮晨慧</t>
  </si>
  <si>
    <t>162104122</t>
  </si>
  <si>
    <t>史佳璇</t>
  </si>
  <si>
    <t>162104123</t>
  </si>
  <si>
    <t>索朗平措</t>
  </si>
  <si>
    <t>162104124</t>
  </si>
  <si>
    <t>王晨冉</t>
  </si>
  <si>
    <t>162104126</t>
  </si>
  <si>
    <t>吴柏毅</t>
  </si>
  <si>
    <t>162104127</t>
  </si>
  <si>
    <t>吴战</t>
  </si>
  <si>
    <t>地矿学院 第7组</t>
  </si>
  <si>
    <t>162104128</t>
  </si>
  <si>
    <t>肖垚</t>
  </si>
  <si>
    <t>162104129</t>
  </si>
  <si>
    <t>熊义</t>
  </si>
  <si>
    <t>162104130</t>
  </si>
  <si>
    <t>杨海旭</t>
  </si>
  <si>
    <t>162104131</t>
  </si>
  <si>
    <t>杨经纬</t>
  </si>
  <si>
    <t>162104132</t>
  </si>
  <si>
    <t>姚文杰</t>
  </si>
  <si>
    <t>162104133</t>
  </si>
  <si>
    <t>张家豪</t>
  </si>
  <si>
    <t>162104134</t>
  </si>
  <si>
    <t>张萌</t>
  </si>
  <si>
    <t>162104135</t>
  </si>
  <si>
    <t>张若水</t>
  </si>
  <si>
    <t>162104136</t>
  </si>
  <si>
    <t>赵国银</t>
  </si>
  <si>
    <t>162104137</t>
  </si>
  <si>
    <t>赵思博</t>
  </si>
  <si>
    <t>162104138</t>
  </si>
  <si>
    <t>郑斌文</t>
  </si>
  <si>
    <t>162104139</t>
  </si>
  <si>
    <t>郑宇航</t>
  </si>
  <si>
    <t>162104140</t>
  </si>
  <si>
    <t>钟意平</t>
  </si>
  <si>
    <t>162102109</t>
  </si>
  <si>
    <t>傅仰辉</t>
  </si>
  <si>
    <t>162102110</t>
  </si>
  <si>
    <t>林锦铭</t>
  </si>
  <si>
    <t>162102113</t>
  </si>
  <si>
    <t>刘芊妤</t>
  </si>
  <si>
    <t>162102115</t>
  </si>
  <si>
    <t>潘贤睦</t>
  </si>
  <si>
    <t>162102116</t>
  </si>
  <si>
    <t>彭俊豪</t>
  </si>
  <si>
    <t>162102118</t>
  </si>
  <si>
    <t>孙康宁</t>
  </si>
  <si>
    <t>162102119</t>
  </si>
  <si>
    <t>田森元</t>
  </si>
  <si>
    <t>162102120</t>
  </si>
  <si>
    <t>王夏</t>
  </si>
  <si>
    <t>162102121</t>
  </si>
  <si>
    <t>王羿霏</t>
  </si>
  <si>
    <t>162102122</t>
  </si>
  <si>
    <t>吴仕弘</t>
  </si>
  <si>
    <t>162102124</t>
  </si>
  <si>
    <t>向正伟</t>
  </si>
  <si>
    <t>162102125</t>
  </si>
  <si>
    <t>杨博涛</t>
  </si>
  <si>
    <t>162102126</t>
  </si>
  <si>
    <t>杨东</t>
  </si>
  <si>
    <t>162102127</t>
  </si>
  <si>
    <t>张家祥</t>
  </si>
  <si>
    <t>162102128</t>
  </si>
  <si>
    <t>张路</t>
  </si>
  <si>
    <t>地矿学院 第8组</t>
  </si>
  <si>
    <t>162102130</t>
  </si>
  <si>
    <t>郑宇杰</t>
  </si>
  <si>
    <t>162102131</t>
  </si>
  <si>
    <t>卓宇威</t>
  </si>
  <si>
    <t>162102102</t>
  </si>
  <si>
    <t>曹新豪</t>
  </si>
  <si>
    <t>162102103</t>
  </si>
  <si>
    <t>陈林锐</t>
  </si>
  <si>
    <t>162102105</t>
  </si>
  <si>
    <t>陈宇杰</t>
  </si>
  <si>
    <t>162102106</t>
  </si>
  <si>
    <t>池佳琪</t>
  </si>
  <si>
    <t>162102107</t>
  </si>
  <si>
    <t>戴剑宏</t>
  </si>
  <si>
    <t>162102108</t>
  </si>
  <si>
    <t>董晓林</t>
  </si>
  <si>
    <t>162102202</t>
  </si>
  <si>
    <t>陈罗威</t>
  </si>
  <si>
    <t>162102203</t>
  </si>
  <si>
    <t>陈心羽</t>
  </si>
  <si>
    <t>162102204</t>
  </si>
  <si>
    <t>戴志峰</t>
  </si>
  <si>
    <t>162102207</t>
  </si>
  <si>
    <t>甘琦</t>
  </si>
  <si>
    <t>162102211</t>
  </si>
  <si>
    <t>梁航</t>
  </si>
  <si>
    <t>162102212</t>
  </si>
  <si>
    <t>林陈丞</t>
  </si>
  <si>
    <t>162102213</t>
  </si>
  <si>
    <t>林楷雯</t>
  </si>
  <si>
    <t>162102214</t>
  </si>
  <si>
    <t>林孜</t>
  </si>
  <si>
    <t>162102215</t>
  </si>
  <si>
    <t>刘新</t>
  </si>
  <si>
    <t>162102216</t>
  </si>
  <si>
    <t>倪安娜</t>
  </si>
  <si>
    <t>162102220</t>
  </si>
  <si>
    <t>王钘轩</t>
  </si>
  <si>
    <t>162102221</t>
  </si>
  <si>
    <t>吴开杰</t>
  </si>
  <si>
    <t>162102222</t>
  </si>
  <si>
    <t>162102223</t>
  </si>
  <si>
    <t>谢菘珀</t>
  </si>
  <si>
    <t>162102224</t>
  </si>
  <si>
    <t>许多宝</t>
  </si>
  <si>
    <t>162102225</t>
  </si>
  <si>
    <t>杨陆</t>
  </si>
  <si>
    <t>162102226</t>
  </si>
  <si>
    <t>张效乾</t>
  </si>
  <si>
    <t>162102228</t>
  </si>
  <si>
    <t>郑君昊</t>
  </si>
  <si>
    <t>162102229</t>
  </si>
  <si>
    <t>周金钒</t>
  </si>
  <si>
    <t>162102231</t>
  </si>
  <si>
    <t>周亮</t>
  </si>
  <si>
    <t>生工学院 第1组</t>
  </si>
  <si>
    <t>082100261</t>
  </si>
  <si>
    <t>张欣欣</t>
  </si>
  <si>
    <t>生物科学与工程学院</t>
  </si>
  <si>
    <t>30+30+30+30+28+28=176</t>
  </si>
  <si>
    <t>082100262</t>
  </si>
  <si>
    <t>张一凡</t>
  </si>
  <si>
    <t>082100264</t>
  </si>
  <si>
    <t>赵琪</t>
  </si>
  <si>
    <t>082100266</t>
  </si>
  <si>
    <t>郑庭勇</t>
  </si>
  <si>
    <t>082100267</t>
  </si>
  <si>
    <t>周芯雨</t>
  </si>
  <si>
    <t>082100268</t>
  </si>
  <si>
    <t>周钰杰</t>
  </si>
  <si>
    <t>082100269</t>
  </si>
  <si>
    <t>朱琦铭</t>
  </si>
  <si>
    <t>082100270</t>
  </si>
  <si>
    <t>庄佳</t>
  </si>
  <si>
    <t>082100271</t>
  </si>
  <si>
    <t>邹广微</t>
  </si>
  <si>
    <t>082000310</t>
  </si>
  <si>
    <t>洪有鑫</t>
  </si>
  <si>
    <t>082100201</t>
  </si>
  <si>
    <t>陈佳豪</t>
  </si>
  <si>
    <t>082100202</t>
  </si>
  <si>
    <t>陈锦辉</t>
  </si>
  <si>
    <t>082100203</t>
  </si>
  <si>
    <t>陈思忆</t>
  </si>
  <si>
    <t>082100204</t>
  </si>
  <si>
    <t>陈文政</t>
  </si>
  <si>
    <t>082100205</t>
  </si>
  <si>
    <t>陈伊凡</t>
  </si>
  <si>
    <t>082100206</t>
  </si>
  <si>
    <t>次仁央拉</t>
  </si>
  <si>
    <t>082100207</t>
  </si>
  <si>
    <t>邓怡轩</t>
  </si>
  <si>
    <t>082100209</t>
  </si>
  <si>
    <t>费爽</t>
  </si>
  <si>
    <t>082100210</t>
  </si>
  <si>
    <t>冯盈</t>
  </si>
  <si>
    <t>082100211</t>
  </si>
  <si>
    <t>顾真洪</t>
  </si>
  <si>
    <t>082100212</t>
  </si>
  <si>
    <t>何淑贞</t>
  </si>
  <si>
    <t>082100213</t>
  </si>
  <si>
    <t>贺潇影</t>
  </si>
  <si>
    <t>082100214</t>
  </si>
  <si>
    <t>黄佳霖</t>
  </si>
  <si>
    <t>082100215</t>
  </si>
  <si>
    <t>江东林</t>
  </si>
  <si>
    <t>082100216</t>
  </si>
  <si>
    <t>李尔萨</t>
  </si>
  <si>
    <t>082100217</t>
  </si>
  <si>
    <t>李杰松</t>
  </si>
  <si>
    <t>082100218</t>
  </si>
  <si>
    <t>李可之</t>
  </si>
  <si>
    <t>082100219</t>
  </si>
  <si>
    <t>李秋蓉</t>
  </si>
  <si>
    <t>082100220</t>
  </si>
  <si>
    <t>林慧展</t>
  </si>
  <si>
    <t>082100221</t>
  </si>
  <si>
    <t>林静微</t>
  </si>
  <si>
    <t>生工学院 第2组</t>
  </si>
  <si>
    <t>082100222</t>
  </si>
  <si>
    <t>林宁宁</t>
  </si>
  <si>
    <t>082100224</t>
  </si>
  <si>
    <t>林晔</t>
  </si>
  <si>
    <t>082100226</t>
  </si>
  <si>
    <t>刘慧捷</t>
  </si>
  <si>
    <t>082100227</t>
  </si>
  <si>
    <t>刘若璇</t>
  </si>
  <si>
    <t>082100228</t>
  </si>
  <si>
    <t>刘银涛</t>
  </si>
  <si>
    <t>082100229</t>
  </si>
  <si>
    <t>刘祖乐</t>
  </si>
  <si>
    <t>082100230</t>
  </si>
  <si>
    <t>龙丽仙</t>
  </si>
  <si>
    <t>082100231</t>
  </si>
  <si>
    <t>龙美琪</t>
  </si>
  <si>
    <t>082100232</t>
  </si>
  <si>
    <t>卢雪</t>
  </si>
  <si>
    <t>082100233</t>
  </si>
  <si>
    <t>吕迪</t>
  </si>
  <si>
    <t>082100234</t>
  </si>
  <si>
    <t>毛逸霏</t>
  </si>
  <si>
    <t>082100235</t>
  </si>
  <si>
    <t>苗秀昊</t>
  </si>
  <si>
    <t>082100236</t>
  </si>
  <si>
    <t>邱佳慧</t>
  </si>
  <si>
    <t>082100237</t>
  </si>
  <si>
    <t>施冰</t>
  </si>
  <si>
    <t>082100238</t>
  </si>
  <si>
    <t>宋柳钦</t>
  </si>
  <si>
    <t>082100240</t>
  </si>
  <si>
    <t>唐玲</t>
  </si>
  <si>
    <t>082100241</t>
  </si>
  <si>
    <t>王丹虹</t>
  </si>
  <si>
    <t>082100242</t>
  </si>
  <si>
    <t>王诗槐</t>
  </si>
  <si>
    <t>082100243</t>
  </si>
  <si>
    <t>王顺意</t>
  </si>
  <si>
    <t>082100244</t>
  </si>
  <si>
    <t>魏萍萍</t>
  </si>
  <si>
    <t>082100245</t>
  </si>
  <si>
    <t>吴小莉</t>
  </si>
  <si>
    <t>082100246</t>
  </si>
  <si>
    <t>谢晨雨</t>
  </si>
  <si>
    <t>082100247</t>
  </si>
  <si>
    <t>谢林惠</t>
  </si>
  <si>
    <t>082100249</t>
  </si>
  <si>
    <t>许海丽</t>
  </si>
  <si>
    <t>082100250</t>
  </si>
  <si>
    <t>许琳娜</t>
  </si>
  <si>
    <t>082100252</t>
  </si>
  <si>
    <t>严闽彤</t>
  </si>
  <si>
    <t>082100253</t>
  </si>
  <si>
    <t>杨光</t>
  </si>
  <si>
    <t>082100254</t>
  </si>
  <si>
    <t>杨静静</t>
  </si>
  <si>
    <t>082100255</t>
  </si>
  <si>
    <t>杨芷晴</t>
  </si>
  <si>
    <t>082100256</t>
  </si>
  <si>
    <t>詹世聪</t>
  </si>
  <si>
    <t>生工学院 第3组</t>
  </si>
  <si>
    <t>082100257</t>
  </si>
  <si>
    <t>张蝶</t>
  </si>
  <si>
    <t>082100258</t>
  </si>
  <si>
    <t>张鹏程</t>
  </si>
  <si>
    <t>082100259</t>
  </si>
  <si>
    <t>张其睿</t>
  </si>
  <si>
    <t>082100157</t>
  </si>
  <si>
    <t>徐晗硕</t>
  </si>
  <si>
    <t>082100158</t>
  </si>
  <si>
    <t>颜静</t>
  </si>
  <si>
    <t>082100159</t>
  </si>
  <si>
    <t>杨鹏</t>
  </si>
  <si>
    <t>082100160</t>
  </si>
  <si>
    <t>叶贝宁</t>
  </si>
  <si>
    <t>082100161</t>
  </si>
  <si>
    <t>叶晨曦</t>
  </si>
  <si>
    <t>082100162</t>
  </si>
  <si>
    <t>余安琪</t>
  </si>
  <si>
    <t>082100163</t>
  </si>
  <si>
    <t>曾宪宇</t>
  </si>
  <si>
    <t>082100164</t>
  </si>
  <si>
    <t>曾雨虹</t>
  </si>
  <si>
    <t>082100165</t>
  </si>
  <si>
    <t>赵泰生</t>
  </si>
  <si>
    <t>082100166</t>
  </si>
  <si>
    <t>赵艺涛</t>
  </si>
  <si>
    <t>082100167</t>
  </si>
  <si>
    <t>郑凯文</t>
  </si>
  <si>
    <t>082100169</t>
  </si>
  <si>
    <t>朱姝宇</t>
  </si>
  <si>
    <t>082100170</t>
  </si>
  <si>
    <t>朱胤帆</t>
  </si>
  <si>
    <t>082100171</t>
  </si>
  <si>
    <t>邹超</t>
  </si>
  <si>
    <t>082100101</t>
  </si>
  <si>
    <t>敖叶</t>
  </si>
  <si>
    <t>082100102</t>
  </si>
  <si>
    <t>蔡佳盼</t>
  </si>
  <si>
    <t>082100103</t>
  </si>
  <si>
    <t>陈冰彦</t>
  </si>
  <si>
    <t>082100104</t>
  </si>
  <si>
    <t>陈佳玲</t>
  </si>
  <si>
    <t>082100105</t>
  </si>
  <si>
    <t>陈佳颖</t>
  </si>
  <si>
    <t>082100106</t>
  </si>
  <si>
    <t>陈启航</t>
  </si>
  <si>
    <t>082100107</t>
  </si>
  <si>
    <t>程丹露</t>
  </si>
  <si>
    <t>082100108</t>
  </si>
  <si>
    <t>程婧</t>
  </si>
  <si>
    <t>082100109</t>
  </si>
  <si>
    <t>程毓淇</t>
  </si>
  <si>
    <t>082100110</t>
  </si>
  <si>
    <t>奉立友</t>
  </si>
  <si>
    <t>082100112</t>
  </si>
  <si>
    <t>高玉堃</t>
  </si>
  <si>
    <t>082100113</t>
  </si>
  <si>
    <t>郭开桢</t>
  </si>
  <si>
    <t>082100114</t>
  </si>
  <si>
    <t>韩佳霖</t>
  </si>
  <si>
    <t>生工学院 第4组</t>
  </si>
  <si>
    <t>082100115</t>
  </si>
  <si>
    <t>何心怡</t>
  </si>
  <si>
    <t>082100117</t>
  </si>
  <si>
    <t>黄婕</t>
  </si>
  <si>
    <t>082100118</t>
  </si>
  <si>
    <t>黄艳芳</t>
  </si>
  <si>
    <t>082100119</t>
  </si>
  <si>
    <t>黄紫轩</t>
  </si>
  <si>
    <t>082100121</t>
  </si>
  <si>
    <t>赖潮桂</t>
  </si>
  <si>
    <t>082100122</t>
  </si>
  <si>
    <t>蓝宁</t>
  </si>
  <si>
    <t>082100123</t>
  </si>
  <si>
    <t>李丹妍</t>
  </si>
  <si>
    <t>082100124</t>
  </si>
  <si>
    <t>李海川</t>
  </si>
  <si>
    <t>082100125</t>
  </si>
  <si>
    <t>李丽梅</t>
  </si>
  <si>
    <t>082100126</t>
  </si>
  <si>
    <t>李文杰</t>
  </si>
  <si>
    <t>082100127</t>
  </si>
  <si>
    <t>李雅婷</t>
  </si>
  <si>
    <t>082100128</t>
  </si>
  <si>
    <t>李奕</t>
  </si>
  <si>
    <t>082100129</t>
  </si>
  <si>
    <t>廖雨晴</t>
  </si>
  <si>
    <t>082100130</t>
  </si>
  <si>
    <t>林锶锶</t>
  </si>
  <si>
    <t>082100131</t>
  </si>
  <si>
    <t>林燕纯</t>
  </si>
  <si>
    <t>082100132</t>
  </si>
  <si>
    <t>林子瑶</t>
  </si>
  <si>
    <t>082100133</t>
  </si>
  <si>
    <t>刘斌</t>
  </si>
  <si>
    <t>082100134</t>
  </si>
  <si>
    <t>刘佳琳</t>
  </si>
  <si>
    <t>082100135</t>
  </si>
  <si>
    <t>刘欣</t>
  </si>
  <si>
    <t>082100136</t>
  </si>
  <si>
    <t>刘秀金</t>
  </si>
  <si>
    <t>082100137</t>
  </si>
  <si>
    <t>陆心怡</t>
  </si>
  <si>
    <t>082100138</t>
  </si>
  <si>
    <t>吕萌</t>
  </si>
  <si>
    <t>082100139</t>
  </si>
  <si>
    <t>吕绪臻</t>
  </si>
  <si>
    <t>082100140</t>
  </si>
  <si>
    <t>彭晔</t>
  </si>
  <si>
    <t>082100141</t>
  </si>
  <si>
    <t>阮雯璐</t>
  </si>
  <si>
    <t>082100142</t>
  </si>
  <si>
    <t>尚振东</t>
  </si>
  <si>
    <t>082100143</t>
  </si>
  <si>
    <t>石蔚萍</t>
  </si>
  <si>
    <t>082100145</t>
  </si>
  <si>
    <t>孙晨箫</t>
  </si>
  <si>
    <t>082100146</t>
  </si>
  <si>
    <t>田冰</t>
  </si>
  <si>
    <t>082100148</t>
  </si>
  <si>
    <t>王建华</t>
  </si>
  <si>
    <t>生工学院 第5组</t>
  </si>
  <si>
    <t>082100149</t>
  </si>
  <si>
    <t>王骏飞</t>
  </si>
  <si>
    <t>082100150</t>
  </si>
  <si>
    <t>王美琪</t>
  </si>
  <si>
    <t>082100151</t>
  </si>
  <si>
    <t>王智奇</t>
  </si>
  <si>
    <t>082100152</t>
  </si>
  <si>
    <t>王中远</t>
  </si>
  <si>
    <t>082100153</t>
  </si>
  <si>
    <t>王子钧</t>
  </si>
  <si>
    <t>082100154</t>
  </si>
  <si>
    <t>吴君辉</t>
  </si>
  <si>
    <t>082100155</t>
  </si>
  <si>
    <t>谢天笑</t>
  </si>
  <si>
    <t>172009076</t>
  </si>
  <si>
    <t>张柯欣</t>
  </si>
  <si>
    <t>082100331</t>
  </si>
  <si>
    <t>刘宇乐</t>
  </si>
  <si>
    <t>082100332</t>
  </si>
  <si>
    <t>卢星宇</t>
  </si>
  <si>
    <t>082100301</t>
  </si>
  <si>
    <t>安悦悦</t>
  </si>
  <si>
    <t>082100302</t>
  </si>
  <si>
    <t>陈家仪</t>
  </si>
  <si>
    <t>082100303</t>
  </si>
  <si>
    <t>陈慕胜</t>
  </si>
  <si>
    <t>082100304</t>
  </si>
  <si>
    <t>陈其源</t>
  </si>
  <si>
    <t>082100305</t>
  </si>
  <si>
    <t>陈日正</t>
  </si>
  <si>
    <t>082100306</t>
  </si>
  <si>
    <t>陈文杰</t>
  </si>
  <si>
    <t>082100307</t>
  </si>
  <si>
    <t>程奕凯</t>
  </si>
  <si>
    <t>082100308</t>
  </si>
  <si>
    <t>戴宇翔</t>
  </si>
  <si>
    <t>082100309</t>
  </si>
  <si>
    <t>董若宇</t>
  </si>
  <si>
    <t>082100310</t>
  </si>
  <si>
    <t>冯慧垠</t>
  </si>
  <si>
    <t>082100312</t>
  </si>
  <si>
    <t>傅一凡</t>
  </si>
  <si>
    <t>082100313</t>
  </si>
  <si>
    <t>高莹锋</t>
  </si>
  <si>
    <t>082100314</t>
  </si>
  <si>
    <t>郭浩森</t>
  </si>
  <si>
    <t>082100315</t>
  </si>
  <si>
    <t>郭磊明</t>
  </si>
  <si>
    <t>082100316</t>
  </si>
  <si>
    <t>过邵龙</t>
  </si>
  <si>
    <t>082100318</t>
  </si>
  <si>
    <t>黄健鹏</t>
  </si>
  <si>
    <t>082100319</t>
  </si>
  <si>
    <t>黄梅</t>
  </si>
  <si>
    <t>082100320</t>
  </si>
  <si>
    <t>黄馨慧</t>
  </si>
  <si>
    <t>生工学院 第6组</t>
  </si>
  <si>
    <t>082100321</t>
  </si>
  <si>
    <t>江昆航</t>
  </si>
  <si>
    <t>082100322</t>
  </si>
  <si>
    <t>李思羽</t>
  </si>
  <si>
    <t>082100323</t>
  </si>
  <si>
    <t>李彤</t>
  </si>
  <si>
    <t>082100325</t>
  </si>
  <si>
    <t>林嘉伟</t>
  </si>
  <si>
    <t>082100326</t>
  </si>
  <si>
    <t>林蓉</t>
  </si>
  <si>
    <t>082100327</t>
  </si>
  <si>
    <t>林伟杰</t>
  </si>
  <si>
    <t>082100329</t>
  </si>
  <si>
    <t>林育强</t>
  </si>
  <si>
    <t>082100334</t>
  </si>
  <si>
    <t>陆有民</t>
  </si>
  <si>
    <t>082100335</t>
  </si>
  <si>
    <t>孙楠</t>
  </si>
  <si>
    <t>082100337</t>
  </si>
  <si>
    <t>万静雯</t>
  </si>
  <si>
    <t>082100340</t>
  </si>
  <si>
    <t>魏炜铭</t>
  </si>
  <si>
    <t>082100341</t>
  </si>
  <si>
    <t>吴明</t>
  </si>
  <si>
    <t>082100342</t>
  </si>
  <si>
    <t>吴思思</t>
  </si>
  <si>
    <t>082100344</t>
  </si>
  <si>
    <t>许桉楠</t>
  </si>
  <si>
    <t>082100345</t>
  </si>
  <si>
    <t>杨文海</t>
  </si>
  <si>
    <t>082100347</t>
  </si>
  <si>
    <t>银新月</t>
  </si>
  <si>
    <t>082100348</t>
  </si>
  <si>
    <t>余坤阳</t>
  </si>
  <si>
    <t>082100349</t>
  </si>
  <si>
    <t>余翊宸</t>
  </si>
  <si>
    <t>082100350</t>
  </si>
  <si>
    <t>俞臻辰</t>
  </si>
  <si>
    <t>082100351</t>
  </si>
  <si>
    <t>曾含琳</t>
  </si>
  <si>
    <t>082100352</t>
  </si>
  <si>
    <t>张清华</t>
  </si>
  <si>
    <t>082100353</t>
  </si>
  <si>
    <t>张思奇</t>
  </si>
  <si>
    <t>082100354</t>
  </si>
  <si>
    <t>张鑫洁</t>
  </si>
  <si>
    <t>082100356</t>
  </si>
  <si>
    <t>赵芷芃</t>
  </si>
  <si>
    <t>082100357</t>
  </si>
  <si>
    <t>周熠</t>
  </si>
  <si>
    <t>082100358</t>
  </si>
  <si>
    <t>朱茁玥</t>
  </si>
  <si>
    <t>082100359</t>
  </si>
  <si>
    <t>旦增扎顿</t>
  </si>
  <si>
    <t>082100248</t>
  </si>
  <si>
    <t>徐文娟</t>
  </si>
  <si>
    <t>软件学院 第1组</t>
  </si>
  <si>
    <t>052106111</t>
  </si>
  <si>
    <t>吴骏文</t>
  </si>
  <si>
    <t>软件学院</t>
  </si>
  <si>
    <t>26+26+26+26+26+25=155</t>
  </si>
  <si>
    <t>052106112</t>
  </si>
  <si>
    <t>林黄骁</t>
  </si>
  <si>
    <t>052106114</t>
  </si>
  <si>
    <t>杨必烨</t>
  </si>
  <si>
    <t>222000102</t>
  </si>
  <si>
    <t>陈韩</t>
  </si>
  <si>
    <t>222100101</t>
  </si>
  <si>
    <t>卢雨纯</t>
  </si>
  <si>
    <t>222100102</t>
  </si>
  <si>
    <t>关心悦</t>
  </si>
  <si>
    <t>222100103</t>
  </si>
  <si>
    <t>陈卓杨</t>
  </si>
  <si>
    <t>222100104</t>
  </si>
  <si>
    <t>林辰恬</t>
  </si>
  <si>
    <t>222100105</t>
  </si>
  <si>
    <t>黄娇茹</t>
  </si>
  <si>
    <t>222100106</t>
  </si>
  <si>
    <t>方锦琦</t>
  </si>
  <si>
    <t>222100107</t>
  </si>
  <si>
    <t>田丰宇</t>
  </si>
  <si>
    <t>222100108</t>
  </si>
  <si>
    <t>庄伟中</t>
  </si>
  <si>
    <t>222100109</t>
  </si>
  <si>
    <t>李江哲</t>
  </si>
  <si>
    <t>222100110</t>
  </si>
  <si>
    <t>吴宇航</t>
  </si>
  <si>
    <t>222100111</t>
  </si>
  <si>
    <t>张逸</t>
  </si>
  <si>
    <t>222100112</t>
  </si>
  <si>
    <t>陈俊南</t>
  </si>
  <si>
    <t>222100113</t>
  </si>
  <si>
    <t>陈夏辉</t>
  </si>
  <si>
    <t>222100115</t>
  </si>
  <si>
    <t>林录</t>
  </si>
  <si>
    <t>222100116</t>
  </si>
  <si>
    <t>林雄</t>
  </si>
  <si>
    <t>222100117</t>
  </si>
  <si>
    <t>欧裕强</t>
  </si>
  <si>
    <t>222100118</t>
  </si>
  <si>
    <t>赵大伟</t>
  </si>
  <si>
    <t>222100119</t>
  </si>
  <si>
    <t>柯昊旸</t>
  </si>
  <si>
    <t>222100120</t>
  </si>
  <si>
    <t>俞兆磊</t>
  </si>
  <si>
    <t>222100121</t>
  </si>
  <si>
    <t>洪恒辉</t>
  </si>
  <si>
    <t>222100122</t>
  </si>
  <si>
    <t>洪冠诚</t>
  </si>
  <si>
    <t>222100123</t>
  </si>
  <si>
    <t>姚磊</t>
  </si>
  <si>
    <t>软件学院 第2组</t>
  </si>
  <si>
    <t>222100124</t>
  </si>
  <si>
    <t>莫政毅</t>
  </si>
  <si>
    <t>222100125</t>
  </si>
  <si>
    <t>钱元城</t>
  </si>
  <si>
    <t>222100127</t>
  </si>
  <si>
    <t>黄泽钛</t>
  </si>
  <si>
    <t>222100128</t>
  </si>
  <si>
    <t>黄煦陶</t>
  </si>
  <si>
    <t>222100129</t>
  </si>
  <si>
    <t>梅明胜</t>
  </si>
  <si>
    <t>222100130</t>
  </si>
  <si>
    <t>曾汉晖</t>
  </si>
  <si>
    <t>222100131</t>
  </si>
  <si>
    <t>曾劲</t>
  </si>
  <si>
    <t>222100132</t>
  </si>
  <si>
    <t>谢凌云</t>
  </si>
  <si>
    <t>222100133</t>
  </si>
  <si>
    <t>蓝有润</t>
  </si>
  <si>
    <t>222100134</t>
  </si>
  <si>
    <t>赛依旦木·艾合买提江</t>
  </si>
  <si>
    <t>222100135</t>
  </si>
  <si>
    <t>熊桂根</t>
  </si>
  <si>
    <t>222100136</t>
  </si>
  <si>
    <t>戴聪</t>
  </si>
  <si>
    <t>132001119</t>
  </si>
  <si>
    <t>唐灿滨</t>
  </si>
  <si>
    <t>112101225</t>
  </si>
  <si>
    <t>吴淇</t>
  </si>
  <si>
    <t>112101341</t>
  </si>
  <si>
    <t>俞子涵</t>
  </si>
  <si>
    <t>052103118</t>
  </si>
  <si>
    <t>赵心雨</t>
  </si>
  <si>
    <t>222100201</t>
  </si>
  <si>
    <t>朱艳冰</t>
  </si>
  <si>
    <t>222100202</t>
  </si>
  <si>
    <t>李刘琛</t>
  </si>
  <si>
    <t>222100203</t>
  </si>
  <si>
    <t>何诗茵</t>
  </si>
  <si>
    <t>222100204</t>
  </si>
  <si>
    <t>何颖</t>
  </si>
  <si>
    <t>222100205</t>
  </si>
  <si>
    <t>鄢林丹</t>
  </si>
  <si>
    <t>222100206</t>
  </si>
  <si>
    <t>蒙欣</t>
  </si>
  <si>
    <t>222100207</t>
  </si>
  <si>
    <t>王科竣</t>
  </si>
  <si>
    <t>222100208</t>
  </si>
  <si>
    <t>刘锦坤</t>
  </si>
  <si>
    <t>222100209</t>
  </si>
  <si>
    <t>李炎东</t>
  </si>
  <si>
    <t>222100210</t>
  </si>
  <si>
    <t>李秋炫</t>
  </si>
  <si>
    <t>软件学院 第3组</t>
  </si>
  <si>
    <t>222100211</t>
  </si>
  <si>
    <t>吴昊</t>
  </si>
  <si>
    <t>222100212</t>
  </si>
  <si>
    <t>吴昕宇</t>
  </si>
  <si>
    <t>222100213</t>
  </si>
  <si>
    <t>何智锦</t>
  </si>
  <si>
    <t>222100214</t>
  </si>
  <si>
    <t>张通</t>
  </si>
  <si>
    <t>222100215</t>
  </si>
  <si>
    <t>陈永钦</t>
  </si>
  <si>
    <t>222100216</t>
  </si>
  <si>
    <t>陈烨</t>
  </si>
  <si>
    <t>222100217</t>
  </si>
  <si>
    <t>陈逸舟</t>
  </si>
  <si>
    <t>222100218</t>
  </si>
  <si>
    <t>陈智翔</t>
  </si>
  <si>
    <t>222100219</t>
  </si>
  <si>
    <t>陈智鑫</t>
  </si>
  <si>
    <t>222100220</t>
  </si>
  <si>
    <t>陈鑫</t>
  </si>
  <si>
    <t>222100221</t>
  </si>
  <si>
    <t>林炳昌</t>
  </si>
  <si>
    <t>222100222</t>
  </si>
  <si>
    <t>林致超</t>
  </si>
  <si>
    <t>222100223</t>
  </si>
  <si>
    <t>林烨坤</t>
  </si>
  <si>
    <t>222100224</t>
  </si>
  <si>
    <t>林然鹏</t>
  </si>
  <si>
    <t>222100225</t>
  </si>
  <si>
    <t>林璞</t>
  </si>
  <si>
    <t>222100226</t>
  </si>
  <si>
    <t>欧景天</t>
  </si>
  <si>
    <t>222100227</t>
  </si>
  <si>
    <t>帕力万·阿布都木努甫</t>
  </si>
  <si>
    <t>222100228</t>
  </si>
  <si>
    <t>郑泽岚</t>
  </si>
  <si>
    <t>222100229</t>
  </si>
  <si>
    <t>俞炜昆</t>
  </si>
  <si>
    <t>222100231</t>
  </si>
  <si>
    <t>涂镐玮</t>
  </si>
  <si>
    <t>222100232</t>
  </si>
  <si>
    <t>黄烨琳</t>
  </si>
  <si>
    <t>222100233</t>
  </si>
  <si>
    <t>董阳</t>
  </si>
  <si>
    <t>222100234</t>
  </si>
  <si>
    <t>曾翔宇</t>
  </si>
  <si>
    <t>222100235</t>
  </si>
  <si>
    <t>熊铃锋</t>
  </si>
  <si>
    <t>222100236</t>
  </si>
  <si>
    <t>薛朝伟</t>
  </si>
  <si>
    <t>182000214</t>
  </si>
  <si>
    <t>廖文焘</t>
  </si>
  <si>
    <t>软件学院 第4组</t>
  </si>
  <si>
    <t>132101256</t>
  </si>
  <si>
    <t>郑旭杰</t>
  </si>
  <si>
    <t>222100301</t>
  </si>
  <si>
    <t>许丽敏</t>
  </si>
  <si>
    <t>222100302</t>
  </si>
  <si>
    <t>杨婷婷</t>
  </si>
  <si>
    <t>222100303</t>
  </si>
  <si>
    <t>陈昕</t>
  </si>
  <si>
    <t>222100304</t>
  </si>
  <si>
    <t>林雅婷</t>
  </si>
  <si>
    <t>222100305</t>
  </si>
  <si>
    <t>庞财莹</t>
  </si>
  <si>
    <t>222100306</t>
  </si>
  <si>
    <t>洪朗晨</t>
  </si>
  <si>
    <t>222100307</t>
  </si>
  <si>
    <t>马宇辰</t>
  </si>
  <si>
    <t>222100308</t>
  </si>
  <si>
    <t>向至尚</t>
  </si>
  <si>
    <t>222100309</t>
  </si>
  <si>
    <t>许君毓</t>
  </si>
  <si>
    <t>222100310</t>
  </si>
  <si>
    <t>许家榕</t>
  </si>
  <si>
    <t>222100311</t>
  </si>
  <si>
    <t>李公校</t>
  </si>
  <si>
    <t>222100312</t>
  </si>
  <si>
    <t>李冬铭</t>
  </si>
  <si>
    <t>222100313</t>
  </si>
  <si>
    <t>杨帅</t>
  </si>
  <si>
    <t>222100314</t>
  </si>
  <si>
    <t>吴宇晨</t>
  </si>
  <si>
    <t>222100315</t>
  </si>
  <si>
    <t>吴晟伟</t>
  </si>
  <si>
    <t>222100316</t>
  </si>
  <si>
    <t>吴鸿杰</t>
  </si>
  <si>
    <t>222100317</t>
  </si>
  <si>
    <t>张清桓</t>
  </si>
  <si>
    <t>222100318</t>
  </si>
  <si>
    <t>张璟楠</t>
  </si>
  <si>
    <t>222100319</t>
  </si>
  <si>
    <t>陈司怀</t>
  </si>
  <si>
    <t>222100320</t>
  </si>
  <si>
    <t>陈昕萌</t>
  </si>
  <si>
    <t>222100323</t>
  </si>
  <si>
    <t>林锦晖</t>
  </si>
  <si>
    <t>222100324</t>
  </si>
  <si>
    <t>罗斌</t>
  </si>
  <si>
    <t>222100325</t>
  </si>
  <si>
    <t>周庆鸿</t>
  </si>
  <si>
    <t>222100326</t>
  </si>
  <si>
    <t>郑锦程</t>
  </si>
  <si>
    <t>222100327</t>
  </si>
  <si>
    <t>赵振廷</t>
  </si>
  <si>
    <t>软件学院 第5组</t>
  </si>
  <si>
    <t>222100328</t>
  </si>
  <si>
    <t>夏鑫洋</t>
  </si>
  <si>
    <t>222100329</t>
  </si>
  <si>
    <t>衷进之</t>
  </si>
  <si>
    <t>222100330</t>
  </si>
  <si>
    <t>黄舒怀</t>
  </si>
  <si>
    <t>222100331</t>
  </si>
  <si>
    <t>章瑞烨</t>
  </si>
  <si>
    <t>222100332</t>
  </si>
  <si>
    <t>梁荫铭</t>
  </si>
  <si>
    <t>222100333</t>
  </si>
  <si>
    <t>游宗建</t>
  </si>
  <si>
    <t>222100334</t>
  </si>
  <si>
    <t>谢鹏</t>
  </si>
  <si>
    <t>222100335</t>
  </si>
  <si>
    <t>廖晨旭</t>
  </si>
  <si>
    <t>222100336</t>
  </si>
  <si>
    <t>潘岩</t>
  </si>
  <si>
    <t>182100429</t>
  </si>
  <si>
    <t>游浩明</t>
  </si>
  <si>
    <t>042101308</t>
  </si>
  <si>
    <t>苏志豪</t>
  </si>
  <si>
    <t>022101320</t>
  </si>
  <si>
    <t>张亿</t>
  </si>
  <si>
    <t>042101420</t>
  </si>
  <si>
    <t>林骞旭</t>
  </si>
  <si>
    <t>052101413</t>
  </si>
  <si>
    <t>任广湃</t>
  </si>
  <si>
    <t>052101425</t>
  </si>
  <si>
    <t>龚舒言</t>
  </si>
  <si>
    <t>222100401</t>
  </si>
  <si>
    <t>丁念</t>
  </si>
  <si>
    <t>222100403</t>
  </si>
  <si>
    <t>江滢怡</t>
  </si>
  <si>
    <t>222100404</t>
  </si>
  <si>
    <t>余诗怡</t>
  </si>
  <si>
    <t>222100406</t>
  </si>
  <si>
    <t>陈麓同</t>
  </si>
  <si>
    <t>222100407</t>
  </si>
  <si>
    <t>卢子铭</t>
  </si>
  <si>
    <t>222100408</t>
  </si>
  <si>
    <t>冉洋</t>
  </si>
  <si>
    <t>222100409</t>
  </si>
  <si>
    <t>任思泽</t>
  </si>
  <si>
    <t>222100410</t>
  </si>
  <si>
    <t>庄宏明</t>
  </si>
  <si>
    <t>222100411</t>
  </si>
  <si>
    <t>刘畅</t>
  </si>
  <si>
    <t>222100412</t>
  </si>
  <si>
    <t>刘金成</t>
  </si>
  <si>
    <t>222100413</t>
  </si>
  <si>
    <t>刘家伟</t>
  </si>
  <si>
    <t>软件学院 第6组</t>
  </si>
  <si>
    <t>222100414</t>
  </si>
  <si>
    <t>李文斌</t>
  </si>
  <si>
    <t>222100415</t>
  </si>
  <si>
    <t>何伟豪</t>
  </si>
  <si>
    <t>222100416</t>
  </si>
  <si>
    <t>余杰</t>
  </si>
  <si>
    <t>222100417</t>
  </si>
  <si>
    <t>余承烨</t>
  </si>
  <si>
    <t>222100418</t>
  </si>
  <si>
    <t>张星航</t>
  </si>
  <si>
    <t>222100419</t>
  </si>
  <si>
    <t>阿布都热合曼·阿布都热依木</t>
  </si>
  <si>
    <t>222100420</t>
  </si>
  <si>
    <t>陈佳伟</t>
  </si>
  <si>
    <t>222100421</t>
  </si>
  <si>
    <t>林宜斌</t>
  </si>
  <si>
    <t>222100422</t>
  </si>
  <si>
    <t>林逸宏</t>
  </si>
  <si>
    <t>222100423</t>
  </si>
  <si>
    <t>林磊</t>
  </si>
  <si>
    <t>222100424</t>
  </si>
  <si>
    <t>郑伊航</t>
  </si>
  <si>
    <t>222100425</t>
  </si>
  <si>
    <t>郑钦铭</t>
  </si>
  <si>
    <t>222100426</t>
  </si>
  <si>
    <t>郑铭伟</t>
  </si>
  <si>
    <t>222100427</t>
  </si>
  <si>
    <t>郑睿洋</t>
  </si>
  <si>
    <t>222100428</t>
  </si>
  <si>
    <t>柯凯棋</t>
  </si>
  <si>
    <t>222100429</t>
  </si>
  <si>
    <t>俞传骞</t>
  </si>
  <si>
    <t>222100430</t>
  </si>
  <si>
    <t>施宁宇</t>
  </si>
  <si>
    <t>222100431</t>
  </si>
  <si>
    <t>姚宇杰</t>
  </si>
  <si>
    <t>222100432</t>
  </si>
  <si>
    <t>郭俊杰</t>
  </si>
  <si>
    <t>222100433</t>
  </si>
  <si>
    <t>郭楷新</t>
  </si>
  <si>
    <t>222100434</t>
  </si>
  <si>
    <t>黄楠</t>
  </si>
  <si>
    <t>222100435</t>
  </si>
  <si>
    <t>蒋亿达</t>
  </si>
  <si>
    <t>222100436</t>
  </si>
  <si>
    <t>魏文铮</t>
  </si>
  <si>
    <t>052101528</t>
  </si>
  <si>
    <t>卢炜鑫</t>
  </si>
  <si>
    <t>05</t>
  </si>
  <si>
    <t>022000808</t>
  </si>
  <si>
    <t>陈晓宇</t>
  </si>
  <si>
    <t>08</t>
  </si>
  <si>
    <t>石化学院 第1组</t>
  </si>
  <si>
    <t>042102101</t>
  </si>
  <si>
    <t>马博文</t>
  </si>
  <si>
    <t>石油化工学院</t>
  </si>
  <si>
    <t>30*7+28=238</t>
  </si>
  <si>
    <t>042102102</t>
  </si>
  <si>
    <t>王钰圣</t>
  </si>
  <si>
    <t>042102103</t>
  </si>
  <si>
    <t>王雅博</t>
  </si>
  <si>
    <t>042102104</t>
  </si>
  <si>
    <t>韦坚俊</t>
  </si>
  <si>
    <t>042102105</t>
  </si>
  <si>
    <t>邓杨</t>
  </si>
  <si>
    <t>042102106</t>
  </si>
  <si>
    <t>代雪</t>
  </si>
  <si>
    <t>042102107</t>
  </si>
  <si>
    <t>兰忆琳</t>
  </si>
  <si>
    <t>042102108</t>
  </si>
  <si>
    <t>刘洪福</t>
  </si>
  <si>
    <t>042102109</t>
  </si>
  <si>
    <t>纪永茂</t>
  </si>
  <si>
    <t>042102110</t>
  </si>
  <si>
    <t>李昊儒</t>
  </si>
  <si>
    <t>042102111</t>
  </si>
  <si>
    <t>杨茜茹</t>
  </si>
  <si>
    <t>042102112</t>
  </si>
  <si>
    <t>何鑫强</t>
  </si>
  <si>
    <t>042102114</t>
  </si>
  <si>
    <t>张世宏</t>
  </si>
  <si>
    <t>042102115</t>
  </si>
  <si>
    <t>张世恒</t>
  </si>
  <si>
    <t>042102116</t>
  </si>
  <si>
    <t>张雅洁</t>
  </si>
  <si>
    <t>042102117</t>
  </si>
  <si>
    <t>陈灿伟</t>
  </si>
  <si>
    <t>042102118</t>
  </si>
  <si>
    <t>陈柯含</t>
  </si>
  <si>
    <t>042102119</t>
  </si>
  <si>
    <t>陈家辉</t>
  </si>
  <si>
    <t>042102120</t>
  </si>
  <si>
    <t>陈锦锋</t>
  </si>
  <si>
    <t>042102121</t>
  </si>
  <si>
    <t>武锦阳</t>
  </si>
  <si>
    <t>042102122</t>
  </si>
  <si>
    <t>林于峰</t>
  </si>
  <si>
    <t>042102123</t>
  </si>
  <si>
    <t>欧雪金</t>
  </si>
  <si>
    <t>042102124</t>
  </si>
  <si>
    <t>季靖翔</t>
  </si>
  <si>
    <t>042102125</t>
  </si>
  <si>
    <t>周一鸣</t>
  </si>
  <si>
    <t>042102126</t>
  </si>
  <si>
    <t>赵屹桐</t>
  </si>
  <si>
    <t>042102127</t>
  </si>
  <si>
    <t>段俊豪</t>
  </si>
  <si>
    <t>042102129</t>
  </si>
  <si>
    <t>袁玮祺</t>
  </si>
  <si>
    <t>042102130</t>
  </si>
  <si>
    <t>徐骏</t>
  </si>
  <si>
    <t>042102131</t>
  </si>
  <si>
    <t>黄正妮</t>
  </si>
  <si>
    <t>042102133</t>
  </si>
  <si>
    <t>梁子涵</t>
  </si>
  <si>
    <t>石化学院 第2组</t>
  </si>
  <si>
    <t>042102135</t>
  </si>
  <si>
    <t>薛志鹏</t>
  </si>
  <si>
    <t>042102201</t>
  </si>
  <si>
    <t>王佳琦</t>
  </si>
  <si>
    <t>042102202</t>
  </si>
  <si>
    <t>王泽轩</t>
  </si>
  <si>
    <t>042102203</t>
  </si>
  <si>
    <t>王柏炜</t>
  </si>
  <si>
    <t>042102204</t>
  </si>
  <si>
    <t>王亮</t>
  </si>
  <si>
    <t>042102205</t>
  </si>
  <si>
    <t>王梓轩</t>
  </si>
  <si>
    <t>042102206</t>
  </si>
  <si>
    <t>邓淇</t>
  </si>
  <si>
    <t>042102207</t>
  </si>
  <si>
    <t>卢宣行</t>
  </si>
  <si>
    <t>042102209</t>
  </si>
  <si>
    <t>江德滨</t>
  </si>
  <si>
    <t>042102210</t>
  </si>
  <si>
    <t>许林泰</t>
  </si>
  <si>
    <t>042102211</t>
  </si>
  <si>
    <t>阮晨予</t>
  </si>
  <si>
    <t>042102212</t>
  </si>
  <si>
    <t>李淼</t>
  </si>
  <si>
    <t>042102213</t>
  </si>
  <si>
    <t>杨天</t>
  </si>
  <si>
    <t>042102214</t>
  </si>
  <si>
    <t>余伟杰</t>
  </si>
  <si>
    <t>042102215</t>
  </si>
  <si>
    <t>张文浩</t>
  </si>
  <si>
    <t>042102216</t>
  </si>
  <si>
    <t>张俊超</t>
  </si>
  <si>
    <t>042102217</t>
  </si>
  <si>
    <t>张镇川</t>
  </si>
  <si>
    <t>042102218</t>
  </si>
  <si>
    <t>陈正禹</t>
  </si>
  <si>
    <t>042102219</t>
  </si>
  <si>
    <t>陈运洲</t>
  </si>
  <si>
    <t>042102220</t>
  </si>
  <si>
    <t>陈婧怡</t>
  </si>
  <si>
    <t>042102221</t>
  </si>
  <si>
    <t>042102222</t>
  </si>
  <si>
    <t>周威名</t>
  </si>
  <si>
    <t>042102223</t>
  </si>
  <si>
    <t>郑李倩</t>
  </si>
  <si>
    <t>042102224</t>
  </si>
  <si>
    <t>郑杨斌</t>
  </si>
  <si>
    <t>042102225</t>
  </si>
  <si>
    <t>赵姝涵</t>
  </si>
  <si>
    <t>042102227</t>
  </si>
  <si>
    <t>姜紫岩</t>
  </si>
  <si>
    <t>042102228</t>
  </si>
  <si>
    <t>黄宇韬</t>
  </si>
  <si>
    <t>042102231</t>
  </si>
  <si>
    <t>庹新伟</t>
  </si>
  <si>
    <t>042102232</t>
  </si>
  <si>
    <t>彭和鑫</t>
  </si>
  <si>
    <t>042102233</t>
  </si>
  <si>
    <t>彭倩</t>
  </si>
  <si>
    <t>石化学院 第3组</t>
  </si>
  <si>
    <t>042102234</t>
  </si>
  <si>
    <t>彭涛</t>
  </si>
  <si>
    <t>042102235</t>
  </si>
  <si>
    <t>曾帅恩</t>
  </si>
  <si>
    <t>042103130</t>
  </si>
  <si>
    <t>施鑫奇</t>
  </si>
  <si>
    <t>062100421</t>
  </si>
  <si>
    <t>陈奕煊</t>
  </si>
  <si>
    <t>082000109</t>
  </si>
  <si>
    <t>柯宁馨</t>
  </si>
  <si>
    <t>042101101</t>
  </si>
  <si>
    <t>王文晔</t>
  </si>
  <si>
    <t>042101102</t>
  </si>
  <si>
    <t>王梓炀</t>
  </si>
  <si>
    <t>042101103</t>
  </si>
  <si>
    <t>王超凡</t>
  </si>
  <si>
    <t>042101104</t>
  </si>
  <si>
    <t>王煌彬</t>
  </si>
  <si>
    <t>042101105</t>
  </si>
  <si>
    <t>占政达</t>
  </si>
  <si>
    <t>042101106</t>
  </si>
  <si>
    <t>叶斯勒·铁木尔汗</t>
  </si>
  <si>
    <t>042101107</t>
  </si>
  <si>
    <t>冯若晗</t>
  </si>
  <si>
    <t>042101109</t>
  </si>
  <si>
    <t>朱蕾臻</t>
  </si>
  <si>
    <t>042101110</t>
  </si>
  <si>
    <t>苏杰</t>
  </si>
  <si>
    <t>042101111</t>
  </si>
  <si>
    <t>李松庭</t>
  </si>
  <si>
    <t>042101112</t>
  </si>
  <si>
    <t>李昌鑫</t>
  </si>
  <si>
    <t>042101113</t>
  </si>
  <si>
    <t>李晓彤</t>
  </si>
  <si>
    <t>042101114</t>
  </si>
  <si>
    <t>李萍源</t>
  </si>
  <si>
    <t>042101115</t>
  </si>
  <si>
    <t>肖伟豪</t>
  </si>
  <si>
    <t>042101116</t>
  </si>
  <si>
    <t>肖楚航</t>
  </si>
  <si>
    <t>042101117</t>
  </si>
  <si>
    <t>吴书榕</t>
  </si>
  <si>
    <t>042101118</t>
  </si>
  <si>
    <t>张子杰</t>
  </si>
  <si>
    <t>042101119</t>
  </si>
  <si>
    <t>陈诗慧</t>
  </si>
  <si>
    <t>042101122</t>
  </si>
  <si>
    <t>林阳义</t>
  </si>
  <si>
    <t>042101123</t>
  </si>
  <si>
    <t>周阳</t>
  </si>
  <si>
    <t>042101125</t>
  </si>
  <si>
    <t>郑颂恩</t>
  </si>
  <si>
    <t>042101126</t>
  </si>
  <si>
    <t>孟令健</t>
  </si>
  <si>
    <t>042101127</t>
  </si>
  <si>
    <t>袁超</t>
  </si>
  <si>
    <t>042101129</t>
  </si>
  <si>
    <t>梁紫燕</t>
  </si>
  <si>
    <t>042101130</t>
  </si>
  <si>
    <t>董佳宸</t>
  </si>
  <si>
    <t>石化学院 第4组</t>
  </si>
  <si>
    <t>042101131</t>
  </si>
  <si>
    <t>韩祺睿</t>
  </si>
  <si>
    <t>042101132</t>
  </si>
  <si>
    <t>薛可妮</t>
  </si>
  <si>
    <t>042101201</t>
  </si>
  <si>
    <t>王芷歆</t>
  </si>
  <si>
    <t>042101202</t>
  </si>
  <si>
    <t>王翔宇</t>
  </si>
  <si>
    <t>042101203</t>
  </si>
  <si>
    <t>刘羿呈</t>
  </si>
  <si>
    <t>042101204</t>
  </si>
  <si>
    <t>刘焕新</t>
  </si>
  <si>
    <t>042101206</t>
  </si>
  <si>
    <t>李裕琪</t>
  </si>
  <si>
    <t>042101207</t>
  </si>
  <si>
    <t>杨和义</t>
  </si>
  <si>
    <t>042101208</t>
  </si>
  <si>
    <t>吴水源</t>
  </si>
  <si>
    <t>042101209</t>
  </si>
  <si>
    <t>邱宇宸</t>
  </si>
  <si>
    <t>042101210</t>
  </si>
  <si>
    <t>宋显涵</t>
  </si>
  <si>
    <t>042101211</t>
  </si>
  <si>
    <t>张国辉</t>
  </si>
  <si>
    <t>042101212</t>
  </si>
  <si>
    <t>张俊豪</t>
  </si>
  <si>
    <t>042101213</t>
  </si>
  <si>
    <t>张骏豪</t>
  </si>
  <si>
    <t>042101214</t>
  </si>
  <si>
    <t>张雪娟</t>
  </si>
  <si>
    <t>042101215</t>
  </si>
  <si>
    <t>陈思瀚</t>
  </si>
  <si>
    <t>042101217</t>
  </si>
  <si>
    <t>苗栋梁</t>
  </si>
  <si>
    <t>042101219</t>
  </si>
  <si>
    <t>范建明</t>
  </si>
  <si>
    <t>042101220</t>
  </si>
  <si>
    <t>林羽鑫</t>
  </si>
  <si>
    <t>042101221</t>
  </si>
  <si>
    <t>042101222</t>
  </si>
  <si>
    <t>林豪</t>
  </si>
  <si>
    <t>042101223</t>
  </si>
  <si>
    <t>罗茂华</t>
  </si>
  <si>
    <t>042101224</t>
  </si>
  <si>
    <t>周灿</t>
  </si>
  <si>
    <t>042101225</t>
  </si>
  <si>
    <t>郑坤辉</t>
  </si>
  <si>
    <t>042101226</t>
  </si>
  <si>
    <t>郑锦弘</t>
  </si>
  <si>
    <t>042101227</t>
  </si>
  <si>
    <t>施鸿铈</t>
  </si>
  <si>
    <t>042101228</t>
  </si>
  <si>
    <t>徐长福</t>
  </si>
  <si>
    <t>042101229</t>
  </si>
  <si>
    <t>黄诗茵</t>
  </si>
  <si>
    <t>042101230</t>
  </si>
  <si>
    <t>曹艺璇</t>
  </si>
  <si>
    <t>042101231</t>
  </si>
  <si>
    <t>蔡锴杰</t>
  </si>
  <si>
    <t>石化学院 第5组</t>
  </si>
  <si>
    <t>042101232</t>
  </si>
  <si>
    <t>霍飘琴</t>
  </si>
  <si>
    <t>042101301</t>
  </si>
  <si>
    <t>王宇珩</t>
  </si>
  <si>
    <t>042101302</t>
  </si>
  <si>
    <t>叶星璐</t>
  </si>
  <si>
    <t>042101303</t>
  </si>
  <si>
    <t>刘发杰</t>
  </si>
  <si>
    <t>042101304</t>
  </si>
  <si>
    <t>刘牧天</t>
  </si>
  <si>
    <t>042101305</t>
  </si>
  <si>
    <t>江景俊</t>
  </si>
  <si>
    <t>042101306</t>
  </si>
  <si>
    <t>汤腾辉</t>
  </si>
  <si>
    <t>042101307</t>
  </si>
  <si>
    <t>祁万东</t>
  </si>
  <si>
    <t>042101309</t>
  </si>
  <si>
    <t>李加伟</t>
  </si>
  <si>
    <t>042101310</t>
  </si>
  <si>
    <t>李宏伟</t>
  </si>
  <si>
    <t>042101311</t>
  </si>
  <si>
    <t>杨文艺</t>
  </si>
  <si>
    <t>042101312</t>
  </si>
  <si>
    <t>杨采灵</t>
  </si>
  <si>
    <t>042101313</t>
  </si>
  <si>
    <t>杨博文</t>
  </si>
  <si>
    <t>042101315</t>
  </si>
  <si>
    <t>吴镕宸</t>
  </si>
  <si>
    <t>042101316</t>
  </si>
  <si>
    <t>宋延枫</t>
  </si>
  <si>
    <t>042101317</t>
  </si>
  <si>
    <t>张志衡</t>
  </si>
  <si>
    <t>042101318</t>
  </si>
  <si>
    <t>张柏铃</t>
  </si>
  <si>
    <t>042101319</t>
  </si>
  <si>
    <t>张凌曦</t>
  </si>
  <si>
    <t>042101320</t>
  </si>
  <si>
    <t>陈艺</t>
  </si>
  <si>
    <t>042101321</t>
  </si>
  <si>
    <t>陈宇鹏</t>
  </si>
  <si>
    <t>042101322</t>
  </si>
  <si>
    <t>陈朋达</t>
  </si>
  <si>
    <t>042101323</t>
  </si>
  <si>
    <t>林家栋</t>
  </si>
  <si>
    <t>042101325</t>
  </si>
  <si>
    <t>周晴</t>
  </si>
  <si>
    <t>042101326</t>
  </si>
  <si>
    <t>郑家杰</t>
  </si>
  <si>
    <t>042101327</t>
  </si>
  <si>
    <t>官梅娟</t>
  </si>
  <si>
    <t>042101328</t>
  </si>
  <si>
    <t>柯航彬</t>
  </si>
  <si>
    <t>042101329</t>
  </si>
  <si>
    <t>洪珊妮</t>
  </si>
  <si>
    <t>042101330</t>
  </si>
  <si>
    <t>曹先祺</t>
  </si>
  <si>
    <t>042101331</t>
  </si>
  <si>
    <t>章荣杰</t>
  </si>
  <si>
    <t>042101401</t>
  </si>
  <si>
    <t>于嘉慧</t>
  </si>
  <si>
    <t>石化学院 第6组</t>
  </si>
  <si>
    <t>042101402</t>
  </si>
  <si>
    <t>王凡</t>
  </si>
  <si>
    <t>042101403</t>
  </si>
  <si>
    <t>王雅莉</t>
  </si>
  <si>
    <t>042101404</t>
  </si>
  <si>
    <t>龙锐</t>
  </si>
  <si>
    <t>042101405</t>
  </si>
  <si>
    <t>师文龙</t>
  </si>
  <si>
    <t>042101406</t>
  </si>
  <si>
    <t>汤方平</t>
  </si>
  <si>
    <t>042101409</t>
  </si>
  <si>
    <t>杨帆</t>
  </si>
  <si>
    <t>042101410</t>
  </si>
  <si>
    <t>吴惠青</t>
  </si>
  <si>
    <t>042101411</t>
  </si>
  <si>
    <t>张恒睿</t>
  </si>
  <si>
    <t>042101413</t>
  </si>
  <si>
    <t>张旋</t>
  </si>
  <si>
    <t>042101415</t>
  </si>
  <si>
    <t>陈仪</t>
  </si>
  <si>
    <t>042101416</t>
  </si>
  <si>
    <t>陈伊雪</t>
  </si>
  <si>
    <t>042101417</t>
  </si>
  <si>
    <t>陈志铉</t>
  </si>
  <si>
    <t>042101418</t>
  </si>
  <si>
    <t>范秀棋</t>
  </si>
  <si>
    <t>042101419</t>
  </si>
  <si>
    <t>林安鑫</t>
  </si>
  <si>
    <t>042101421</t>
  </si>
  <si>
    <t>郑佳焜</t>
  </si>
  <si>
    <t>042101422</t>
  </si>
  <si>
    <t>赵紫麟</t>
  </si>
  <si>
    <t>042101423</t>
  </si>
  <si>
    <t>饶玲荣</t>
  </si>
  <si>
    <t>042101425</t>
  </si>
  <si>
    <t>洪东阳</t>
  </si>
  <si>
    <t>042101426</t>
  </si>
  <si>
    <t>洪培鑫</t>
  </si>
  <si>
    <t>042101427</t>
  </si>
  <si>
    <t>柴金楷</t>
  </si>
  <si>
    <t>042101428</t>
  </si>
  <si>
    <t>唐琪</t>
  </si>
  <si>
    <t>042101429</t>
  </si>
  <si>
    <t>黄炜琳</t>
  </si>
  <si>
    <t>042101431</t>
  </si>
  <si>
    <t>蔡成朋</t>
  </si>
  <si>
    <t>042101432</t>
  </si>
  <si>
    <t>潘祖成</t>
  </si>
  <si>
    <t>042101501</t>
  </si>
  <si>
    <t>王龙洋</t>
  </si>
  <si>
    <t>042101502</t>
  </si>
  <si>
    <t>王雨希</t>
  </si>
  <si>
    <t>042101503</t>
  </si>
  <si>
    <t>王维楷</t>
  </si>
  <si>
    <t>042101504</t>
  </si>
  <si>
    <t>王静萱</t>
  </si>
  <si>
    <t>042101505</t>
  </si>
  <si>
    <t>方茹萍</t>
  </si>
  <si>
    <t>042101506</t>
  </si>
  <si>
    <t>任涛</t>
  </si>
  <si>
    <t>石化学院 第7组</t>
  </si>
  <si>
    <t>042101507</t>
  </si>
  <si>
    <t>许佳琳</t>
  </si>
  <si>
    <t>042101508</t>
  </si>
  <si>
    <t>孙奥博</t>
  </si>
  <si>
    <t>042101509</t>
  </si>
  <si>
    <t>李元凯</t>
  </si>
  <si>
    <t>042101510</t>
  </si>
  <si>
    <t>杨锦辉</t>
  </si>
  <si>
    <t>042101511</t>
  </si>
  <si>
    <t>吴齐君秋</t>
  </si>
  <si>
    <t>042101512</t>
  </si>
  <si>
    <t>吴楚鉴</t>
  </si>
  <si>
    <t>042101513</t>
  </si>
  <si>
    <t>吴睿恒</t>
  </si>
  <si>
    <t>042101514</t>
  </si>
  <si>
    <t>吴镜</t>
  </si>
  <si>
    <t>042101515</t>
  </si>
  <si>
    <t>邱昱昊</t>
  </si>
  <si>
    <t>042101516</t>
  </si>
  <si>
    <t>张丽琴</t>
  </si>
  <si>
    <t>042101517</t>
  </si>
  <si>
    <t>陈一萱</t>
  </si>
  <si>
    <t>042101518</t>
  </si>
  <si>
    <t>陈鸿伟</t>
  </si>
  <si>
    <t>042101519</t>
  </si>
  <si>
    <t>林斌琪</t>
  </si>
  <si>
    <t>042101520</t>
  </si>
  <si>
    <t>郑仁翰</t>
  </si>
  <si>
    <t>042101521</t>
  </si>
  <si>
    <t>郑乐怡</t>
  </si>
  <si>
    <t>042101522</t>
  </si>
  <si>
    <t>郑浴星</t>
  </si>
  <si>
    <t>042101523</t>
  </si>
  <si>
    <t>郎思远</t>
  </si>
  <si>
    <t>042101524</t>
  </si>
  <si>
    <t>骆家齐</t>
  </si>
  <si>
    <t>042101525</t>
  </si>
  <si>
    <t>黄志宏</t>
  </si>
  <si>
    <t>042101526</t>
  </si>
  <si>
    <t>黄幸</t>
  </si>
  <si>
    <t>042101527</t>
  </si>
  <si>
    <t>黄颂平</t>
  </si>
  <si>
    <t>042101528</t>
  </si>
  <si>
    <t>董靖锴</t>
  </si>
  <si>
    <t>042101529</t>
  </si>
  <si>
    <t>程翔</t>
  </si>
  <si>
    <t>042101530</t>
  </si>
  <si>
    <t>蔡文鑫</t>
  </si>
  <si>
    <t>042101531</t>
  </si>
  <si>
    <t>廖萌萌</t>
  </si>
  <si>
    <t>042101532</t>
  </si>
  <si>
    <t>戴若望</t>
  </si>
  <si>
    <t>042103101</t>
  </si>
  <si>
    <t>马亦婷</t>
  </si>
  <si>
    <t>042103102</t>
  </si>
  <si>
    <t>王启瑞</t>
  </si>
  <si>
    <t>042103103</t>
  </si>
  <si>
    <t>王泓鑫</t>
  </si>
  <si>
    <t>042103105</t>
  </si>
  <si>
    <t>朱鹤松</t>
  </si>
  <si>
    <t>石化学院 第8组</t>
  </si>
  <si>
    <t>042103107</t>
  </si>
  <si>
    <t>关佳承</t>
  </si>
  <si>
    <t>042103108</t>
  </si>
  <si>
    <t>苏桦榕</t>
  </si>
  <si>
    <t>042103109</t>
  </si>
  <si>
    <t>李言金</t>
  </si>
  <si>
    <t>042103110</t>
  </si>
  <si>
    <t>李泽鑫</t>
  </si>
  <si>
    <t>042103111</t>
  </si>
  <si>
    <t>李柏焱</t>
  </si>
  <si>
    <t>042103112</t>
  </si>
  <si>
    <t>杨杨</t>
  </si>
  <si>
    <t>042103114</t>
  </si>
  <si>
    <t>杨清梓</t>
  </si>
  <si>
    <t>042103115</t>
  </si>
  <si>
    <t>吴家桥</t>
  </si>
  <si>
    <t>042103116</t>
  </si>
  <si>
    <t>吴豪晟</t>
  </si>
  <si>
    <t>042103117</t>
  </si>
  <si>
    <t>邹柏旭</t>
  </si>
  <si>
    <t>042103118</t>
  </si>
  <si>
    <t>沈金翔</t>
  </si>
  <si>
    <t>042103120</t>
  </si>
  <si>
    <t>张珈玮</t>
  </si>
  <si>
    <t>042103122</t>
  </si>
  <si>
    <t>张慕旗</t>
  </si>
  <si>
    <t>042103123</t>
  </si>
  <si>
    <t>陈建伟</t>
  </si>
  <si>
    <t>042103124</t>
  </si>
  <si>
    <t>林玄烨</t>
  </si>
  <si>
    <t>042103125</t>
  </si>
  <si>
    <t>林宇昇</t>
  </si>
  <si>
    <t>042103126</t>
  </si>
  <si>
    <t>林晓红</t>
  </si>
  <si>
    <t>042103127</t>
  </si>
  <si>
    <t>罗振峰</t>
  </si>
  <si>
    <t>042103129</t>
  </si>
  <si>
    <t>周乐</t>
  </si>
  <si>
    <t>042103131</t>
  </si>
  <si>
    <t>袁雪智</t>
  </si>
  <si>
    <t>042103133</t>
  </si>
  <si>
    <t>黄坤琛</t>
  </si>
  <si>
    <t>042103134</t>
  </si>
  <si>
    <t>黄明昊</t>
  </si>
  <si>
    <t>042103135</t>
  </si>
  <si>
    <t>黄忠恩</t>
  </si>
  <si>
    <t>042103136</t>
  </si>
  <si>
    <t>曾祥熠</t>
  </si>
  <si>
    <t>042103137</t>
  </si>
  <si>
    <t>谢可为</t>
  </si>
  <si>
    <t>042103138</t>
  </si>
  <si>
    <t>谢亦葳</t>
  </si>
  <si>
    <t>042103139</t>
  </si>
  <si>
    <t>靳卓儒</t>
  </si>
  <si>
    <t>042103140</t>
  </si>
  <si>
    <t>蓝林洁</t>
  </si>
  <si>
    <t>物信学院 第1组</t>
  </si>
  <si>
    <t>132101106</t>
  </si>
  <si>
    <t>陈于枫</t>
  </si>
  <si>
    <t>物理与信息工程学院</t>
  </si>
  <si>
    <t>182100128</t>
  </si>
  <si>
    <t>卢奕</t>
  </si>
  <si>
    <t>172109007</t>
  </si>
  <si>
    <t>郑海林</t>
  </si>
  <si>
    <t>172109008</t>
  </si>
  <si>
    <t>何远强</t>
  </si>
  <si>
    <t>112100901</t>
  </si>
  <si>
    <t>马逸飞</t>
  </si>
  <si>
    <t>112100902</t>
  </si>
  <si>
    <t>王翊丞</t>
  </si>
  <si>
    <t>112100903</t>
  </si>
  <si>
    <t>王锐杰</t>
  </si>
  <si>
    <t>112100904</t>
  </si>
  <si>
    <t>叶江欣</t>
  </si>
  <si>
    <t>112100905</t>
  </si>
  <si>
    <t>叶芸菲</t>
  </si>
  <si>
    <t>112100906</t>
  </si>
  <si>
    <t>朱剑敏</t>
  </si>
  <si>
    <t>112100907</t>
  </si>
  <si>
    <t>李刚</t>
  </si>
  <si>
    <t>112100908</t>
  </si>
  <si>
    <t>杨骅越</t>
  </si>
  <si>
    <t>112100909</t>
  </si>
  <si>
    <t>杨晨</t>
  </si>
  <si>
    <t>112100910</t>
  </si>
  <si>
    <t>杨馨雨</t>
  </si>
  <si>
    <t>112100911</t>
  </si>
  <si>
    <t>吴伟东</t>
  </si>
  <si>
    <t>112100912</t>
  </si>
  <si>
    <t>张伟城</t>
  </si>
  <si>
    <t>112100913</t>
  </si>
  <si>
    <t>张华龙</t>
  </si>
  <si>
    <t>112100914</t>
  </si>
  <si>
    <t>张炜晨</t>
  </si>
  <si>
    <t>112100915</t>
  </si>
  <si>
    <t>张琬毓</t>
  </si>
  <si>
    <t>112100916</t>
  </si>
  <si>
    <t>张鑫伟</t>
  </si>
  <si>
    <t>112100917</t>
  </si>
  <si>
    <t>陈旸</t>
  </si>
  <si>
    <t>112100918</t>
  </si>
  <si>
    <t>陈良鑫</t>
  </si>
  <si>
    <t>112100919</t>
  </si>
  <si>
    <t>陈星宇</t>
  </si>
  <si>
    <t>112100920</t>
  </si>
  <si>
    <t>陈积新</t>
  </si>
  <si>
    <t>112100921</t>
  </si>
  <si>
    <t>范佳宾</t>
  </si>
  <si>
    <t>112100922</t>
  </si>
  <si>
    <t>林秀娜</t>
  </si>
  <si>
    <t>112100923</t>
  </si>
  <si>
    <t>林俊彬</t>
  </si>
  <si>
    <t>112100924</t>
  </si>
  <si>
    <t>林晓芳</t>
  </si>
  <si>
    <t>物信学院 第2组</t>
  </si>
  <si>
    <t>112100925</t>
  </si>
  <si>
    <t>赵子辉</t>
  </si>
  <si>
    <t>112100926</t>
  </si>
  <si>
    <t>赵禹</t>
  </si>
  <si>
    <t>112100927</t>
  </si>
  <si>
    <t>洪居峰</t>
  </si>
  <si>
    <t>112100928</t>
  </si>
  <si>
    <t>贺文龙</t>
  </si>
  <si>
    <t>112100929</t>
  </si>
  <si>
    <t>袁丹</t>
  </si>
  <si>
    <t>112100931</t>
  </si>
  <si>
    <t>唐坤松</t>
  </si>
  <si>
    <t>112100932</t>
  </si>
  <si>
    <t>黄扬扬</t>
  </si>
  <si>
    <t>112100933</t>
  </si>
  <si>
    <t>黄译霆</t>
  </si>
  <si>
    <t>112100934</t>
  </si>
  <si>
    <t>黄烁</t>
  </si>
  <si>
    <t>112100935</t>
  </si>
  <si>
    <t>粘仕鑫</t>
  </si>
  <si>
    <t>112100936</t>
  </si>
  <si>
    <t>戴开锐</t>
  </si>
  <si>
    <t>162104117</t>
  </si>
  <si>
    <t>林树馨</t>
  </si>
  <si>
    <t>042002230</t>
  </si>
  <si>
    <t>陈诗颖</t>
  </si>
  <si>
    <t>112101001</t>
  </si>
  <si>
    <t>王焱</t>
  </si>
  <si>
    <t>112101002</t>
  </si>
  <si>
    <t>毛榕鑫</t>
  </si>
  <si>
    <t>112101003</t>
  </si>
  <si>
    <t>朱祥</t>
  </si>
  <si>
    <t>112101004</t>
  </si>
  <si>
    <t>向裕晨</t>
  </si>
  <si>
    <t>112101005</t>
  </si>
  <si>
    <t>孙静</t>
  </si>
  <si>
    <t>112101006</t>
  </si>
  <si>
    <t>李晓鹏</t>
  </si>
  <si>
    <t>112101007</t>
  </si>
  <si>
    <t>杨纯语</t>
  </si>
  <si>
    <t>112101008</t>
  </si>
  <si>
    <t>吴佳伟</t>
  </si>
  <si>
    <t>112101009</t>
  </si>
  <si>
    <t>吴婧铭</t>
  </si>
  <si>
    <t>112101010</t>
  </si>
  <si>
    <t>岑宏伟</t>
  </si>
  <si>
    <t>112101011</t>
  </si>
  <si>
    <t>何健辉</t>
  </si>
  <si>
    <t>112101012</t>
  </si>
  <si>
    <t>何燕玲</t>
  </si>
  <si>
    <t>112101013</t>
  </si>
  <si>
    <t>沈旺权</t>
  </si>
  <si>
    <t>112101014</t>
  </si>
  <si>
    <t>陈志荣</t>
  </si>
  <si>
    <t>112101015</t>
  </si>
  <si>
    <t>陈剑熙</t>
  </si>
  <si>
    <t>物信学院 第3组</t>
  </si>
  <si>
    <t>132101104</t>
  </si>
  <si>
    <t>曾亚先</t>
  </si>
  <si>
    <t>172109035</t>
  </si>
  <si>
    <t>呼宇航</t>
  </si>
  <si>
    <t>112101201</t>
  </si>
  <si>
    <t>马文星</t>
  </si>
  <si>
    <t>112101202</t>
  </si>
  <si>
    <t>王小燕</t>
  </si>
  <si>
    <t>112101203</t>
  </si>
  <si>
    <t>王昱</t>
  </si>
  <si>
    <t>112101204</t>
  </si>
  <si>
    <t>王振帆</t>
  </si>
  <si>
    <t>112101205</t>
  </si>
  <si>
    <t>尹铁牛</t>
  </si>
  <si>
    <t>112101206</t>
  </si>
  <si>
    <t>巴合居力·吉恩斯</t>
  </si>
  <si>
    <t>112101207</t>
  </si>
  <si>
    <t>冯丹丹</t>
  </si>
  <si>
    <t>112101208</t>
  </si>
  <si>
    <t>冯志鑫</t>
  </si>
  <si>
    <t>112101209</t>
  </si>
  <si>
    <t>朱建南</t>
  </si>
  <si>
    <t>112101210</t>
  </si>
  <si>
    <t>刘茗菲</t>
  </si>
  <si>
    <t>112101211</t>
  </si>
  <si>
    <t>江正坤</t>
  </si>
  <si>
    <t>112101212</t>
  </si>
  <si>
    <t>汝意</t>
  </si>
  <si>
    <t>112101213</t>
  </si>
  <si>
    <t>许嘉哲</t>
  </si>
  <si>
    <t>112101214</t>
  </si>
  <si>
    <t>苏春文</t>
  </si>
  <si>
    <t>112101216</t>
  </si>
  <si>
    <t>李仕杰</t>
  </si>
  <si>
    <t>112101217</t>
  </si>
  <si>
    <t>李杰</t>
  </si>
  <si>
    <t>112101218</t>
  </si>
  <si>
    <t>李航</t>
  </si>
  <si>
    <t>112101219</t>
  </si>
  <si>
    <t>杨子剑</t>
  </si>
  <si>
    <t>112101220</t>
  </si>
  <si>
    <t>杨文静</t>
  </si>
  <si>
    <t>112101221</t>
  </si>
  <si>
    <t>杨智杰</t>
  </si>
  <si>
    <t>112101222</t>
  </si>
  <si>
    <t>肖林堯</t>
  </si>
  <si>
    <t>112101223</t>
  </si>
  <si>
    <t>吴亦飞</t>
  </si>
  <si>
    <t>112101224</t>
  </si>
  <si>
    <t>吴陈锋</t>
  </si>
  <si>
    <t>112101226</t>
  </si>
  <si>
    <t>张阿鑫</t>
  </si>
  <si>
    <t>112101227</t>
  </si>
  <si>
    <t>张林蔚</t>
  </si>
  <si>
    <t>112101228</t>
  </si>
  <si>
    <t>张育铭</t>
  </si>
  <si>
    <t>物信学院 第4组</t>
  </si>
  <si>
    <t>112101229</t>
  </si>
  <si>
    <t>张璐杰</t>
  </si>
  <si>
    <t>112101230</t>
  </si>
  <si>
    <t>陈宇凡</t>
  </si>
  <si>
    <t>112101231</t>
  </si>
  <si>
    <t>陈羽彤</t>
  </si>
  <si>
    <t>112101232</t>
  </si>
  <si>
    <t>陈苏恒</t>
  </si>
  <si>
    <t>112101233</t>
  </si>
  <si>
    <t>陈怡帆</t>
  </si>
  <si>
    <t>112101234</t>
  </si>
  <si>
    <t>陈登峰</t>
  </si>
  <si>
    <t>112101235</t>
  </si>
  <si>
    <t>陈楷昀</t>
  </si>
  <si>
    <t>112101236</t>
  </si>
  <si>
    <t>陈锴</t>
  </si>
  <si>
    <t>112101237</t>
  </si>
  <si>
    <t>林艺扬</t>
  </si>
  <si>
    <t>112101238</t>
  </si>
  <si>
    <t>林宏钰</t>
  </si>
  <si>
    <t>112101239</t>
  </si>
  <si>
    <t>林佳婧</t>
  </si>
  <si>
    <t>112101240</t>
  </si>
  <si>
    <t>迪力拜尔·阿布力孜</t>
  </si>
  <si>
    <t>112101241</t>
  </si>
  <si>
    <t>周子墨</t>
  </si>
  <si>
    <t>112101242</t>
  </si>
  <si>
    <t>周雪儿</t>
  </si>
  <si>
    <t>112101243</t>
  </si>
  <si>
    <t>钟诗颖</t>
  </si>
  <si>
    <t>112101244</t>
  </si>
  <si>
    <t>洪子珉</t>
  </si>
  <si>
    <t>112101245</t>
  </si>
  <si>
    <t>唐瑞航</t>
  </si>
  <si>
    <t>112101246</t>
  </si>
  <si>
    <t>黄思佳</t>
  </si>
  <si>
    <t>112101248</t>
  </si>
  <si>
    <t>黄梓玮</t>
  </si>
  <si>
    <t>112101249</t>
  </si>
  <si>
    <t>章宇鑫</t>
  </si>
  <si>
    <t>112101250</t>
  </si>
  <si>
    <t>詹陈镱</t>
  </si>
  <si>
    <t>112101251</t>
  </si>
  <si>
    <t>蔡锦煌</t>
  </si>
  <si>
    <t>112101252</t>
  </si>
  <si>
    <t>蔺知己</t>
  </si>
  <si>
    <t>112101253</t>
  </si>
  <si>
    <t>廖之竣</t>
  </si>
  <si>
    <t>112101254</t>
  </si>
  <si>
    <t>薛鹏臻</t>
  </si>
  <si>
    <t>112101255</t>
  </si>
  <si>
    <t>魏书豪</t>
  </si>
  <si>
    <t>042102134</t>
  </si>
  <si>
    <t>廖泽俊</t>
  </si>
  <si>
    <t>052101318</t>
  </si>
  <si>
    <t>雷华斌</t>
  </si>
  <si>
    <t>182100428</t>
  </si>
  <si>
    <t>印金申</t>
  </si>
  <si>
    <t>物信学院 第5组</t>
  </si>
  <si>
    <t>052102115</t>
  </si>
  <si>
    <t>陈铭源</t>
  </si>
  <si>
    <t>112100101</t>
  </si>
  <si>
    <t>丁雨晨</t>
  </si>
  <si>
    <t>112100102</t>
  </si>
  <si>
    <t>刁文宇</t>
  </si>
  <si>
    <t>112100103</t>
  </si>
  <si>
    <t>王泽辉</t>
  </si>
  <si>
    <t>112100104</t>
  </si>
  <si>
    <t>巴桑罗布</t>
  </si>
  <si>
    <t>112100105</t>
  </si>
  <si>
    <t>朱子航</t>
  </si>
  <si>
    <t>112100106</t>
  </si>
  <si>
    <t>江海萍</t>
  </si>
  <si>
    <t>112100107</t>
  </si>
  <si>
    <t>许嘉豪</t>
  </si>
  <si>
    <t>112100108</t>
  </si>
  <si>
    <t>孙敏熠</t>
  </si>
  <si>
    <t>112100109</t>
  </si>
  <si>
    <t>苏靖</t>
  </si>
  <si>
    <t>112100110</t>
  </si>
  <si>
    <t>李春阳</t>
  </si>
  <si>
    <t>112100111</t>
  </si>
  <si>
    <t>李显磊</t>
  </si>
  <si>
    <t>112100112</t>
  </si>
  <si>
    <t>吴育锋</t>
  </si>
  <si>
    <t>112100113</t>
  </si>
  <si>
    <t>何其乐</t>
  </si>
  <si>
    <t>112100114</t>
  </si>
  <si>
    <t>张心宇</t>
  </si>
  <si>
    <t>112100115</t>
  </si>
  <si>
    <t>张迪</t>
  </si>
  <si>
    <t>112100116</t>
  </si>
  <si>
    <t>张萱</t>
  </si>
  <si>
    <t>112100117</t>
  </si>
  <si>
    <t>张善伟</t>
  </si>
  <si>
    <t>112100118</t>
  </si>
  <si>
    <t>陈飞宇</t>
  </si>
  <si>
    <t>112100119</t>
  </si>
  <si>
    <t>陈明威</t>
  </si>
  <si>
    <t>112100120</t>
  </si>
  <si>
    <t>林文键</t>
  </si>
  <si>
    <t>112100121</t>
  </si>
  <si>
    <t>林铭旭</t>
  </si>
  <si>
    <t>112100122</t>
  </si>
  <si>
    <t>林鼎岳</t>
  </si>
  <si>
    <t>112100123</t>
  </si>
  <si>
    <t>罗小宝</t>
  </si>
  <si>
    <t>112100124</t>
  </si>
  <si>
    <t>郑世锹</t>
  </si>
  <si>
    <t>112100125</t>
  </si>
  <si>
    <t>郑仕斌</t>
  </si>
  <si>
    <t>112100126</t>
  </si>
  <si>
    <t>郑清峰</t>
  </si>
  <si>
    <t>112100127</t>
  </si>
  <si>
    <t>柯以蓝</t>
  </si>
  <si>
    <t>物信学院 第6组</t>
  </si>
  <si>
    <t>112100128</t>
  </si>
  <si>
    <t>袁东俊</t>
  </si>
  <si>
    <t>112100129</t>
  </si>
  <si>
    <t>袁衡镜</t>
  </si>
  <si>
    <t>112100130</t>
  </si>
  <si>
    <t>徐琼芳</t>
  </si>
  <si>
    <t>112100131</t>
  </si>
  <si>
    <t>黄伊洋</t>
  </si>
  <si>
    <t>112100132</t>
  </si>
  <si>
    <t>黄泽琪</t>
  </si>
  <si>
    <t>112100133</t>
  </si>
  <si>
    <t>黄诗淇</t>
  </si>
  <si>
    <t>112100134</t>
  </si>
  <si>
    <t>黄骏</t>
  </si>
  <si>
    <t>112100135</t>
  </si>
  <si>
    <t>黄逸瑾</t>
  </si>
  <si>
    <t>112100136</t>
  </si>
  <si>
    <t>黄婉仪</t>
  </si>
  <si>
    <t>112100137</t>
  </si>
  <si>
    <t>黄超钰</t>
  </si>
  <si>
    <t>112100138</t>
  </si>
  <si>
    <t>蔡斌骞</t>
  </si>
  <si>
    <t>112100139</t>
  </si>
  <si>
    <t>潘君豪</t>
  </si>
  <si>
    <t>112100140</t>
  </si>
  <si>
    <t>魏玲</t>
  </si>
  <si>
    <t>082100330</t>
  </si>
  <si>
    <t>林芷悠</t>
  </si>
  <si>
    <t>022102130</t>
  </si>
  <si>
    <t>郑建才</t>
  </si>
  <si>
    <t>072108134</t>
  </si>
  <si>
    <t>叶建新</t>
  </si>
  <si>
    <t>112101215</t>
  </si>
  <si>
    <t>李文豪</t>
  </si>
  <si>
    <t>042101121</t>
  </si>
  <si>
    <t>陈晨</t>
  </si>
  <si>
    <t>062100410</t>
  </si>
  <si>
    <t>李子睿</t>
  </si>
  <si>
    <t>042103106</t>
  </si>
  <si>
    <t>庄荣杰</t>
  </si>
  <si>
    <t>052001221</t>
  </si>
  <si>
    <t>洪鼎榕</t>
  </si>
  <si>
    <t>152102202</t>
  </si>
  <si>
    <t>庄子杭</t>
  </si>
  <si>
    <t>052101236</t>
  </si>
  <si>
    <t>高艺杰</t>
  </si>
  <si>
    <t>112100201</t>
  </si>
  <si>
    <t>王晋波</t>
  </si>
  <si>
    <t>112100202</t>
  </si>
  <si>
    <t>卢征凯</t>
  </si>
  <si>
    <t>112100203</t>
  </si>
  <si>
    <t>冯真益</t>
  </si>
  <si>
    <t>112100204</t>
  </si>
  <si>
    <t>宁天堡</t>
  </si>
  <si>
    <t>112100205</t>
  </si>
  <si>
    <t>任思颖</t>
  </si>
  <si>
    <t>物信学院 第7组</t>
  </si>
  <si>
    <t>112100206</t>
  </si>
  <si>
    <t>庄日荣</t>
  </si>
  <si>
    <t>112100207</t>
  </si>
  <si>
    <t>刘顺</t>
  </si>
  <si>
    <t>112100208</t>
  </si>
  <si>
    <t>刘海阔</t>
  </si>
  <si>
    <t>112100209</t>
  </si>
  <si>
    <t>许鑫宏</t>
  </si>
  <si>
    <t>112100210</t>
  </si>
  <si>
    <t>苏泽森</t>
  </si>
  <si>
    <t>112100211</t>
  </si>
  <si>
    <t>李欢</t>
  </si>
  <si>
    <t>112100212</t>
  </si>
  <si>
    <t>李勇剑</t>
  </si>
  <si>
    <t>112100213</t>
  </si>
  <si>
    <t>杨钧</t>
  </si>
  <si>
    <t>112100214</t>
  </si>
  <si>
    <t>丽娜·居马卡德尔</t>
  </si>
  <si>
    <t>112100215</t>
  </si>
  <si>
    <t>肖建森</t>
  </si>
  <si>
    <t>112100216</t>
  </si>
  <si>
    <t>吴尔兰·吐尔汗拜</t>
  </si>
  <si>
    <t>112100217</t>
  </si>
  <si>
    <t>余宛泽</t>
  </si>
  <si>
    <t>112100218</t>
  </si>
  <si>
    <t>张如莹</t>
  </si>
  <si>
    <t>112100219</t>
  </si>
  <si>
    <t>张真</t>
  </si>
  <si>
    <t>112100220</t>
  </si>
  <si>
    <t>张嘉锋</t>
  </si>
  <si>
    <t>112100221</t>
  </si>
  <si>
    <t>陆明泽</t>
  </si>
  <si>
    <t>112100222</t>
  </si>
  <si>
    <t>陈宇翔</t>
  </si>
  <si>
    <t>112100223</t>
  </si>
  <si>
    <t>陈柯江</t>
  </si>
  <si>
    <t>112100224</t>
  </si>
  <si>
    <t>陈思怡</t>
  </si>
  <si>
    <t>112100225</t>
  </si>
  <si>
    <t>陈禹铭</t>
  </si>
  <si>
    <t>112100226</t>
  </si>
  <si>
    <t>林梓昕</t>
  </si>
  <si>
    <t>112100227</t>
  </si>
  <si>
    <t>林新琰</t>
  </si>
  <si>
    <t>112100228</t>
  </si>
  <si>
    <t>柯涵俊</t>
  </si>
  <si>
    <t>112100229</t>
  </si>
  <si>
    <t>姚奇声</t>
  </si>
  <si>
    <t>112100230</t>
  </si>
  <si>
    <t>翁嘉超</t>
  </si>
  <si>
    <t>112100231</t>
  </si>
  <si>
    <t>凌烨</t>
  </si>
  <si>
    <t>112100233</t>
  </si>
  <si>
    <t>黄玉坚</t>
  </si>
  <si>
    <t>112100234</t>
  </si>
  <si>
    <t>黄志斌</t>
  </si>
  <si>
    <t>物信学院 第8组</t>
  </si>
  <si>
    <t>112100235</t>
  </si>
  <si>
    <t>黄金旺</t>
  </si>
  <si>
    <t>112100236</t>
  </si>
  <si>
    <t>黄博文</t>
  </si>
  <si>
    <t>112100238</t>
  </si>
  <si>
    <t>曾乐迪</t>
  </si>
  <si>
    <t>112100239</t>
  </si>
  <si>
    <t>曾振兴</t>
  </si>
  <si>
    <t>112100240</t>
  </si>
  <si>
    <t>魏祺洋</t>
  </si>
  <si>
    <t>112100301</t>
  </si>
  <si>
    <t>王彦捷</t>
  </si>
  <si>
    <t>112100302</t>
  </si>
  <si>
    <t>方国金</t>
  </si>
  <si>
    <t>112100303</t>
  </si>
  <si>
    <t>方康诺</t>
  </si>
  <si>
    <t>112100304</t>
  </si>
  <si>
    <t>卢长津</t>
  </si>
  <si>
    <t>112100305</t>
  </si>
  <si>
    <t>卢文彬</t>
  </si>
  <si>
    <t>112100306</t>
  </si>
  <si>
    <t>卢志豪</t>
  </si>
  <si>
    <t>112100307</t>
  </si>
  <si>
    <t>卢维铃</t>
  </si>
  <si>
    <t>112100308</t>
  </si>
  <si>
    <t>任德俊</t>
  </si>
  <si>
    <t>112100309</t>
  </si>
  <si>
    <t>危晓梅</t>
  </si>
  <si>
    <t>112100310</t>
  </si>
  <si>
    <t>许茂隆</t>
  </si>
  <si>
    <t>112100311</t>
  </si>
  <si>
    <t>苏威龙</t>
  </si>
  <si>
    <t>112100312</t>
  </si>
  <si>
    <t>苏竞男</t>
  </si>
  <si>
    <t>112100313</t>
  </si>
  <si>
    <t>李林焌</t>
  </si>
  <si>
    <t>112100314</t>
  </si>
  <si>
    <t>杨运蔡</t>
  </si>
  <si>
    <t>112100315</t>
  </si>
  <si>
    <t>杨雨林</t>
  </si>
  <si>
    <t>112100316</t>
  </si>
  <si>
    <t>杨梽</t>
  </si>
  <si>
    <t>112100317</t>
  </si>
  <si>
    <t>吴昊宇</t>
  </si>
  <si>
    <t>112100318</t>
  </si>
  <si>
    <t>余永伟</t>
  </si>
  <si>
    <t>112100319</t>
  </si>
  <si>
    <t>张心仪</t>
  </si>
  <si>
    <t>112100320</t>
  </si>
  <si>
    <t>张灵欣</t>
  </si>
  <si>
    <t>112100321</t>
  </si>
  <si>
    <t>陈云峰</t>
  </si>
  <si>
    <t>112100322</t>
  </si>
  <si>
    <t>陈旭轩</t>
  </si>
  <si>
    <t>112100324</t>
  </si>
  <si>
    <t>陈泓杰</t>
  </si>
  <si>
    <t>物信学院 第9组</t>
  </si>
  <si>
    <t>112100325</t>
  </si>
  <si>
    <t>陈蔚</t>
  </si>
  <si>
    <t>112100327</t>
  </si>
  <si>
    <t>林志熠</t>
  </si>
  <si>
    <t>112100328</t>
  </si>
  <si>
    <t>林典</t>
  </si>
  <si>
    <t>112100329</t>
  </si>
  <si>
    <t>欧煜</t>
  </si>
  <si>
    <t>112100330</t>
  </si>
  <si>
    <t>凯维撒·斯拉木江</t>
  </si>
  <si>
    <t>112100331</t>
  </si>
  <si>
    <t>金益明</t>
  </si>
  <si>
    <t>112100332</t>
  </si>
  <si>
    <t>郑舒博</t>
  </si>
  <si>
    <t>112100333</t>
  </si>
  <si>
    <t>赵亮</t>
  </si>
  <si>
    <t>112100334</t>
  </si>
  <si>
    <t>聂子扬</t>
  </si>
  <si>
    <t>112100335</t>
  </si>
  <si>
    <t>夏骏</t>
  </si>
  <si>
    <t>112100336</t>
  </si>
  <si>
    <t>黄云利</t>
  </si>
  <si>
    <t>112100337</t>
  </si>
  <si>
    <t>黄艳珊</t>
  </si>
  <si>
    <t>112100338</t>
  </si>
  <si>
    <t>曾晨</t>
  </si>
  <si>
    <t>112100339</t>
  </si>
  <si>
    <t>雷志鹏</t>
  </si>
  <si>
    <t>112100340</t>
  </si>
  <si>
    <t>滕佳祥</t>
  </si>
  <si>
    <t>022101321</t>
  </si>
  <si>
    <t>张志鹏</t>
  </si>
  <si>
    <t>042101324</t>
  </si>
  <si>
    <t>林鑫仪</t>
  </si>
  <si>
    <t>042101332</t>
  </si>
  <si>
    <t>赖崇标</t>
  </si>
  <si>
    <t>052001304</t>
  </si>
  <si>
    <t>余伊</t>
  </si>
  <si>
    <t>052001321</t>
  </si>
  <si>
    <t>刘志强</t>
  </si>
  <si>
    <t>182100434</t>
  </si>
  <si>
    <t>郑雨欣</t>
  </si>
  <si>
    <t>042101407</t>
  </si>
  <si>
    <t>李昕为</t>
  </si>
  <si>
    <t>112100401</t>
  </si>
  <si>
    <t>王友鑫</t>
  </si>
  <si>
    <t>112100402</t>
  </si>
  <si>
    <t>王吉瑞</t>
  </si>
  <si>
    <t>112100403</t>
  </si>
  <si>
    <t>王明石</t>
  </si>
  <si>
    <t>112100404</t>
  </si>
  <si>
    <t>王夏辉</t>
  </si>
  <si>
    <t>112100405</t>
  </si>
  <si>
    <t>韦清仪</t>
  </si>
  <si>
    <t>112100406</t>
  </si>
  <si>
    <t>方博昱</t>
  </si>
  <si>
    <t>物信学院 第10组</t>
  </si>
  <si>
    <t>112100407</t>
  </si>
  <si>
    <t>占凯枫</t>
  </si>
  <si>
    <t>112100408</t>
  </si>
  <si>
    <t>占施琦</t>
  </si>
  <si>
    <t>112100409</t>
  </si>
  <si>
    <t>朱世杰</t>
  </si>
  <si>
    <t>112100410</t>
  </si>
  <si>
    <t>向巴曲登</t>
  </si>
  <si>
    <t>112100411</t>
  </si>
  <si>
    <t>刘丹倩</t>
  </si>
  <si>
    <t>112100412</t>
  </si>
  <si>
    <t>刘华炜</t>
  </si>
  <si>
    <t>112100413</t>
  </si>
  <si>
    <t>刘坤世</t>
  </si>
  <si>
    <t>112100414</t>
  </si>
  <si>
    <t>李哲锐</t>
  </si>
  <si>
    <t>112100415</t>
  </si>
  <si>
    <t>李晓波</t>
  </si>
  <si>
    <t>112100416</t>
  </si>
  <si>
    <t>李涛</t>
  </si>
  <si>
    <t>112100417</t>
  </si>
  <si>
    <t>杨轩</t>
  </si>
  <si>
    <t>112100418</t>
  </si>
  <si>
    <t>吴雨欣</t>
  </si>
  <si>
    <t>112100419</t>
  </si>
  <si>
    <t>邱家骏</t>
  </si>
  <si>
    <t>112100420</t>
  </si>
  <si>
    <t>张贵诚</t>
  </si>
  <si>
    <t>112100421</t>
  </si>
  <si>
    <t>陈立</t>
  </si>
  <si>
    <t>112100422</t>
  </si>
  <si>
    <t>陈宁杰</t>
  </si>
  <si>
    <t>112100423</t>
  </si>
  <si>
    <t>陈鹏竣</t>
  </si>
  <si>
    <t>112100424</t>
  </si>
  <si>
    <t>陈馨予</t>
  </si>
  <si>
    <t>112100425</t>
  </si>
  <si>
    <t>范可馨</t>
  </si>
  <si>
    <t>112100426</t>
  </si>
  <si>
    <t>范英奇</t>
  </si>
  <si>
    <t>112100427</t>
  </si>
  <si>
    <t>林乙晨</t>
  </si>
  <si>
    <t>112100428</t>
  </si>
  <si>
    <t>林祥鹏</t>
  </si>
  <si>
    <t>112100429</t>
  </si>
  <si>
    <t>林德兴</t>
  </si>
  <si>
    <t>112100430</t>
  </si>
  <si>
    <t>胡雨萱</t>
  </si>
  <si>
    <t>112100431</t>
  </si>
  <si>
    <t>钟宏超</t>
  </si>
  <si>
    <t>112100432</t>
  </si>
  <si>
    <t>翁歆</t>
  </si>
  <si>
    <t>112100433</t>
  </si>
  <si>
    <t>高上祖</t>
  </si>
  <si>
    <t>112100434</t>
  </si>
  <si>
    <t>黄学勤</t>
  </si>
  <si>
    <t>物信学院 第11组</t>
  </si>
  <si>
    <t>112100435</t>
  </si>
  <si>
    <t>黄婧</t>
  </si>
  <si>
    <t>112100436</t>
  </si>
  <si>
    <t>黄斌杰</t>
  </si>
  <si>
    <t>112100437</t>
  </si>
  <si>
    <t>黄聚</t>
  </si>
  <si>
    <t>112100438</t>
  </si>
  <si>
    <t>崔志恒</t>
  </si>
  <si>
    <t>112100439</t>
  </si>
  <si>
    <t>潘玟</t>
  </si>
  <si>
    <t>112100440</t>
  </si>
  <si>
    <t>魏琦杰</t>
  </si>
  <si>
    <t>112100441</t>
  </si>
  <si>
    <t>魏阙锦华</t>
  </si>
  <si>
    <t>052101511</t>
  </si>
  <si>
    <t>陈阳</t>
  </si>
  <si>
    <t>032101102</t>
  </si>
  <si>
    <t>王苏帆</t>
  </si>
  <si>
    <t>182100220</t>
  </si>
  <si>
    <t>牛佳豪</t>
  </si>
  <si>
    <t>052106107</t>
  </si>
  <si>
    <t>陈锦龙</t>
  </si>
  <si>
    <t>042003133</t>
  </si>
  <si>
    <t>周琳皓</t>
  </si>
  <si>
    <t>062100134</t>
  </si>
  <si>
    <t>陈铭</t>
  </si>
  <si>
    <t>062100146</t>
  </si>
  <si>
    <t>胡文欣</t>
  </si>
  <si>
    <t>112100501</t>
  </si>
  <si>
    <t>尤芳毅</t>
  </si>
  <si>
    <t>112100502</t>
  </si>
  <si>
    <t>尤梦茜</t>
  </si>
  <si>
    <t>112100503</t>
  </si>
  <si>
    <t>冯卓远</t>
  </si>
  <si>
    <t>112100504</t>
  </si>
  <si>
    <t>刘宇</t>
  </si>
  <si>
    <t>112100505</t>
  </si>
  <si>
    <t>刘志福</t>
  </si>
  <si>
    <t>112100506</t>
  </si>
  <si>
    <t>许舒蓬</t>
  </si>
  <si>
    <t>112100507</t>
  </si>
  <si>
    <t>孙招琪</t>
  </si>
  <si>
    <t>112100508</t>
  </si>
  <si>
    <t>苏朝阳</t>
  </si>
  <si>
    <t>112100509</t>
  </si>
  <si>
    <t>杨申波</t>
  </si>
  <si>
    <t>112100510</t>
  </si>
  <si>
    <t>杨佳军</t>
  </si>
  <si>
    <t>112100511</t>
  </si>
  <si>
    <t>杨雅晴</t>
  </si>
  <si>
    <t>112100512</t>
  </si>
  <si>
    <t>肖浩然</t>
  </si>
  <si>
    <t>112100513</t>
  </si>
  <si>
    <t>邱佳鹏</t>
  </si>
  <si>
    <t>112100514</t>
  </si>
  <si>
    <t>何泽梁</t>
  </si>
  <si>
    <t>物信学院 第12组</t>
  </si>
  <si>
    <t>112100515</t>
  </si>
  <si>
    <t>余丰旭</t>
  </si>
  <si>
    <t>112100516</t>
  </si>
  <si>
    <t>余荣钦</t>
  </si>
  <si>
    <t>112100517</t>
  </si>
  <si>
    <t>张银森</t>
  </si>
  <si>
    <t>112100518</t>
  </si>
  <si>
    <t>112100519</t>
  </si>
  <si>
    <t>陈诗炯</t>
  </si>
  <si>
    <t>112100520</t>
  </si>
  <si>
    <t>陈振豪</t>
  </si>
  <si>
    <t>112100521</t>
  </si>
  <si>
    <t>陈雅惠</t>
  </si>
  <si>
    <t>112100522</t>
  </si>
  <si>
    <t>陈景方正</t>
  </si>
  <si>
    <t>112100523</t>
  </si>
  <si>
    <t>林冰燕</t>
  </si>
  <si>
    <t>112100524</t>
  </si>
  <si>
    <t>林宇欣</t>
  </si>
  <si>
    <t>112100525</t>
  </si>
  <si>
    <t>林栢毅</t>
  </si>
  <si>
    <t>112100526</t>
  </si>
  <si>
    <t>迪丽努尔·阿不都热合曼</t>
  </si>
  <si>
    <t>112100527</t>
  </si>
  <si>
    <t>罗弘宇</t>
  </si>
  <si>
    <t>112100528</t>
  </si>
  <si>
    <t>季纯浩</t>
  </si>
  <si>
    <t>112100529</t>
  </si>
  <si>
    <t>赵启成</t>
  </si>
  <si>
    <t>112100530</t>
  </si>
  <si>
    <t>洪斯捷</t>
  </si>
  <si>
    <t>112100531</t>
  </si>
  <si>
    <t>贾孟桓</t>
  </si>
  <si>
    <t>112100532</t>
  </si>
  <si>
    <t>郭泽宇</t>
  </si>
  <si>
    <t>112100533</t>
  </si>
  <si>
    <t>桑晓钟</t>
  </si>
  <si>
    <t>112100534</t>
  </si>
  <si>
    <t>黄芳磊</t>
  </si>
  <si>
    <t>112100535</t>
  </si>
  <si>
    <t>董锐泽</t>
  </si>
  <si>
    <t>112100536</t>
  </si>
  <si>
    <t>曾钰瑄</t>
  </si>
  <si>
    <t>112100537</t>
  </si>
  <si>
    <t>谢佩吟</t>
  </si>
  <si>
    <t>112100538</t>
  </si>
  <si>
    <t>詹梓杭</t>
  </si>
  <si>
    <t>112100539</t>
  </si>
  <si>
    <t>廖可鑫</t>
  </si>
  <si>
    <t>112100540</t>
  </si>
  <si>
    <t>魏铭翔</t>
  </si>
  <si>
    <t>112100601</t>
  </si>
  <si>
    <t>王云辉</t>
  </si>
  <si>
    <t>112100602</t>
  </si>
  <si>
    <t>王书平</t>
  </si>
  <si>
    <t>物信学院 第13组</t>
  </si>
  <si>
    <t>112100603</t>
  </si>
  <si>
    <t>王晨曦</t>
  </si>
  <si>
    <t>112100604</t>
  </si>
  <si>
    <t>毛生远</t>
  </si>
  <si>
    <t>112100605</t>
  </si>
  <si>
    <t>巴合提别克·艾尔肯</t>
  </si>
  <si>
    <t>112100606</t>
  </si>
  <si>
    <t>甘芸</t>
  </si>
  <si>
    <t>112100607</t>
  </si>
  <si>
    <t>向驰</t>
  </si>
  <si>
    <t>112100608</t>
  </si>
  <si>
    <t>江浩</t>
  </si>
  <si>
    <t>112100609</t>
  </si>
  <si>
    <t>许智链</t>
  </si>
  <si>
    <t>112100610</t>
  </si>
  <si>
    <t>孙君盟</t>
  </si>
  <si>
    <t>112100611</t>
  </si>
  <si>
    <t>苏宇鹏</t>
  </si>
  <si>
    <t>112100612</t>
  </si>
  <si>
    <t>李立钧</t>
  </si>
  <si>
    <t>112100614</t>
  </si>
  <si>
    <t>吴贤良</t>
  </si>
  <si>
    <t>112100615</t>
  </si>
  <si>
    <t>张陆焜</t>
  </si>
  <si>
    <t>112100616</t>
  </si>
  <si>
    <t>张健豪</t>
  </si>
  <si>
    <t>112100617</t>
  </si>
  <si>
    <t>陈世海</t>
  </si>
  <si>
    <t>112100618</t>
  </si>
  <si>
    <t>陈李銮</t>
  </si>
  <si>
    <t>112100619</t>
  </si>
  <si>
    <t>陈泽锴</t>
  </si>
  <si>
    <t>112100620</t>
  </si>
  <si>
    <t>林明亮</t>
  </si>
  <si>
    <t>112100621</t>
  </si>
  <si>
    <t>林冠熙</t>
  </si>
  <si>
    <t>112100622</t>
  </si>
  <si>
    <t>林晓雯</t>
  </si>
  <si>
    <t>112100623</t>
  </si>
  <si>
    <t>林章煌</t>
  </si>
  <si>
    <t>112100624</t>
  </si>
  <si>
    <t>欧力豪</t>
  </si>
  <si>
    <t>112100625</t>
  </si>
  <si>
    <t>罗佳</t>
  </si>
  <si>
    <t>112100626</t>
  </si>
  <si>
    <t>金正烨</t>
  </si>
  <si>
    <t>112100627</t>
  </si>
  <si>
    <t>周昊阳</t>
  </si>
  <si>
    <t>112100628</t>
  </si>
  <si>
    <t>周莉</t>
  </si>
  <si>
    <t>112100629</t>
  </si>
  <si>
    <t>孟嘉欣</t>
  </si>
  <si>
    <t>112100630</t>
  </si>
  <si>
    <t>胡容迅</t>
  </si>
  <si>
    <t>112100631</t>
  </si>
  <si>
    <t>柯宇</t>
  </si>
  <si>
    <t>物信学院 第14组</t>
  </si>
  <si>
    <t>112100632</t>
  </si>
  <si>
    <t>钟鸣</t>
  </si>
  <si>
    <t>112100633</t>
  </si>
  <si>
    <t>施松剑</t>
  </si>
  <si>
    <t>112100634</t>
  </si>
  <si>
    <t>施磊</t>
  </si>
  <si>
    <t>112100635</t>
  </si>
  <si>
    <t>贾晗菡</t>
  </si>
  <si>
    <t>112100636</t>
  </si>
  <si>
    <t>唐宜鹏</t>
  </si>
  <si>
    <t>112100637</t>
  </si>
  <si>
    <t>涂瑞文</t>
  </si>
  <si>
    <t>112100638</t>
  </si>
  <si>
    <t>黄昭荣</t>
  </si>
  <si>
    <t>112100639</t>
  </si>
  <si>
    <t>温柏杨</t>
  </si>
  <si>
    <t>112100640</t>
  </si>
  <si>
    <t>薛晗</t>
  </si>
  <si>
    <t>052001227</t>
  </si>
  <si>
    <t>王泽宇</t>
  </si>
  <si>
    <t>052102220</t>
  </si>
  <si>
    <t>董兴杰</t>
  </si>
  <si>
    <t>052101320</t>
  </si>
  <si>
    <t>詹旭鹏</t>
  </si>
  <si>
    <t>042101430</t>
  </si>
  <si>
    <t>傅浩炜</t>
  </si>
  <si>
    <t>112101319</t>
  </si>
  <si>
    <t>时佳骏</t>
  </si>
  <si>
    <t>082100333</t>
  </si>
  <si>
    <t>卢艺</t>
  </si>
  <si>
    <t>112101101</t>
  </si>
  <si>
    <t>王钧</t>
  </si>
  <si>
    <t>112101102</t>
  </si>
  <si>
    <t>王阔</t>
  </si>
  <si>
    <t>112101103</t>
  </si>
  <si>
    <t>石翌晨</t>
  </si>
  <si>
    <t>112101104</t>
  </si>
  <si>
    <t>龙柯宇</t>
  </si>
  <si>
    <t>112101105</t>
  </si>
  <si>
    <t>叶政霖</t>
  </si>
  <si>
    <t>112101106</t>
  </si>
  <si>
    <t>田少雷</t>
  </si>
  <si>
    <t>112101107</t>
  </si>
  <si>
    <t>史瑞文</t>
  </si>
  <si>
    <t>112101108</t>
  </si>
  <si>
    <t>亚沙尔江·牙孙</t>
  </si>
  <si>
    <t>112101109</t>
  </si>
  <si>
    <t>朱敏</t>
  </si>
  <si>
    <t>112101110</t>
  </si>
  <si>
    <t>刘韫滔</t>
  </si>
  <si>
    <t>112101111</t>
  </si>
  <si>
    <t>孙长锦</t>
  </si>
  <si>
    <t>112101112</t>
  </si>
  <si>
    <t>孙睿</t>
  </si>
  <si>
    <t>112101113</t>
  </si>
  <si>
    <t>约提库尔·阿不都瓦力</t>
  </si>
  <si>
    <t>物信学院 第15组</t>
  </si>
  <si>
    <t>112101114</t>
  </si>
  <si>
    <t>李云博</t>
  </si>
  <si>
    <t>112101115</t>
  </si>
  <si>
    <t>李云翔</t>
  </si>
  <si>
    <t>112101116</t>
  </si>
  <si>
    <t>李巧林</t>
  </si>
  <si>
    <t>112101117</t>
  </si>
  <si>
    <t>李永恒</t>
  </si>
  <si>
    <t>112101118</t>
  </si>
  <si>
    <t>李津</t>
  </si>
  <si>
    <t>112101119</t>
  </si>
  <si>
    <t>李姝黎</t>
  </si>
  <si>
    <t>112101120</t>
  </si>
  <si>
    <t>杨正豪</t>
  </si>
  <si>
    <t>112101121</t>
  </si>
  <si>
    <t>杨芮</t>
  </si>
  <si>
    <t>112101122</t>
  </si>
  <si>
    <t>杨培原</t>
  </si>
  <si>
    <t>112101123</t>
  </si>
  <si>
    <t>肖祥之</t>
  </si>
  <si>
    <t>112101124</t>
  </si>
  <si>
    <t>吴文琳</t>
  </si>
  <si>
    <t>112101125</t>
  </si>
  <si>
    <t>吴奇津</t>
  </si>
  <si>
    <t>112101126</t>
  </si>
  <si>
    <t>余思齐</t>
  </si>
  <si>
    <t>112101127</t>
  </si>
  <si>
    <t>阿卜杜热合曼·麦麦提</t>
  </si>
  <si>
    <t>112101128</t>
  </si>
  <si>
    <t>陈志彬</t>
  </si>
  <si>
    <t>112101129</t>
  </si>
  <si>
    <t>陈佳俊</t>
  </si>
  <si>
    <t>112101130</t>
  </si>
  <si>
    <t>林仲熙</t>
  </si>
  <si>
    <t>112101131</t>
  </si>
  <si>
    <t>林鸿皓</t>
  </si>
  <si>
    <t>112101132</t>
  </si>
  <si>
    <t>林超宇</t>
  </si>
  <si>
    <t>112101133</t>
  </si>
  <si>
    <t>罗瑀岩</t>
  </si>
  <si>
    <t>112101134</t>
  </si>
  <si>
    <t>孟宇晗</t>
  </si>
  <si>
    <t>112101135</t>
  </si>
  <si>
    <t>112101136</t>
  </si>
  <si>
    <t>真齐越</t>
  </si>
  <si>
    <t>112101137</t>
  </si>
  <si>
    <t>柴昌晶</t>
  </si>
  <si>
    <t>112101138</t>
  </si>
  <si>
    <t>董欣雨</t>
  </si>
  <si>
    <t>112101139</t>
  </si>
  <si>
    <t>樊菁</t>
  </si>
  <si>
    <t>112101140</t>
  </si>
  <si>
    <t>黎芷汀</t>
  </si>
  <si>
    <t>172009029</t>
  </si>
  <si>
    <t>马浩程</t>
  </si>
  <si>
    <t>物信学院 第16组</t>
  </si>
  <si>
    <t>292100137</t>
  </si>
  <si>
    <t>杨志伟</t>
  </si>
  <si>
    <t>022102119</t>
  </si>
  <si>
    <t>张哲维</t>
  </si>
  <si>
    <t>062100125</t>
  </si>
  <si>
    <t>张木玫</t>
  </si>
  <si>
    <t>112100701</t>
  </si>
  <si>
    <t>王兆飞</t>
  </si>
  <si>
    <t>112100703</t>
  </si>
  <si>
    <t>王耀晖</t>
  </si>
  <si>
    <t>112100704</t>
  </si>
  <si>
    <t>卢西聪</t>
  </si>
  <si>
    <t>112100705</t>
  </si>
  <si>
    <t>朱少航</t>
  </si>
  <si>
    <t>112100706</t>
  </si>
  <si>
    <t>伏鹏波</t>
  </si>
  <si>
    <t>112100707</t>
  </si>
  <si>
    <t>刘奕然</t>
  </si>
  <si>
    <t>112100708</t>
  </si>
  <si>
    <t>孙靖豪</t>
  </si>
  <si>
    <t>112100709</t>
  </si>
  <si>
    <t>苏炜</t>
  </si>
  <si>
    <t>112100710</t>
  </si>
  <si>
    <t>李卓乔</t>
  </si>
  <si>
    <t>112100711</t>
  </si>
  <si>
    <t>李锌元</t>
  </si>
  <si>
    <t>112100712</t>
  </si>
  <si>
    <t>杨毅</t>
  </si>
  <si>
    <t>112100713</t>
  </si>
  <si>
    <t>吴婧</t>
  </si>
  <si>
    <t>112100714</t>
  </si>
  <si>
    <t>何耀聪</t>
  </si>
  <si>
    <t>112100715</t>
  </si>
  <si>
    <t>沈煜</t>
  </si>
  <si>
    <t>112100716</t>
  </si>
  <si>
    <t>张元浩</t>
  </si>
  <si>
    <t>112100717</t>
  </si>
  <si>
    <t>张吉态</t>
  </si>
  <si>
    <t>112100718</t>
  </si>
  <si>
    <t>张康</t>
  </si>
  <si>
    <t>112100719</t>
  </si>
  <si>
    <t>112100720</t>
  </si>
  <si>
    <t>陈泽堂</t>
  </si>
  <si>
    <t>112100721</t>
  </si>
  <si>
    <t>陈健森</t>
  </si>
  <si>
    <t>112100722</t>
  </si>
  <si>
    <t>陈骏杰</t>
  </si>
  <si>
    <t>112100723</t>
  </si>
  <si>
    <t>陈硕</t>
  </si>
  <si>
    <t>112100724</t>
  </si>
  <si>
    <t>林兴国</t>
  </si>
  <si>
    <t>112100725</t>
  </si>
  <si>
    <t>林丽金</t>
  </si>
  <si>
    <t>112100726</t>
  </si>
  <si>
    <t>林劲轩</t>
  </si>
  <si>
    <t>物信学院 第17组</t>
  </si>
  <si>
    <t>112100727</t>
  </si>
  <si>
    <t>林泽宇</t>
  </si>
  <si>
    <t>112100728</t>
  </si>
  <si>
    <t>林荣锋</t>
  </si>
  <si>
    <t>112100729</t>
  </si>
  <si>
    <t>林航晞</t>
  </si>
  <si>
    <t>112100730</t>
  </si>
  <si>
    <t>林浩驰</t>
  </si>
  <si>
    <t>112100731</t>
  </si>
  <si>
    <t>林智霖</t>
  </si>
  <si>
    <t>112100732</t>
  </si>
  <si>
    <t>欧晨星</t>
  </si>
  <si>
    <t>112100733</t>
  </si>
  <si>
    <t>金添</t>
  </si>
  <si>
    <t>112100734</t>
  </si>
  <si>
    <t>周少文</t>
  </si>
  <si>
    <t>112100735</t>
  </si>
  <si>
    <t>梁斌</t>
  </si>
  <si>
    <t>112100736</t>
  </si>
  <si>
    <t>韩承见</t>
  </si>
  <si>
    <t>112100737</t>
  </si>
  <si>
    <t>蒙瑞宁</t>
  </si>
  <si>
    <t>112100738</t>
  </si>
  <si>
    <t>赖长涛</t>
  </si>
  <si>
    <t>112100740</t>
  </si>
  <si>
    <t>魏曦</t>
  </si>
  <si>
    <t>082100168</t>
  </si>
  <si>
    <t>周丽敏</t>
  </si>
  <si>
    <t>182100315</t>
  </si>
  <si>
    <t>李林龙</t>
  </si>
  <si>
    <t>112100822</t>
  </si>
  <si>
    <t>陈丹杰</t>
  </si>
  <si>
    <t>112100823</t>
  </si>
  <si>
    <t>陈铭坤</t>
  </si>
  <si>
    <t>112100824</t>
  </si>
  <si>
    <t>林文伟</t>
  </si>
  <si>
    <t>112100825</t>
  </si>
  <si>
    <t>112100826</t>
  </si>
  <si>
    <t>林锦波</t>
  </si>
  <si>
    <t>112100827</t>
  </si>
  <si>
    <t>洪丹荷</t>
  </si>
  <si>
    <t>112100828</t>
  </si>
  <si>
    <t>袁玉栋</t>
  </si>
  <si>
    <t>112100829</t>
  </si>
  <si>
    <t>郭少秦</t>
  </si>
  <si>
    <t>112100830</t>
  </si>
  <si>
    <t>黄文森</t>
  </si>
  <si>
    <t>112100831</t>
  </si>
  <si>
    <t>黄艾</t>
  </si>
  <si>
    <t>112100832</t>
  </si>
  <si>
    <t>黄宇豪</t>
  </si>
  <si>
    <t>112100801</t>
  </si>
  <si>
    <t>王灿煌</t>
  </si>
  <si>
    <t>112100802</t>
  </si>
  <si>
    <t>王玮</t>
  </si>
  <si>
    <t>物信学院 第18组</t>
  </si>
  <si>
    <t>112100803</t>
  </si>
  <si>
    <t>叶翌帆</t>
  </si>
  <si>
    <t>112100804</t>
  </si>
  <si>
    <t>丘龙</t>
  </si>
  <si>
    <t>112100805</t>
  </si>
  <si>
    <t>付正洋</t>
  </si>
  <si>
    <t>112100806</t>
  </si>
  <si>
    <t>兰柳珍</t>
  </si>
  <si>
    <t>112100807</t>
  </si>
  <si>
    <t>朱淞伟</t>
  </si>
  <si>
    <t>112100808</t>
  </si>
  <si>
    <t>孙英欣</t>
  </si>
  <si>
    <t>112100809</t>
  </si>
  <si>
    <t>寿韩泽</t>
  </si>
  <si>
    <t>112100810</t>
  </si>
  <si>
    <t>李浩天</t>
  </si>
  <si>
    <t>112100811</t>
  </si>
  <si>
    <t>李智翔</t>
  </si>
  <si>
    <t>112100813</t>
  </si>
  <si>
    <t>吴知晓</t>
  </si>
  <si>
    <t>112100814</t>
  </si>
  <si>
    <t>邱智翔</t>
  </si>
  <si>
    <t>112100815</t>
  </si>
  <si>
    <t>何子杰</t>
  </si>
  <si>
    <t>112100816</t>
  </si>
  <si>
    <t>余学谦</t>
  </si>
  <si>
    <t>112100817</t>
  </si>
  <si>
    <t>112100818</t>
  </si>
  <si>
    <t>张伟杰</t>
  </si>
  <si>
    <t>112100819</t>
  </si>
  <si>
    <t>张严</t>
  </si>
  <si>
    <t>112100820</t>
  </si>
  <si>
    <t>张俊文</t>
  </si>
  <si>
    <t>112100834</t>
  </si>
  <si>
    <t>彭子仪</t>
  </si>
  <si>
    <t>112100835</t>
  </si>
  <si>
    <t>温汝鑫</t>
  </si>
  <si>
    <t>112100836</t>
  </si>
  <si>
    <t>谢宇博</t>
  </si>
  <si>
    <t>112100837</t>
  </si>
  <si>
    <t>谢陆毅</t>
  </si>
  <si>
    <t>112100838</t>
  </si>
  <si>
    <t>蔡嘉豪</t>
  </si>
  <si>
    <t>112100839</t>
  </si>
  <si>
    <t>廖键国</t>
  </si>
  <si>
    <t>112100840</t>
  </si>
  <si>
    <t>薛嘉成</t>
  </si>
  <si>
    <t>112100841</t>
  </si>
  <si>
    <t>戴锎洋</t>
  </si>
  <si>
    <t>092100315</t>
  </si>
  <si>
    <t>王佳欣</t>
  </si>
  <si>
    <t>物信学院 第19组</t>
  </si>
  <si>
    <t>042101314</t>
  </si>
  <si>
    <t>吴瑾</t>
  </si>
  <si>
    <t>032101301</t>
  </si>
  <si>
    <t>吴宇凡</t>
  </si>
  <si>
    <t>022000730</t>
  </si>
  <si>
    <t>翁诗颖</t>
  </si>
  <si>
    <t>07</t>
  </si>
  <si>
    <t>112101016</t>
  </si>
  <si>
    <t>陈前</t>
  </si>
  <si>
    <t>112101017</t>
  </si>
  <si>
    <t>陈晓博</t>
  </si>
  <si>
    <t>112101018</t>
  </si>
  <si>
    <t>陈菲菲</t>
  </si>
  <si>
    <t>112101020</t>
  </si>
  <si>
    <t>苗秋寒</t>
  </si>
  <si>
    <t>112101021</t>
  </si>
  <si>
    <t>林宇川</t>
  </si>
  <si>
    <t>112101022</t>
  </si>
  <si>
    <t>林宇翔</t>
  </si>
  <si>
    <t>112101023</t>
  </si>
  <si>
    <t>林坚铨</t>
  </si>
  <si>
    <t>112101024</t>
  </si>
  <si>
    <t>林怡</t>
  </si>
  <si>
    <t>112101025</t>
  </si>
  <si>
    <t>林锦宸</t>
  </si>
  <si>
    <t>112101026</t>
  </si>
  <si>
    <t>卓航</t>
  </si>
  <si>
    <t>112101027</t>
  </si>
  <si>
    <t>周楷</t>
  </si>
  <si>
    <t>112101028</t>
  </si>
  <si>
    <t>郑舒炀</t>
  </si>
  <si>
    <t>112101029</t>
  </si>
  <si>
    <t>柯捷铭</t>
  </si>
  <si>
    <t>112101030</t>
  </si>
  <si>
    <t>钟汉刚</t>
  </si>
  <si>
    <t>112101031</t>
  </si>
  <si>
    <t>袁天帅</t>
  </si>
  <si>
    <t>112101032</t>
  </si>
  <si>
    <t>徐雯</t>
  </si>
  <si>
    <t>112101033</t>
  </si>
  <si>
    <t>黄宏伟</t>
  </si>
  <si>
    <t>112101034</t>
  </si>
  <si>
    <t>程士煌</t>
  </si>
  <si>
    <t>112101035</t>
  </si>
  <si>
    <t>赖南希</t>
  </si>
  <si>
    <t>052104205</t>
  </si>
  <si>
    <t>林子超</t>
  </si>
  <si>
    <t>052101427</t>
  </si>
  <si>
    <t>俞家伟</t>
  </si>
  <si>
    <t>062000512</t>
  </si>
  <si>
    <t>李俊豪</t>
  </si>
  <si>
    <t>机械学院 第1组</t>
  </si>
  <si>
    <t>022104101</t>
  </si>
  <si>
    <t>万欣鹭</t>
  </si>
  <si>
    <t>机械工程及自动化学院</t>
  </si>
  <si>
    <t>30+30+30+28+29=147</t>
  </si>
  <si>
    <t>022104102</t>
  </si>
  <si>
    <t>王江雁</t>
  </si>
  <si>
    <t>022104103</t>
  </si>
  <si>
    <t>王沛</t>
  </si>
  <si>
    <t>022104104</t>
  </si>
  <si>
    <t>王绪春</t>
  </si>
  <si>
    <t>022104105</t>
  </si>
  <si>
    <t>尤远清</t>
  </si>
  <si>
    <t>022104106</t>
  </si>
  <si>
    <t>石阮晨</t>
  </si>
  <si>
    <t>022104107</t>
  </si>
  <si>
    <t>庄景桂</t>
  </si>
  <si>
    <t>022104108</t>
  </si>
  <si>
    <t>刘志滨</t>
  </si>
  <si>
    <t>022104109</t>
  </si>
  <si>
    <t>刘鑫</t>
  </si>
  <si>
    <t>022104110</t>
  </si>
  <si>
    <t>孙灿鑫</t>
  </si>
  <si>
    <t>022104111</t>
  </si>
  <si>
    <t>纪培圣</t>
  </si>
  <si>
    <t>022104112</t>
  </si>
  <si>
    <t>苏子涵</t>
  </si>
  <si>
    <t>022104113</t>
  </si>
  <si>
    <t>苏志凌</t>
  </si>
  <si>
    <t>022104114</t>
  </si>
  <si>
    <t>苏俊宏</t>
  </si>
  <si>
    <t>022104115</t>
  </si>
  <si>
    <t>李巍</t>
  </si>
  <si>
    <t>022104116</t>
  </si>
  <si>
    <t>杨绍航</t>
  </si>
  <si>
    <t>022104117</t>
  </si>
  <si>
    <t>吴云鹏</t>
  </si>
  <si>
    <t>022104118</t>
  </si>
  <si>
    <t>吴林烨</t>
  </si>
  <si>
    <t>022101132</t>
  </si>
  <si>
    <t>岳泽亚</t>
  </si>
  <si>
    <t>022104121</t>
  </si>
  <si>
    <t>邱利敏</t>
  </si>
  <si>
    <t>022104122</t>
  </si>
  <si>
    <t>邱振强</t>
  </si>
  <si>
    <t>022104123</t>
  </si>
  <si>
    <t>何大钦</t>
  </si>
  <si>
    <t>022104124</t>
  </si>
  <si>
    <t>张丙宗</t>
  </si>
  <si>
    <t>022104125</t>
  </si>
  <si>
    <t>张达强</t>
  </si>
  <si>
    <t>022104126</t>
  </si>
  <si>
    <t>张雨晴</t>
  </si>
  <si>
    <t>022104127</t>
  </si>
  <si>
    <t>张家旺</t>
  </si>
  <si>
    <t>022104128</t>
  </si>
  <si>
    <t>陈泓博</t>
  </si>
  <si>
    <t>022104129</t>
  </si>
  <si>
    <t>陈春彬</t>
  </si>
  <si>
    <t>022104130</t>
  </si>
  <si>
    <t>陈德兰</t>
  </si>
  <si>
    <t>022104131</t>
  </si>
  <si>
    <t>林伟建</t>
  </si>
  <si>
    <t>机械学院 第2组</t>
  </si>
  <si>
    <t>022104132</t>
  </si>
  <si>
    <t>林宇轩</t>
  </si>
  <si>
    <t>022104133</t>
  </si>
  <si>
    <t>林佳锋</t>
  </si>
  <si>
    <t>022104134</t>
  </si>
  <si>
    <t>林晨煜</t>
  </si>
  <si>
    <t>022104135</t>
  </si>
  <si>
    <t>罗远浪</t>
  </si>
  <si>
    <t>022104136</t>
  </si>
  <si>
    <t>周子晨</t>
  </si>
  <si>
    <t>022104137</t>
  </si>
  <si>
    <t>周乐延</t>
  </si>
  <si>
    <t>022104139</t>
  </si>
  <si>
    <t>郑靖龙</t>
  </si>
  <si>
    <t>022104140</t>
  </si>
  <si>
    <t>胡烨鑫</t>
  </si>
  <si>
    <t>022104141</t>
  </si>
  <si>
    <t>姜宜辰</t>
  </si>
  <si>
    <t>022104142</t>
  </si>
  <si>
    <t>都欣宇</t>
  </si>
  <si>
    <t>022104143</t>
  </si>
  <si>
    <t>莫城</t>
  </si>
  <si>
    <t>022104144</t>
  </si>
  <si>
    <t>柴欣</t>
  </si>
  <si>
    <t>022104145</t>
  </si>
  <si>
    <t>高子雅</t>
  </si>
  <si>
    <t>022104146</t>
  </si>
  <si>
    <t>高嘉远</t>
  </si>
  <si>
    <t>022104147</t>
  </si>
  <si>
    <t>唐桂闽</t>
  </si>
  <si>
    <t>022104148</t>
  </si>
  <si>
    <t>黄昊哲</t>
  </si>
  <si>
    <t>022104149</t>
  </si>
  <si>
    <t>揭从鑫</t>
  </si>
  <si>
    <t>022104150</t>
  </si>
  <si>
    <t>蓝世强</t>
  </si>
  <si>
    <t>022101207</t>
  </si>
  <si>
    <t>叶鑫涛</t>
  </si>
  <si>
    <t>022102102</t>
  </si>
  <si>
    <t>上官楚媛</t>
  </si>
  <si>
    <t>022102103</t>
  </si>
  <si>
    <t>马志民</t>
  </si>
  <si>
    <t>022102104</t>
  </si>
  <si>
    <t>马闻廷</t>
  </si>
  <si>
    <t>022102105</t>
  </si>
  <si>
    <t>王忠禹</t>
  </si>
  <si>
    <t>022102107</t>
  </si>
  <si>
    <t>白冬霞</t>
  </si>
  <si>
    <t>022102108</t>
  </si>
  <si>
    <t>寿晓辉</t>
  </si>
  <si>
    <t>022102109</t>
  </si>
  <si>
    <t>李欣宇</t>
  </si>
  <si>
    <t>022102110</t>
  </si>
  <si>
    <t>李晓寒</t>
  </si>
  <si>
    <t>022102111</t>
  </si>
  <si>
    <t>李嘉庆</t>
  </si>
  <si>
    <t>022102112</t>
  </si>
  <si>
    <t>杨进伟</t>
  </si>
  <si>
    <t>022102113</t>
  </si>
  <si>
    <t>吴钰炜</t>
  </si>
  <si>
    <t>机械学院 第3组</t>
  </si>
  <si>
    <t>022102114</t>
  </si>
  <si>
    <t>余守鑫</t>
  </si>
  <si>
    <t>022102115</t>
  </si>
  <si>
    <t>余新晨</t>
  </si>
  <si>
    <t>022102117</t>
  </si>
  <si>
    <t>张思南</t>
  </si>
  <si>
    <t>022102118</t>
  </si>
  <si>
    <t>张钟昱</t>
  </si>
  <si>
    <t>022102120</t>
  </si>
  <si>
    <t>陈凯</t>
  </si>
  <si>
    <t>022102121</t>
  </si>
  <si>
    <t>陈炜灿</t>
  </si>
  <si>
    <t>022102122</t>
  </si>
  <si>
    <t>陈俊宇</t>
  </si>
  <si>
    <t>022102123</t>
  </si>
  <si>
    <t>陈博涵</t>
  </si>
  <si>
    <t>022102124</t>
  </si>
  <si>
    <t>陈楷钧</t>
  </si>
  <si>
    <t>022102125</t>
  </si>
  <si>
    <t>陈慧慧</t>
  </si>
  <si>
    <t>022102127</t>
  </si>
  <si>
    <t>罗用</t>
  </si>
  <si>
    <t>022102128</t>
  </si>
  <si>
    <t>罗钰铖</t>
  </si>
  <si>
    <t>022102129</t>
  </si>
  <si>
    <t>周敬杰</t>
  </si>
  <si>
    <t>022102132</t>
  </si>
  <si>
    <t>赵骏铭</t>
  </si>
  <si>
    <t>022102133</t>
  </si>
  <si>
    <t>荚靖文</t>
  </si>
  <si>
    <t>022102134</t>
  </si>
  <si>
    <t>姜广玉</t>
  </si>
  <si>
    <t>022102135</t>
  </si>
  <si>
    <t>姜向文</t>
  </si>
  <si>
    <t>022102136</t>
  </si>
  <si>
    <t>秦志佳</t>
  </si>
  <si>
    <t>022102137</t>
  </si>
  <si>
    <t>徐丽萍</t>
  </si>
  <si>
    <t>022102138</t>
  </si>
  <si>
    <t>高叶鹏</t>
  </si>
  <si>
    <t>022102139</t>
  </si>
  <si>
    <t>高源炜</t>
  </si>
  <si>
    <t>022102140</t>
  </si>
  <si>
    <t>郭野青</t>
  </si>
  <si>
    <t>022102141</t>
  </si>
  <si>
    <t>黄达理</t>
  </si>
  <si>
    <t>022102142</t>
  </si>
  <si>
    <t>彭德楷</t>
  </si>
  <si>
    <t>022102143</t>
  </si>
  <si>
    <t>赖敬敏</t>
  </si>
  <si>
    <t>022102144</t>
  </si>
  <si>
    <t>蔡建军</t>
  </si>
  <si>
    <t>022102145</t>
  </si>
  <si>
    <t>谭玉豪</t>
  </si>
  <si>
    <t>022103101</t>
  </si>
  <si>
    <t>王国泰</t>
  </si>
  <si>
    <t>022103102</t>
  </si>
  <si>
    <t>车俊杰</t>
  </si>
  <si>
    <t>022103103</t>
  </si>
  <si>
    <t>邓绍斌</t>
  </si>
  <si>
    <t>机械学院 第4组</t>
  </si>
  <si>
    <t>022103105</t>
  </si>
  <si>
    <t>刘仁可</t>
  </si>
  <si>
    <t>022103106</t>
  </si>
  <si>
    <t>闫祎涵</t>
  </si>
  <si>
    <t>022103107</t>
  </si>
  <si>
    <t>劳艺文</t>
  </si>
  <si>
    <t>022103108</t>
  </si>
  <si>
    <t>巫承翰</t>
  </si>
  <si>
    <t>022103110</t>
  </si>
  <si>
    <t>李晟喆</t>
  </si>
  <si>
    <t>022103111</t>
  </si>
  <si>
    <t>李超峰</t>
  </si>
  <si>
    <t>022103112</t>
  </si>
  <si>
    <t>杨十六</t>
  </si>
  <si>
    <t>022103113</t>
  </si>
  <si>
    <t>吴龙辉</t>
  </si>
  <si>
    <t>022103115</t>
  </si>
  <si>
    <t>谷达橙</t>
  </si>
  <si>
    <t>022103116</t>
  </si>
  <si>
    <t>张艺华</t>
  </si>
  <si>
    <t>022103117</t>
  </si>
  <si>
    <t>张捷兵</t>
  </si>
  <si>
    <t>022103118</t>
  </si>
  <si>
    <t>张鑫畑</t>
  </si>
  <si>
    <t>022103119</t>
  </si>
  <si>
    <t>陈庚泰</t>
  </si>
  <si>
    <t>022103120</t>
  </si>
  <si>
    <t>林坤民</t>
  </si>
  <si>
    <t>022103121</t>
  </si>
  <si>
    <t>佳苏尔·艾力亚尔</t>
  </si>
  <si>
    <t>022103122</t>
  </si>
  <si>
    <t>赵郑凯宇</t>
  </si>
  <si>
    <t>022103123</t>
  </si>
  <si>
    <t>胡索图</t>
  </si>
  <si>
    <t>022103125</t>
  </si>
  <si>
    <t>袁佑卫</t>
  </si>
  <si>
    <t>022103126</t>
  </si>
  <si>
    <t>夏合扎德·居拉提</t>
  </si>
  <si>
    <t>022103127</t>
  </si>
  <si>
    <t>陶婉如</t>
  </si>
  <si>
    <t>022103128</t>
  </si>
  <si>
    <t>崔瀚文</t>
  </si>
  <si>
    <t>022103129</t>
  </si>
  <si>
    <t>彭良辉</t>
  </si>
  <si>
    <t>022103130</t>
  </si>
  <si>
    <t>曾上</t>
  </si>
  <si>
    <t>022103131</t>
  </si>
  <si>
    <t>谢建豪</t>
  </si>
  <si>
    <t>022103133</t>
  </si>
  <si>
    <t>戴梓恒</t>
  </si>
  <si>
    <t>162104105</t>
  </si>
  <si>
    <t>董俊</t>
  </si>
  <si>
    <t>172109062</t>
  </si>
  <si>
    <t>胡劼</t>
  </si>
  <si>
    <t>172109049</t>
  </si>
  <si>
    <t>林鹏</t>
  </si>
  <si>
    <t>机械学院 第5组</t>
  </si>
  <si>
    <t>022103202</t>
  </si>
  <si>
    <t>邓东林</t>
  </si>
  <si>
    <t>022103203</t>
  </si>
  <si>
    <t>叶玉明</t>
  </si>
  <si>
    <t>022103204</t>
  </si>
  <si>
    <t>曲俊佳</t>
  </si>
  <si>
    <t>022103205</t>
  </si>
  <si>
    <t>刘宇轩</t>
  </si>
  <si>
    <t>022103206</t>
  </si>
  <si>
    <t>刘李恒</t>
  </si>
  <si>
    <t>022103207</t>
  </si>
  <si>
    <t>许吉加</t>
  </si>
  <si>
    <t>022103208</t>
  </si>
  <si>
    <t>李帅毅</t>
  </si>
  <si>
    <t>022103210</t>
  </si>
  <si>
    <t>李超泽</t>
  </si>
  <si>
    <t>022103211</t>
  </si>
  <si>
    <t>李祺艺</t>
  </si>
  <si>
    <t>022103212</t>
  </si>
  <si>
    <t>杨皓然</t>
  </si>
  <si>
    <t>022103213</t>
  </si>
  <si>
    <t>吴江涛</t>
  </si>
  <si>
    <t>022103214</t>
  </si>
  <si>
    <t>余远东</t>
  </si>
  <si>
    <t>022103215</t>
  </si>
  <si>
    <t>沈铭阳</t>
  </si>
  <si>
    <t>022103216</t>
  </si>
  <si>
    <t>张庭菘</t>
  </si>
  <si>
    <t>022103217</t>
  </si>
  <si>
    <t>张慧诚</t>
  </si>
  <si>
    <t>022103219</t>
  </si>
  <si>
    <t>陈儒昊</t>
  </si>
  <si>
    <t>022103220</t>
  </si>
  <si>
    <t>林道书</t>
  </si>
  <si>
    <t>022103221</t>
  </si>
  <si>
    <t>周文宾</t>
  </si>
  <si>
    <t>022103222</t>
  </si>
  <si>
    <t>赵越洋</t>
  </si>
  <si>
    <t>022103223</t>
  </si>
  <si>
    <t>胡慧敏</t>
  </si>
  <si>
    <t>022103224</t>
  </si>
  <si>
    <t>恰力哈尔·阿不来</t>
  </si>
  <si>
    <t>022103225</t>
  </si>
  <si>
    <t>莫惠铭</t>
  </si>
  <si>
    <t>022103226</t>
  </si>
  <si>
    <t>陶艺文</t>
  </si>
  <si>
    <t>022103228</t>
  </si>
  <si>
    <t>梁圣敏</t>
  </si>
  <si>
    <t>022103229</t>
  </si>
  <si>
    <t>韩开泰</t>
  </si>
  <si>
    <t>022103230</t>
  </si>
  <si>
    <t>谢宇桐</t>
  </si>
  <si>
    <t>022103231</t>
  </si>
  <si>
    <t>鲍辰杰</t>
  </si>
  <si>
    <t>022103232</t>
  </si>
  <si>
    <t>黎家璇</t>
  </si>
  <si>
    <t>042102226</t>
  </si>
  <si>
    <t>赵翰钊</t>
  </si>
  <si>
    <t>数统学院 第1组</t>
  </si>
  <si>
    <t>032001301</t>
  </si>
  <si>
    <t>陈靖元</t>
  </si>
  <si>
    <t>数学与统计学院</t>
  </si>
  <si>
    <t>26*11+28*7=482</t>
  </si>
  <si>
    <t>052104123</t>
  </si>
  <si>
    <t>肖锦海</t>
  </si>
  <si>
    <t>042103121</t>
  </si>
  <si>
    <t>张昱辉</t>
  </si>
  <si>
    <t>182100129</t>
  </si>
  <si>
    <t>马世豪</t>
  </si>
  <si>
    <t>182100135</t>
  </si>
  <si>
    <t>王建勋</t>
  </si>
  <si>
    <t>042102113</t>
  </si>
  <si>
    <t>沈桓</t>
  </si>
  <si>
    <t>182100222</t>
  </si>
  <si>
    <t>沈锡林</t>
  </si>
  <si>
    <t>182100223</t>
  </si>
  <si>
    <t>孙雅文</t>
  </si>
  <si>
    <t>052101124</t>
  </si>
  <si>
    <t>张琪森</t>
  </si>
  <si>
    <t>082100328</t>
  </si>
  <si>
    <t>林雨虹</t>
  </si>
  <si>
    <t>032101104</t>
  </si>
  <si>
    <t>石警瑞</t>
  </si>
  <si>
    <t>032101109</t>
  </si>
  <si>
    <t>吴煌滨</t>
  </si>
  <si>
    <t>032101110</t>
  </si>
  <si>
    <t>张凯乐</t>
  </si>
  <si>
    <t>032101111</t>
  </si>
  <si>
    <t>张秋阳</t>
  </si>
  <si>
    <t>032101113</t>
  </si>
  <si>
    <t>陈伟坡</t>
  </si>
  <si>
    <t>032101114</t>
  </si>
  <si>
    <t>陈耕</t>
  </si>
  <si>
    <t>032101115</t>
  </si>
  <si>
    <t>陈靖波</t>
  </si>
  <si>
    <t>032101117</t>
  </si>
  <si>
    <t>林展民</t>
  </si>
  <si>
    <t>032101118</t>
  </si>
  <si>
    <t>林嘉豪</t>
  </si>
  <si>
    <t>032101119</t>
  </si>
  <si>
    <t>罗翔</t>
  </si>
  <si>
    <t>032101121</t>
  </si>
  <si>
    <t>周鸿宇</t>
  </si>
  <si>
    <t>032101122</t>
  </si>
  <si>
    <t>姚念铭</t>
  </si>
  <si>
    <t>032101123</t>
  </si>
  <si>
    <t>龚俊恺</t>
  </si>
  <si>
    <t>032101124</t>
  </si>
  <si>
    <t>曾焱</t>
  </si>
  <si>
    <t>032101125</t>
  </si>
  <si>
    <t>黎田</t>
  </si>
  <si>
    <t>032101127</t>
  </si>
  <si>
    <t>于梦桐</t>
  </si>
  <si>
    <t>数统学院 第2组</t>
  </si>
  <si>
    <t>032101128</t>
  </si>
  <si>
    <t>叶紫嫣</t>
  </si>
  <si>
    <t>032101129</t>
  </si>
  <si>
    <t>刘洁杉</t>
  </si>
  <si>
    <t>032101130</t>
  </si>
  <si>
    <t>李秋霞</t>
  </si>
  <si>
    <t>032101132</t>
  </si>
  <si>
    <t>林玉萍</t>
  </si>
  <si>
    <t>032101136</t>
  </si>
  <si>
    <t>郭思齐</t>
  </si>
  <si>
    <t>032101137</t>
  </si>
  <si>
    <t>谢雨欣</t>
  </si>
  <si>
    <t>032101201</t>
  </si>
  <si>
    <t>李冬贺</t>
  </si>
  <si>
    <t>032101203</t>
  </si>
  <si>
    <t>叶泽伟</t>
  </si>
  <si>
    <t>032101204</t>
  </si>
  <si>
    <t>向峰李</t>
  </si>
  <si>
    <t>032101205</t>
  </si>
  <si>
    <t>孙家晟</t>
  </si>
  <si>
    <t>032101208</t>
  </si>
  <si>
    <t>何欣阳</t>
  </si>
  <si>
    <t>032101209</t>
  </si>
  <si>
    <t>张明作</t>
  </si>
  <si>
    <t>032101210</t>
  </si>
  <si>
    <t>张桂菱</t>
  </si>
  <si>
    <t>032101211</t>
  </si>
  <si>
    <t>陈辰</t>
  </si>
  <si>
    <t>032101212</t>
  </si>
  <si>
    <t>陈俊吉</t>
  </si>
  <si>
    <t>032101213</t>
  </si>
  <si>
    <t>陈镔斌</t>
  </si>
  <si>
    <t>032101214</t>
  </si>
  <si>
    <t>林山一</t>
  </si>
  <si>
    <t>032101217</t>
  </si>
  <si>
    <t>郑家森</t>
  </si>
  <si>
    <t>032101218</t>
  </si>
  <si>
    <t>赵跃凯</t>
  </si>
  <si>
    <t>032101220</t>
  </si>
  <si>
    <t>钟智伟</t>
  </si>
  <si>
    <t>032101221</t>
  </si>
  <si>
    <t>高子羲</t>
  </si>
  <si>
    <t>032101222</t>
  </si>
  <si>
    <t>阙昊年</t>
  </si>
  <si>
    <t>032101223</t>
  </si>
  <si>
    <t>廖喆锋</t>
  </si>
  <si>
    <t>032101224</t>
  </si>
  <si>
    <t>颜诚</t>
  </si>
  <si>
    <t>032101226</t>
  </si>
  <si>
    <t>王艳</t>
  </si>
  <si>
    <t>032101228</t>
  </si>
  <si>
    <t>石雨瑄</t>
  </si>
  <si>
    <t>数统学院 第3组</t>
  </si>
  <si>
    <t>032101232</t>
  </si>
  <si>
    <t>陈冰怿</t>
  </si>
  <si>
    <t>032101233</t>
  </si>
  <si>
    <t>黄宇</t>
  </si>
  <si>
    <t>032101234</t>
  </si>
  <si>
    <t>章佳音</t>
  </si>
  <si>
    <t>032101236</t>
  </si>
  <si>
    <t>雷逸雯</t>
  </si>
  <si>
    <t>032101237</t>
  </si>
  <si>
    <t>詹雅婷</t>
  </si>
  <si>
    <t>082000429</t>
  </si>
  <si>
    <t>王庆盛</t>
  </si>
  <si>
    <t>152102225</t>
  </si>
  <si>
    <t>郭芷杭</t>
  </si>
  <si>
    <t>032101302</t>
  </si>
  <si>
    <t>王楷鑫</t>
  </si>
  <si>
    <t>032101303</t>
  </si>
  <si>
    <t>孔令元</t>
  </si>
  <si>
    <t>032101304</t>
  </si>
  <si>
    <t>朱荣忠</t>
  </si>
  <si>
    <t>032101307</t>
  </si>
  <si>
    <t>杨智</t>
  </si>
  <si>
    <t>032101308</t>
  </si>
  <si>
    <t>邹哲磊</t>
  </si>
  <si>
    <t>032101309</t>
  </si>
  <si>
    <t>张子华</t>
  </si>
  <si>
    <t>032101310</t>
  </si>
  <si>
    <t>张坤艺</t>
  </si>
  <si>
    <t>032101313</t>
  </si>
  <si>
    <t>陈咏</t>
  </si>
  <si>
    <t>032101314</t>
  </si>
  <si>
    <t>陈荣凯</t>
  </si>
  <si>
    <t>032101315</t>
  </si>
  <si>
    <t>陈鹏文</t>
  </si>
  <si>
    <t>032101317</t>
  </si>
  <si>
    <t>欧祥隆</t>
  </si>
  <si>
    <t>032101318</t>
  </si>
  <si>
    <t>卓子健</t>
  </si>
  <si>
    <t>032101319</t>
  </si>
  <si>
    <t>周栋</t>
  </si>
  <si>
    <t>032101320</t>
  </si>
  <si>
    <t>胡草籽</t>
  </si>
  <si>
    <t>032101322</t>
  </si>
  <si>
    <t>斯雨腾</t>
  </si>
  <si>
    <t>032101325</t>
  </si>
  <si>
    <t>施珽妹</t>
  </si>
  <si>
    <t>032101326</t>
  </si>
  <si>
    <t>王晶晶</t>
  </si>
  <si>
    <t>032101327</t>
  </si>
  <si>
    <t>庄欣萍</t>
  </si>
  <si>
    <t>032101331</t>
  </si>
  <si>
    <t>罗兰琦</t>
  </si>
  <si>
    <t>数统学院 第4组</t>
  </si>
  <si>
    <t>032101332</t>
  </si>
  <si>
    <t>032101335</t>
  </si>
  <si>
    <t>姜俐</t>
  </si>
  <si>
    <t>032101336</t>
  </si>
  <si>
    <t>蔡芳</t>
  </si>
  <si>
    <t>052101513</t>
  </si>
  <si>
    <t>黄宗翰</t>
  </si>
  <si>
    <t>022000723</t>
  </si>
  <si>
    <t>刘萱</t>
  </si>
  <si>
    <t>032101101</t>
  </si>
  <si>
    <t>陈锐羲</t>
  </si>
  <si>
    <t>032101103</t>
  </si>
  <si>
    <t>王斌鍠</t>
  </si>
  <si>
    <t>032101105</t>
  </si>
  <si>
    <t>叶家兴</t>
  </si>
  <si>
    <t>032101108</t>
  </si>
  <si>
    <t>杨子诚</t>
  </si>
  <si>
    <t>032101112</t>
  </si>
  <si>
    <t>张梓贤</t>
  </si>
  <si>
    <t>032101120</t>
  </si>
  <si>
    <t>周卓荦</t>
  </si>
  <si>
    <t>032101126</t>
  </si>
  <si>
    <t>侯孟欣</t>
  </si>
  <si>
    <t>032101133</t>
  </si>
  <si>
    <t>周丽彬</t>
  </si>
  <si>
    <t>032101134</t>
  </si>
  <si>
    <t>郑啊雯</t>
  </si>
  <si>
    <t>032101135</t>
  </si>
  <si>
    <t>洪心怡</t>
  </si>
  <si>
    <t>032101202</t>
  </si>
  <si>
    <t>方承锐</t>
  </si>
  <si>
    <t>032101206</t>
  </si>
  <si>
    <t>李林</t>
  </si>
  <si>
    <t>032101215</t>
  </si>
  <si>
    <t>卓逸豪</t>
  </si>
  <si>
    <t>032101216</t>
  </si>
  <si>
    <t>郑晖</t>
  </si>
  <si>
    <t>032101219</t>
  </si>
  <si>
    <t>胡宏涛</t>
  </si>
  <si>
    <t>032101225</t>
  </si>
  <si>
    <t>傅铭心</t>
  </si>
  <si>
    <t>032101229</t>
  </si>
  <si>
    <t>032101230</t>
  </si>
  <si>
    <t>连涵</t>
  </si>
  <si>
    <t>032101231</t>
  </si>
  <si>
    <t>陈艺菲</t>
  </si>
  <si>
    <t>032101235</t>
  </si>
  <si>
    <t>董俞铄</t>
  </si>
  <si>
    <t>032101305</t>
  </si>
  <si>
    <t>刘杰</t>
  </si>
  <si>
    <t>土木学院1 第1组</t>
  </si>
  <si>
    <t>082100120</t>
  </si>
  <si>
    <t>姜毅鹏</t>
  </si>
  <si>
    <t>土木工程学院</t>
  </si>
  <si>
    <t>052104125</t>
  </si>
  <si>
    <t>李世浩</t>
  </si>
  <si>
    <t>052107101</t>
  </si>
  <si>
    <t>张林强</t>
  </si>
  <si>
    <t>052107103</t>
  </si>
  <si>
    <t>沈晓霖</t>
  </si>
  <si>
    <t>052107104</t>
  </si>
  <si>
    <t>姜骏</t>
  </si>
  <si>
    <t>052107105</t>
  </si>
  <si>
    <t>刘晨</t>
  </si>
  <si>
    <t>052107106</t>
  </si>
  <si>
    <t>黄勇</t>
  </si>
  <si>
    <t>052107107</t>
  </si>
  <si>
    <t>吴煌镕</t>
  </si>
  <si>
    <t>052107108</t>
  </si>
  <si>
    <t>朱政锋</t>
  </si>
  <si>
    <t>052107109</t>
  </si>
  <si>
    <t>梁成煜</t>
  </si>
  <si>
    <t>052107110</t>
  </si>
  <si>
    <t>叶秦航</t>
  </si>
  <si>
    <t>052107111</t>
  </si>
  <si>
    <t>郭福运</t>
  </si>
  <si>
    <t>052107112</t>
  </si>
  <si>
    <t>林士清</t>
  </si>
  <si>
    <t>052107113</t>
  </si>
  <si>
    <t>吕翔宇</t>
  </si>
  <si>
    <t>052107114</t>
  </si>
  <si>
    <t>阙宇帆</t>
  </si>
  <si>
    <t>052107115</t>
  </si>
  <si>
    <t>陈锦坤</t>
  </si>
  <si>
    <t>052107116</t>
  </si>
  <si>
    <t>叶兴闽</t>
  </si>
  <si>
    <t>052107117</t>
  </si>
  <si>
    <t>朱振锋</t>
  </si>
  <si>
    <t>052107119</t>
  </si>
  <si>
    <t>胡筱敏</t>
  </si>
  <si>
    <t>052107120</t>
  </si>
  <si>
    <t>程书桦</t>
  </si>
  <si>
    <t>052107121</t>
  </si>
  <si>
    <t>黄孟熙</t>
  </si>
  <si>
    <t>052107122</t>
  </si>
  <si>
    <t>郑雪怡</t>
  </si>
  <si>
    <t>052107123</t>
  </si>
  <si>
    <t>林俊德</t>
  </si>
  <si>
    <t>052107124</t>
  </si>
  <si>
    <t>杜雅旋</t>
  </si>
  <si>
    <t>052107125</t>
  </si>
  <si>
    <t>李圣杰</t>
  </si>
  <si>
    <t>052107126</t>
  </si>
  <si>
    <t>温雯倩</t>
  </si>
  <si>
    <t>土木学院1 第2组</t>
  </si>
  <si>
    <t>052107128</t>
  </si>
  <si>
    <t>邰逸君</t>
  </si>
  <si>
    <t>052107129</t>
  </si>
  <si>
    <t>农萧宇</t>
  </si>
  <si>
    <t>052107130</t>
  </si>
  <si>
    <t>蓝沙</t>
  </si>
  <si>
    <t>172109069</t>
  </si>
  <si>
    <t>张博芊</t>
  </si>
  <si>
    <t>052102127</t>
  </si>
  <si>
    <t>罗文瑄</t>
  </si>
  <si>
    <t>052101101</t>
  </si>
  <si>
    <t>伍勤萌</t>
  </si>
  <si>
    <t>052101103</t>
  </si>
  <si>
    <t>罗怡宁</t>
  </si>
  <si>
    <t>052101104</t>
  </si>
  <si>
    <t>龚勋</t>
  </si>
  <si>
    <t>052101106</t>
  </si>
  <si>
    <t>曾昕辉</t>
  </si>
  <si>
    <t>052101107</t>
  </si>
  <si>
    <t>蒋宇珩</t>
  </si>
  <si>
    <t>052101108</t>
  </si>
  <si>
    <t>郑成杰</t>
  </si>
  <si>
    <t>052101109</t>
  </si>
  <si>
    <t>兰素珍</t>
  </si>
  <si>
    <t>052101110</t>
  </si>
  <si>
    <t>郑栩桓</t>
  </si>
  <si>
    <t>052101111</t>
  </si>
  <si>
    <t>李增强</t>
  </si>
  <si>
    <t>052101112</t>
  </si>
  <si>
    <t>许康菲</t>
  </si>
  <si>
    <t>052101113</t>
  </si>
  <si>
    <t>石真真</t>
  </si>
  <si>
    <t>052101114</t>
  </si>
  <si>
    <t>许振坤</t>
  </si>
  <si>
    <t>052101115</t>
  </si>
  <si>
    <t>康江晖</t>
  </si>
  <si>
    <t>052101116</t>
  </si>
  <si>
    <t>柯铭磊</t>
  </si>
  <si>
    <t>052101118</t>
  </si>
  <si>
    <t>周艺宏</t>
  </si>
  <si>
    <t>052101119</t>
  </si>
  <si>
    <t>张承荣</t>
  </si>
  <si>
    <t>052101122</t>
  </si>
  <si>
    <t>江昊</t>
  </si>
  <si>
    <t>052101123</t>
  </si>
  <si>
    <t>陈兆原</t>
  </si>
  <si>
    <t>052101125</t>
  </si>
  <si>
    <t>黄剑锋</t>
  </si>
  <si>
    <t>052101127</t>
  </si>
  <si>
    <t>吴泰桦</t>
  </si>
  <si>
    <t>052101128</t>
  </si>
  <si>
    <t>代伟</t>
  </si>
  <si>
    <t>土木学院1 第3组</t>
  </si>
  <si>
    <t>052101129</t>
  </si>
  <si>
    <t>林晨宇</t>
  </si>
  <si>
    <t>052101130</t>
  </si>
  <si>
    <t>林培鑫</t>
  </si>
  <si>
    <t>052101131</t>
  </si>
  <si>
    <t>吴丽敏</t>
  </si>
  <si>
    <t>052101132</t>
  </si>
  <si>
    <t>052101133</t>
  </si>
  <si>
    <t>林炫威</t>
  </si>
  <si>
    <t>052101134</t>
  </si>
  <si>
    <t>黄耀扬</t>
  </si>
  <si>
    <t>052101135</t>
  </si>
  <si>
    <t>郑梓轩</t>
  </si>
  <si>
    <t>052101136</t>
  </si>
  <si>
    <t>刘水梅</t>
  </si>
  <si>
    <t>052101137</t>
  </si>
  <si>
    <t>文雯</t>
  </si>
  <si>
    <t>052101138</t>
  </si>
  <si>
    <t>俞欣楠</t>
  </si>
  <si>
    <t>052101139</t>
  </si>
  <si>
    <t>何永琪</t>
  </si>
  <si>
    <t>052101140</t>
  </si>
  <si>
    <t>文卓涵</t>
  </si>
  <si>
    <t>052101141</t>
  </si>
  <si>
    <t>文博远</t>
  </si>
  <si>
    <t>052101142</t>
  </si>
  <si>
    <t>袁斌</t>
  </si>
  <si>
    <t>082100147</t>
  </si>
  <si>
    <t>王嘉翰</t>
  </si>
  <si>
    <t>072108221</t>
  </si>
  <si>
    <t>刘涵冰</t>
  </si>
  <si>
    <t>062100315</t>
  </si>
  <si>
    <t>杨骁涵</t>
  </si>
  <si>
    <t>182100233</t>
  </si>
  <si>
    <t>张灿坤</t>
  </si>
  <si>
    <t>052101201</t>
  </si>
  <si>
    <t>阮海燕</t>
  </si>
  <si>
    <t>052101202</t>
  </si>
  <si>
    <t>刘桓宇</t>
  </si>
  <si>
    <t>052101203</t>
  </si>
  <si>
    <t>邓铖韬</t>
  </si>
  <si>
    <t>052101204</t>
  </si>
  <si>
    <t>匡鑫</t>
  </si>
  <si>
    <t>052101205</t>
  </si>
  <si>
    <t>张哲宁</t>
  </si>
  <si>
    <t>052101206</t>
  </si>
  <si>
    <t>聂恩恪</t>
  </si>
  <si>
    <t>052101207</t>
  </si>
  <si>
    <t>周宇堃</t>
  </si>
  <si>
    <t>052101208</t>
  </si>
  <si>
    <t>叶钰恒</t>
  </si>
  <si>
    <t>土木学院1 第4组</t>
  </si>
  <si>
    <t>052101209</t>
  </si>
  <si>
    <t>杨治鑫</t>
  </si>
  <si>
    <t>052101210</t>
  </si>
  <si>
    <t>杨家豪</t>
  </si>
  <si>
    <t>052101212</t>
  </si>
  <si>
    <t>林子阳</t>
  </si>
  <si>
    <t>052101214</t>
  </si>
  <si>
    <t>黄王钰君</t>
  </si>
  <si>
    <t>052101215</t>
  </si>
  <si>
    <t>郑少桓</t>
  </si>
  <si>
    <t>052101216</t>
  </si>
  <si>
    <t>林大伟</t>
  </si>
  <si>
    <t>052101218</t>
  </si>
  <si>
    <t>徐子皓</t>
  </si>
  <si>
    <t>052101219</t>
  </si>
  <si>
    <t>游昊昌</t>
  </si>
  <si>
    <t>052101220</t>
  </si>
  <si>
    <t>黄源鹏</t>
  </si>
  <si>
    <t>052101222</t>
  </si>
  <si>
    <t>徐文琪</t>
  </si>
  <si>
    <t>052101223</t>
  </si>
  <si>
    <t>陈蓉</t>
  </si>
  <si>
    <t>052101224</t>
  </si>
  <si>
    <t>陈伟锋</t>
  </si>
  <si>
    <t>052101225</t>
  </si>
  <si>
    <t>叶浩</t>
  </si>
  <si>
    <t>052101226</t>
  </si>
  <si>
    <t>邱杨柳</t>
  </si>
  <si>
    <t>052101227</t>
  </si>
  <si>
    <t>余国城</t>
  </si>
  <si>
    <t>052101228</t>
  </si>
  <si>
    <t>刘祺</t>
  </si>
  <si>
    <t>052101231</t>
  </si>
  <si>
    <t>张睿</t>
  </si>
  <si>
    <t>052101232</t>
  </si>
  <si>
    <t>李鑫</t>
  </si>
  <si>
    <t>052101233</t>
  </si>
  <si>
    <t>王文豪</t>
  </si>
  <si>
    <t>052101234</t>
  </si>
  <si>
    <t>陈校圣</t>
  </si>
  <si>
    <t>052101235</t>
  </si>
  <si>
    <t>叶阳</t>
  </si>
  <si>
    <t>052101237</t>
  </si>
  <si>
    <t>傅健鑫</t>
  </si>
  <si>
    <t>052101238</t>
  </si>
  <si>
    <t>骆宇煊</t>
  </si>
  <si>
    <t>052101239</t>
  </si>
  <si>
    <t>刘曜东</t>
  </si>
  <si>
    <t>052101240</t>
  </si>
  <si>
    <t>韩彦琦</t>
  </si>
  <si>
    <t>052101241</t>
  </si>
  <si>
    <t>马格江·别热克波力</t>
  </si>
  <si>
    <t>土木学院1 第5组</t>
  </si>
  <si>
    <t>052101242</t>
  </si>
  <si>
    <t>旦增曲珍</t>
  </si>
  <si>
    <t>052101243</t>
  </si>
  <si>
    <t>马绍忠</t>
  </si>
  <si>
    <t>052101301</t>
  </si>
  <si>
    <t>蔡家浩</t>
  </si>
  <si>
    <t>052101302</t>
  </si>
  <si>
    <t>耿宇</t>
  </si>
  <si>
    <t>052101303</t>
  </si>
  <si>
    <t>张朝阳</t>
  </si>
  <si>
    <t>052101304</t>
  </si>
  <si>
    <t>王泽华</t>
  </si>
  <si>
    <t>052101305</t>
  </si>
  <si>
    <t>郑卫东</t>
  </si>
  <si>
    <t>052101306</t>
  </si>
  <si>
    <t>陈苏乐</t>
  </si>
  <si>
    <t>052101309</t>
  </si>
  <si>
    <t>李思月</t>
  </si>
  <si>
    <t>052101310</t>
  </si>
  <si>
    <t>方硕</t>
  </si>
  <si>
    <t>052101311</t>
  </si>
  <si>
    <t>黄谢斌亮</t>
  </si>
  <si>
    <t>052101312</t>
  </si>
  <si>
    <t>孙彦</t>
  </si>
  <si>
    <t>052101313</t>
  </si>
  <si>
    <t>王喆</t>
  </si>
  <si>
    <t>052101314</t>
  </si>
  <si>
    <t>赖泽斌</t>
  </si>
  <si>
    <t>052101316</t>
  </si>
  <si>
    <t>陈立杰</t>
  </si>
  <si>
    <t>052101336</t>
  </si>
  <si>
    <t>任金龙</t>
  </si>
  <si>
    <t>052101337</t>
  </si>
  <si>
    <t>李筱乐</t>
  </si>
  <si>
    <t>052101338</t>
  </si>
  <si>
    <t>荀雷猛</t>
  </si>
  <si>
    <t>052101339</t>
  </si>
  <si>
    <t>韩厅</t>
  </si>
  <si>
    <t>052101340</t>
  </si>
  <si>
    <t>周锦鹏</t>
  </si>
  <si>
    <t>052101341</t>
  </si>
  <si>
    <t>吴子衿</t>
  </si>
  <si>
    <t>052101342</t>
  </si>
  <si>
    <t>侯莉萍</t>
  </si>
  <si>
    <t>052101319</t>
  </si>
  <si>
    <t>陈星海</t>
  </si>
  <si>
    <t>052101321</t>
  </si>
  <si>
    <t>王静婷</t>
  </si>
  <si>
    <t>052101322</t>
  </si>
  <si>
    <t>叶忻垚</t>
  </si>
  <si>
    <t>052101324</t>
  </si>
  <si>
    <t>吴洁棋</t>
  </si>
  <si>
    <t>土木学院1 第6组</t>
  </si>
  <si>
    <t>052101327</t>
  </si>
  <si>
    <t>陈炜俊</t>
  </si>
  <si>
    <t>052101328</t>
  </si>
  <si>
    <t>林仕凌</t>
  </si>
  <si>
    <t>052101330</t>
  </si>
  <si>
    <t>唐凌峰</t>
  </si>
  <si>
    <t>052101332</t>
  </si>
  <si>
    <t>苏智涵</t>
  </si>
  <si>
    <t>052101333</t>
  </si>
  <si>
    <t>石一超</t>
  </si>
  <si>
    <t>052101334</t>
  </si>
  <si>
    <t>夏宇航</t>
  </si>
  <si>
    <t>052101401</t>
  </si>
  <si>
    <t>052101403</t>
  </si>
  <si>
    <t>陈静瑜</t>
  </si>
  <si>
    <t>052101405</t>
  </si>
  <si>
    <t>林少楠</t>
  </si>
  <si>
    <t>052101406</t>
  </si>
  <si>
    <t>陈俊杰</t>
  </si>
  <si>
    <t>052101407</t>
  </si>
  <si>
    <t>吴伟杰</t>
  </si>
  <si>
    <t>052101408</t>
  </si>
  <si>
    <t>052101409</t>
  </si>
  <si>
    <t>施欣枚</t>
  </si>
  <si>
    <t>052101410</t>
  </si>
  <si>
    <t>黄禹颂</t>
  </si>
  <si>
    <t>052101411</t>
  </si>
  <si>
    <t>田舒恒</t>
  </si>
  <si>
    <t>052101412</t>
  </si>
  <si>
    <t>陈雅婷</t>
  </si>
  <si>
    <t>052101414</t>
  </si>
  <si>
    <t>杨宇轩</t>
  </si>
  <si>
    <t>052101415</t>
  </si>
  <si>
    <t>杨鸿宇</t>
  </si>
  <si>
    <t>052101416</t>
  </si>
  <si>
    <t>黄贤煜</t>
  </si>
  <si>
    <t>052101417</t>
  </si>
  <si>
    <t>卓开旭</t>
  </si>
  <si>
    <t>052101418</t>
  </si>
  <si>
    <t>052101419</t>
  </si>
  <si>
    <t>李羽彤</t>
  </si>
  <si>
    <t>052101420</t>
  </si>
  <si>
    <t>陈朝栩</t>
  </si>
  <si>
    <t>052101421</t>
  </si>
  <si>
    <t>黄锦辉</t>
  </si>
  <si>
    <t>052101422</t>
  </si>
  <si>
    <t>谢昌晋</t>
  </si>
  <si>
    <t>052101423</t>
  </si>
  <si>
    <t>高小棋</t>
  </si>
  <si>
    <t>土木学院1 第7组</t>
  </si>
  <si>
    <t>052101424</t>
  </si>
  <si>
    <t>罗佳怡</t>
  </si>
  <si>
    <t>052101426</t>
  </si>
  <si>
    <t>林乐斌</t>
  </si>
  <si>
    <t>052101429</t>
  </si>
  <si>
    <t>卢杰鹏</t>
  </si>
  <si>
    <t>052101430</t>
  </si>
  <si>
    <t>阚梓铭</t>
  </si>
  <si>
    <t>052101431</t>
  </si>
  <si>
    <t>尹荣骏</t>
  </si>
  <si>
    <t>052101433</t>
  </si>
  <si>
    <t>魏奕宇</t>
  </si>
  <si>
    <t>052101434</t>
  </si>
  <si>
    <t>黄啟超</t>
  </si>
  <si>
    <t>052101435</t>
  </si>
  <si>
    <t>张跃煌</t>
  </si>
  <si>
    <t>052101436</t>
  </si>
  <si>
    <t>李玥然</t>
  </si>
  <si>
    <t>052101437</t>
  </si>
  <si>
    <t>韩文韬</t>
  </si>
  <si>
    <t>052101438</t>
  </si>
  <si>
    <t>苏千智</t>
  </si>
  <si>
    <t>052101439</t>
  </si>
  <si>
    <t>徐茂驭</t>
  </si>
  <si>
    <t>052101440</t>
  </si>
  <si>
    <t>张万腾</t>
  </si>
  <si>
    <t>052101441</t>
  </si>
  <si>
    <t>吴胤鑫</t>
  </si>
  <si>
    <t>052101442</t>
  </si>
  <si>
    <t>贾尼别克·木拉提</t>
  </si>
  <si>
    <t>052101501</t>
  </si>
  <si>
    <t>王俊皓</t>
  </si>
  <si>
    <t>052101502</t>
  </si>
  <si>
    <t>孔令杰</t>
  </si>
  <si>
    <t>052101503</t>
  </si>
  <si>
    <t>胡妙佳</t>
  </si>
  <si>
    <t>052101504</t>
  </si>
  <si>
    <t>欧阳宇航</t>
  </si>
  <si>
    <t>052101505</t>
  </si>
  <si>
    <t>052101506</t>
  </si>
  <si>
    <t>张敏浩</t>
  </si>
  <si>
    <t>052101507</t>
  </si>
  <si>
    <t>张春旺</t>
  </si>
  <si>
    <t>052101508</t>
  </si>
  <si>
    <t>王健斌</t>
  </si>
  <si>
    <t>052101509</t>
  </si>
  <si>
    <t>黄健宇</t>
  </si>
  <si>
    <t>052101510</t>
  </si>
  <si>
    <t>林雅铃</t>
  </si>
  <si>
    <t>052101512</t>
  </si>
  <si>
    <t>林齐格</t>
  </si>
  <si>
    <t>土木学院1 第8组</t>
  </si>
  <si>
    <t>052101514</t>
  </si>
  <si>
    <t>052101515</t>
  </si>
  <si>
    <t>郑佳丽</t>
  </si>
  <si>
    <t>052101516</t>
  </si>
  <si>
    <t>吴雨航</t>
  </si>
  <si>
    <t>052101517</t>
  </si>
  <si>
    <t>谢金杰</t>
  </si>
  <si>
    <t>052101518</t>
  </si>
  <si>
    <t>周一翔</t>
  </si>
  <si>
    <t>052101519</t>
  </si>
  <si>
    <t>何翰</t>
  </si>
  <si>
    <t>052101520</t>
  </si>
  <si>
    <t>孙焌</t>
  </si>
  <si>
    <t>052101521</t>
  </si>
  <si>
    <t>罗国钰</t>
  </si>
  <si>
    <t>052101522</t>
  </si>
  <si>
    <t>陈宇轩</t>
  </si>
  <si>
    <t>052101523</t>
  </si>
  <si>
    <t>洪毓涵</t>
  </si>
  <si>
    <t>052101524</t>
  </si>
  <si>
    <t>吴若萱</t>
  </si>
  <si>
    <t>052101525</t>
  </si>
  <si>
    <t>涂军兴</t>
  </si>
  <si>
    <t>052101526</t>
  </si>
  <si>
    <t>温曦</t>
  </si>
  <si>
    <t>052101527</t>
  </si>
  <si>
    <t>殷祉</t>
  </si>
  <si>
    <t>052101529</t>
  </si>
  <si>
    <t>赵景谞</t>
  </si>
  <si>
    <t>052101530</t>
  </si>
  <si>
    <t>薛蓥新</t>
  </si>
  <si>
    <t>052101531</t>
  </si>
  <si>
    <t>黄凌</t>
  </si>
  <si>
    <t>052101532</t>
  </si>
  <si>
    <t>林鸿亮</t>
  </si>
  <si>
    <t>052101533</t>
  </si>
  <si>
    <t>方拓</t>
  </si>
  <si>
    <t>052101534</t>
  </si>
  <si>
    <t>苏驰翔</t>
  </si>
  <si>
    <t>052101535</t>
  </si>
  <si>
    <t>郑玉坤</t>
  </si>
  <si>
    <t>052101536</t>
  </si>
  <si>
    <t>李劲草</t>
  </si>
  <si>
    <t>052101537</t>
  </si>
  <si>
    <t>唐国俊</t>
  </si>
  <si>
    <t>052101538</t>
  </si>
  <si>
    <t>邢皓萱</t>
  </si>
  <si>
    <t>052101539</t>
  </si>
  <si>
    <t>房明昊</t>
  </si>
  <si>
    <t>052101540</t>
  </si>
  <si>
    <t>郭雨彤</t>
  </si>
  <si>
    <t>052101541</t>
  </si>
  <si>
    <t>刘文民</t>
  </si>
  <si>
    <t>052101542</t>
  </si>
  <si>
    <t>阿布都乃再尔·阿巴拜克热</t>
  </si>
  <si>
    <t>土木学院1 第9组</t>
  </si>
  <si>
    <t>182100151</t>
  </si>
  <si>
    <t>卓琼叶</t>
  </si>
  <si>
    <t>052103101</t>
  </si>
  <si>
    <t>刘帅哲</t>
  </si>
  <si>
    <t>052103102</t>
  </si>
  <si>
    <t>张智</t>
  </si>
  <si>
    <t>052103103</t>
  </si>
  <si>
    <t>徐强</t>
  </si>
  <si>
    <t>052103104</t>
  </si>
  <si>
    <t>魏佳铭</t>
  </si>
  <si>
    <t>052103105</t>
  </si>
  <si>
    <t>邱士俊</t>
  </si>
  <si>
    <t>052103106</t>
  </si>
  <si>
    <t>沈心然</t>
  </si>
  <si>
    <t>052103107</t>
  </si>
  <si>
    <t>黄涛</t>
  </si>
  <si>
    <t>052103109</t>
  </si>
  <si>
    <t>陈锶涛</t>
  </si>
  <si>
    <t>052103111</t>
  </si>
  <si>
    <t>郑静宜</t>
  </si>
  <si>
    <t>052103112</t>
  </si>
  <si>
    <t>雷洁</t>
  </si>
  <si>
    <t>052103113</t>
  </si>
  <si>
    <t>黄崇标</t>
  </si>
  <si>
    <t>052103114</t>
  </si>
  <si>
    <t>周岩</t>
  </si>
  <si>
    <t>052103115</t>
  </si>
  <si>
    <t>黄浩腾</t>
  </si>
  <si>
    <t>052103116</t>
  </si>
  <si>
    <t>赖寒萍</t>
  </si>
  <si>
    <t>052103119</t>
  </si>
  <si>
    <t>郑敏杰</t>
  </si>
  <si>
    <t>052103120</t>
  </si>
  <si>
    <t>李海嘉</t>
  </si>
  <si>
    <t>052103121</t>
  </si>
  <si>
    <t>张万权</t>
  </si>
  <si>
    <t>052103122</t>
  </si>
  <si>
    <t>罗源</t>
  </si>
  <si>
    <t>052103123</t>
  </si>
  <si>
    <t>赵社</t>
  </si>
  <si>
    <t>052103124</t>
  </si>
  <si>
    <t>宋雅馨</t>
  </si>
  <si>
    <t>052103125</t>
  </si>
  <si>
    <t>朱艳凤</t>
  </si>
  <si>
    <t>052103126</t>
  </si>
  <si>
    <t>韦华润</t>
  </si>
  <si>
    <t>052103127</t>
  </si>
  <si>
    <t>陈荣荣</t>
  </si>
  <si>
    <t>052103128</t>
  </si>
  <si>
    <t>李明纯</t>
  </si>
  <si>
    <t>052103129</t>
  </si>
  <si>
    <t>次仁措姆</t>
  </si>
  <si>
    <t>052103130</t>
  </si>
  <si>
    <t>普姆</t>
  </si>
  <si>
    <t>052103202</t>
  </si>
  <si>
    <t>倪业宸</t>
  </si>
  <si>
    <t>土木学院1 第10组</t>
  </si>
  <si>
    <t>052103203</t>
  </si>
  <si>
    <t>池怡</t>
  </si>
  <si>
    <t>052103204</t>
  </si>
  <si>
    <t>王思程</t>
  </si>
  <si>
    <t>052103205</t>
  </si>
  <si>
    <t>052103206</t>
  </si>
  <si>
    <t>李楠淇</t>
  </si>
  <si>
    <t>052103207</t>
  </si>
  <si>
    <t>林倚剑</t>
  </si>
  <si>
    <t>052103208</t>
  </si>
  <si>
    <t>叶巧玲</t>
  </si>
  <si>
    <t>052103209</t>
  </si>
  <si>
    <t>邱荣鹏</t>
  </si>
  <si>
    <t>052103210</t>
  </si>
  <si>
    <t>郑国皇</t>
  </si>
  <si>
    <t>052103211</t>
  </si>
  <si>
    <t>曾嘉壤</t>
  </si>
  <si>
    <t>052103212</t>
  </si>
  <si>
    <t>郭倚瑄</t>
  </si>
  <si>
    <t>052103213</t>
  </si>
  <si>
    <t>蓝泽琛</t>
  </si>
  <si>
    <t>052103214</t>
  </si>
  <si>
    <t>丘敬德</t>
  </si>
  <si>
    <t>052103215</t>
  </si>
  <si>
    <t>吴诗莹</t>
  </si>
  <si>
    <t>052103216</t>
  </si>
  <si>
    <t>052103217</t>
  </si>
  <si>
    <t>汪子悦</t>
  </si>
  <si>
    <t>052103218</t>
  </si>
  <si>
    <t>叶静涵</t>
  </si>
  <si>
    <t>052103219</t>
  </si>
  <si>
    <t>邓景全</t>
  </si>
  <si>
    <t>052103220</t>
  </si>
  <si>
    <t>吴悠</t>
  </si>
  <si>
    <t>052103221</t>
  </si>
  <si>
    <t>杨镇</t>
  </si>
  <si>
    <t>052103222</t>
  </si>
  <si>
    <t>张典</t>
  </si>
  <si>
    <t>052103223</t>
  </si>
  <si>
    <t>张思宇</t>
  </si>
  <si>
    <t>052103224</t>
  </si>
  <si>
    <t>段生泽</t>
  </si>
  <si>
    <t>052103225</t>
  </si>
  <si>
    <t>巢广廷</t>
  </si>
  <si>
    <t>052103226</t>
  </si>
  <si>
    <t>吴清腾</t>
  </si>
  <si>
    <t>052103227</t>
  </si>
  <si>
    <t>詹恒</t>
  </si>
  <si>
    <t>052103228</t>
  </si>
  <si>
    <t>金君</t>
  </si>
  <si>
    <t>052103229</t>
  </si>
  <si>
    <t>莫凌瑜</t>
  </si>
  <si>
    <t>052103230</t>
  </si>
  <si>
    <t>丹增旺姆</t>
  </si>
  <si>
    <t>土木学院1 第11组</t>
  </si>
  <si>
    <t>052104101</t>
  </si>
  <si>
    <t>岳畅畅</t>
  </si>
  <si>
    <t>052104102</t>
  </si>
  <si>
    <t>杨珂</t>
  </si>
  <si>
    <t>052104103</t>
  </si>
  <si>
    <t>黄子秦</t>
  </si>
  <si>
    <t>052104104</t>
  </si>
  <si>
    <t>陈高扬</t>
  </si>
  <si>
    <t>052104105</t>
  </si>
  <si>
    <t>王丽文</t>
  </si>
  <si>
    <t>052104106</t>
  </si>
  <si>
    <t>余易承</t>
  </si>
  <si>
    <t>052104107</t>
  </si>
  <si>
    <t>林睿心</t>
  </si>
  <si>
    <t>052104108</t>
  </si>
  <si>
    <t>陈俊安</t>
  </si>
  <si>
    <t>052104111</t>
  </si>
  <si>
    <t>黄钧楷</t>
  </si>
  <si>
    <t>052104112</t>
  </si>
  <si>
    <t>郑子睿</t>
  </si>
  <si>
    <t>052104115</t>
  </si>
  <si>
    <t>肖启晗</t>
  </si>
  <si>
    <t>052104116</t>
  </si>
  <si>
    <t>李奕娴</t>
  </si>
  <si>
    <t>052104117</t>
  </si>
  <si>
    <t>陈杭淇</t>
  </si>
  <si>
    <t>052104118</t>
  </si>
  <si>
    <t>陈雨薰</t>
  </si>
  <si>
    <t>052104119</t>
  </si>
  <si>
    <t>刘铭枞</t>
  </si>
  <si>
    <t>052104120</t>
  </si>
  <si>
    <t>曾睿希</t>
  </si>
  <si>
    <t>052104124</t>
  </si>
  <si>
    <t>李祖友</t>
  </si>
  <si>
    <t>052104126</t>
  </si>
  <si>
    <t>罗遵举</t>
  </si>
  <si>
    <t>052104127</t>
  </si>
  <si>
    <t>张嘉伟</t>
  </si>
  <si>
    <t>052104128</t>
  </si>
  <si>
    <t>古静怡</t>
  </si>
  <si>
    <t>052104129</t>
  </si>
  <si>
    <t>杨姵莹</t>
  </si>
  <si>
    <t>052104130</t>
  </si>
  <si>
    <t>陈奕承</t>
  </si>
  <si>
    <t>052104201</t>
  </si>
  <si>
    <t>陈润祺</t>
  </si>
  <si>
    <t>052104202</t>
  </si>
  <si>
    <t>苏城杭</t>
  </si>
  <si>
    <t>052104203</t>
  </si>
  <si>
    <t>张嘉怡</t>
  </si>
  <si>
    <t>052104204</t>
  </si>
  <si>
    <t>柯雅露</t>
  </si>
  <si>
    <t>052104206</t>
  </si>
  <si>
    <t>陈劭晟</t>
  </si>
  <si>
    <t>052104207</t>
  </si>
  <si>
    <t>乐炜</t>
  </si>
  <si>
    <t>土木学院1 第12组</t>
  </si>
  <si>
    <t>052104208</t>
  </si>
  <si>
    <t>柯建渊</t>
  </si>
  <si>
    <t>052104210</t>
  </si>
  <si>
    <t>潘志鸿</t>
  </si>
  <si>
    <t>052104211</t>
  </si>
  <si>
    <t>纪振洋</t>
  </si>
  <si>
    <t>052104212</t>
  </si>
  <si>
    <t>郑钟尧</t>
  </si>
  <si>
    <t>052104213</t>
  </si>
  <si>
    <t>张文炜</t>
  </si>
  <si>
    <t>052104214</t>
  </si>
  <si>
    <t>龚洁</t>
  </si>
  <si>
    <t>052104215</t>
  </si>
  <si>
    <t>王畅翔</t>
  </si>
  <si>
    <t>052104216</t>
  </si>
  <si>
    <t>卓群</t>
  </si>
  <si>
    <t>052104217</t>
  </si>
  <si>
    <t>俞琳昕</t>
  </si>
  <si>
    <t>052104218</t>
  </si>
  <si>
    <t>林鲲贤</t>
  </si>
  <si>
    <t>052104219</t>
  </si>
  <si>
    <t>许喻林</t>
  </si>
  <si>
    <t>052104220</t>
  </si>
  <si>
    <t>鞠希露</t>
  </si>
  <si>
    <t>052104221</t>
  </si>
  <si>
    <t>李大政</t>
  </si>
  <si>
    <t>052104222</t>
  </si>
  <si>
    <t>刘昱天</t>
  </si>
  <si>
    <t>052104223</t>
  </si>
  <si>
    <t>蔡鹏彬</t>
  </si>
  <si>
    <t>052104224</t>
  </si>
  <si>
    <t>罗明全</t>
  </si>
  <si>
    <t>052104225</t>
  </si>
  <si>
    <t>谭书涵</t>
  </si>
  <si>
    <t>052104226</t>
  </si>
  <si>
    <t>052104227</t>
  </si>
  <si>
    <t>陈茜</t>
  </si>
  <si>
    <t>052104228</t>
  </si>
  <si>
    <t>李安</t>
  </si>
  <si>
    <t>052104229</t>
  </si>
  <si>
    <t>金小龙</t>
  </si>
  <si>
    <t>052104230</t>
  </si>
  <si>
    <t>蒋昀均</t>
  </si>
  <si>
    <t>052104231</t>
  </si>
  <si>
    <t>梁新昊</t>
  </si>
  <si>
    <t>082100251</t>
  </si>
  <si>
    <t>鄢佳颖</t>
  </si>
  <si>
    <t>052105101</t>
  </si>
  <si>
    <t>唐嘉良</t>
  </si>
  <si>
    <t>052105102</t>
  </si>
  <si>
    <t>黎明波</t>
  </si>
  <si>
    <t>052105103</t>
  </si>
  <si>
    <t>王雅琪</t>
  </si>
  <si>
    <t>052105104</t>
  </si>
  <si>
    <t>赵铭启</t>
  </si>
  <si>
    <t>土木学院1 第13组</t>
  </si>
  <si>
    <t>052105105</t>
  </si>
  <si>
    <t>刘道生</t>
  </si>
  <si>
    <t>052105107</t>
  </si>
  <si>
    <t>林楚昕</t>
  </si>
  <si>
    <t>052105108</t>
  </si>
  <si>
    <t>陈荣钦</t>
  </si>
  <si>
    <t>052105109</t>
  </si>
  <si>
    <t>许可</t>
  </si>
  <si>
    <t>052105111</t>
  </si>
  <si>
    <t>杨婧琳</t>
  </si>
  <si>
    <t>052105112</t>
  </si>
  <si>
    <t>叶聿铭</t>
  </si>
  <si>
    <t>052105113</t>
  </si>
  <si>
    <t>邹奕轩</t>
  </si>
  <si>
    <t>052105114</t>
  </si>
  <si>
    <t>邹纪昀</t>
  </si>
  <si>
    <t>052105115</t>
  </si>
  <si>
    <t>孙铭远</t>
  </si>
  <si>
    <t>052105117</t>
  </si>
  <si>
    <t>陈雨鑫</t>
  </si>
  <si>
    <t>052105118</t>
  </si>
  <si>
    <t>练博宁</t>
  </si>
  <si>
    <t>052105119</t>
  </si>
  <si>
    <t>陈思伟</t>
  </si>
  <si>
    <t>052105120</t>
  </si>
  <si>
    <t>马晓璇</t>
  </si>
  <si>
    <t>052105121</t>
  </si>
  <si>
    <t>罗玉琳</t>
  </si>
  <si>
    <t>052105122</t>
  </si>
  <si>
    <t>陶昆哲</t>
  </si>
  <si>
    <t>052105123</t>
  </si>
  <si>
    <t>张佳勇</t>
  </si>
  <si>
    <t>052105124</t>
  </si>
  <si>
    <t>王志坤</t>
  </si>
  <si>
    <t>052105125</t>
  </si>
  <si>
    <t>杨磊</t>
  </si>
  <si>
    <t>052105126</t>
  </si>
  <si>
    <t>徐静</t>
  </si>
  <si>
    <t>052105127</t>
  </si>
  <si>
    <t>邓哲伟</t>
  </si>
  <si>
    <t>052105128</t>
  </si>
  <si>
    <t>张筱姮</t>
  </si>
  <si>
    <t>052105201</t>
  </si>
  <si>
    <t>肖仕杰</t>
  </si>
  <si>
    <t>052105202</t>
  </si>
  <si>
    <t>张雅丽</t>
  </si>
  <si>
    <t>052105203</t>
  </si>
  <si>
    <t>黄烨</t>
  </si>
  <si>
    <t>052105204</t>
  </si>
  <si>
    <t>林智皓</t>
  </si>
  <si>
    <t>052105205</t>
  </si>
  <si>
    <t>王伊凡</t>
  </si>
  <si>
    <t>052105206</t>
  </si>
  <si>
    <t>陈筱睿</t>
  </si>
  <si>
    <t>052105207</t>
  </si>
  <si>
    <t>饶龙海</t>
  </si>
  <si>
    <t>土木数统组（土木学院1 第14组）</t>
  </si>
  <si>
    <t>052105208</t>
  </si>
  <si>
    <t>黄炜锴</t>
  </si>
  <si>
    <t>052105209</t>
  </si>
  <si>
    <t>卓佳雯</t>
  </si>
  <si>
    <t>052105210</t>
  </si>
  <si>
    <t>李心怡</t>
  </si>
  <si>
    <t>052105211</t>
  </si>
  <si>
    <t>郑新怡</t>
  </si>
  <si>
    <t>052105212</t>
  </si>
  <si>
    <t>何正恒</t>
  </si>
  <si>
    <t>052105214</t>
  </si>
  <si>
    <t>付浚庭</t>
  </si>
  <si>
    <t>052105215</t>
  </si>
  <si>
    <t>林思敏</t>
  </si>
  <si>
    <t>052105216</t>
  </si>
  <si>
    <t>施玮琳</t>
  </si>
  <si>
    <t>052105217</t>
  </si>
  <si>
    <t>林晋伟</t>
  </si>
  <si>
    <t>052105218</t>
  </si>
  <si>
    <t>沈锦铭</t>
  </si>
  <si>
    <t>052105219</t>
  </si>
  <si>
    <t>唐杨吉</t>
  </si>
  <si>
    <t>052105220</t>
  </si>
  <si>
    <t>谢嘉颖</t>
  </si>
  <si>
    <t>052105221</t>
  </si>
  <si>
    <t>陈柯宇</t>
  </si>
  <si>
    <t>052105222</t>
  </si>
  <si>
    <t>傅士芳</t>
  </si>
  <si>
    <t>052105223</t>
  </si>
  <si>
    <t>柳文军</t>
  </si>
  <si>
    <t>052105224</t>
  </si>
  <si>
    <t>高玉麒</t>
  </si>
  <si>
    <t>052105225</t>
  </si>
  <si>
    <t>汪奕驰</t>
  </si>
  <si>
    <t>052105226</t>
  </si>
  <si>
    <t>赵彬彬</t>
  </si>
  <si>
    <t>052105227</t>
  </si>
  <si>
    <t>陀霜霜</t>
  </si>
  <si>
    <t>152102207</t>
  </si>
  <si>
    <t>陈嘉伟</t>
  </si>
  <si>
    <t>032101306</t>
  </si>
  <si>
    <t>杨浩</t>
  </si>
  <si>
    <t>032101311</t>
  </si>
  <si>
    <t>陈艺元</t>
  </si>
  <si>
    <t>032101321</t>
  </si>
  <si>
    <t>高逸洵</t>
  </si>
  <si>
    <t>032101323</t>
  </si>
  <si>
    <t>詹明宇</t>
  </si>
  <si>
    <t>032101328</t>
  </si>
  <si>
    <t>庄怡琳</t>
  </si>
  <si>
    <t>032101329</t>
  </si>
  <si>
    <t>应颖慧</t>
  </si>
  <si>
    <t>032101330</t>
  </si>
  <si>
    <t>欧阳可忆</t>
  </si>
  <si>
    <t>032101334</t>
  </si>
  <si>
    <t>郑惠娟</t>
  </si>
  <si>
    <t>物信学院2 第1组</t>
  </si>
  <si>
    <t>112101401</t>
  </si>
  <si>
    <t>王佳昀</t>
  </si>
  <si>
    <t>112101402</t>
  </si>
  <si>
    <t>王碧青</t>
  </si>
  <si>
    <t>112101403</t>
  </si>
  <si>
    <t>韦秋媛</t>
  </si>
  <si>
    <t>112101404</t>
  </si>
  <si>
    <t>邓潇骁</t>
  </si>
  <si>
    <t>112101405</t>
  </si>
  <si>
    <t>冯梦佳</t>
  </si>
  <si>
    <t>112101406</t>
  </si>
  <si>
    <t>朱芯葶</t>
  </si>
  <si>
    <t>112101407</t>
  </si>
  <si>
    <t>任鹏威</t>
  </si>
  <si>
    <t>112101408</t>
  </si>
  <si>
    <t>刘妍语</t>
  </si>
  <si>
    <t>112101409</t>
  </si>
  <si>
    <t>刘毅</t>
  </si>
  <si>
    <t>112101410</t>
  </si>
  <si>
    <t>齐雅晴</t>
  </si>
  <si>
    <t>112101411</t>
  </si>
  <si>
    <t>祁棚轩</t>
  </si>
  <si>
    <t>112101412</t>
  </si>
  <si>
    <t>苏玮琴</t>
  </si>
  <si>
    <t>112101413</t>
  </si>
  <si>
    <t>李秀宇</t>
  </si>
  <si>
    <t>112101414</t>
  </si>
  <si>
    <t>李晨曦</t>
  </si>
  <si>
    <t>112101415</t>
  </si>
  <si>
    <t>杨明佳</t>
  </si>
  <si>
    <t>112101416</t>
  </si>
  <si>
    <t>连凌云</t>
  </si>
  <si>
    <t>112101417</t>
  </si>
  <si>
    <t>吴凯琳</t>
  </si>
  <si>
    <t>112101418</t>
  </si>
  <si>
    <t>吴逸羽</t>
  </si>
  <si>
    <t>112101419</t>
  </si>
  <si>
    <t>吴馨仪</t>
  </si>
  <si>
    <t>112101420</t>
  </si>
  <si>
    <t>邱玥</t>
  </si>
  <si>
    <t>112101421</t>
  </si>
  <si>
    <t>何林昕</t>
  </si>
  <si>
    <t>112101422</t>
  </si>
  <si>
    <t>余娜</t>
  </si>
  <si>
    <t>112101423</t>
  </si>
  <si>
    <t>沈亚朋</t>
  </si>
  <si>
    <t>112101424</t>
  </si>
  <si>
    <t>沈命玉</t>
  </si>
  <si>
    <t>112101425</t>
  </si>
  <si>
    <t>张思平</t>
  </si>
  <si>
    <t>112101426</t>
  </si>
  <si>
    <t>张攀</t>
  </si>
  <si>
    <t>112101427</t>
  </si>
  <si>
    <t>陈少鹏</t>
  </si>
  <si>
    <t>112101428</t>
  </si>
  <si>
    <t>陈雅菲</t>
  </si>
  <si>
    <t>112101430</t>
  </si>
  <si>
    <t>林肖烨</t>
  </si>
  <si>
    <t>112101431</t>
  </si>
  <si>
    <t>林钊</t>
  </si>
  <si>
    <t>112101432</t>
  </si>
  <si>
    <t>林悠然</t>
  </si>
  <si>
    <t>112101433</t>
  </si>
  <si>
    <t>林榕</t>
  </si>
  <si>
    <t>112101434</t>
  </si>
  <si>
    <t>林潇雅</t>
  </si>
  <si>
    <t>112101435</t>
  </si>
  <si>
    <t>林璐</t>
  </si>
  <si>
    <t>112101436</t>
  </si>
  <si>
    <t>罗姚峰</t>
  </si>
  <si>
    <t>112101437</t>
  </si>
  <si>
    <t>罗锦阳</t>
  </si>
  <si>
    <t>112101438</t>
  </si>
  <si>
    <t>郑可馨</t>
  </si>
  <si>
    <t>112101439</t>
  </si>
  <si>
    <t>赵路遥</t>
  </si>
  <si>
    <t>112101440</t>
  </si>
  <si>
    <t>柯一飞</t>
  </si>
  <si>
    <t>112101441</t>
  </si>
  <si>
    <t>柯翔鑫</t>
  </si>
  <si>
    <t>112101442</t>
  </si>
  <si>
    <t>钟林进</t>
  </si>
  <si>
    <t>112101443</t>
  </si>
  <si>
    <t>徐步振</t>
  </si>
  <si>
    <t>112101444</t>
  </si>
  <si>
    <t>郭婉欣</t>
  </si>
  <si>
    <t>112101445</t>
  </si>
  <si>
    <t>黄诗皓</t>
  </si>
  <si>
    <t>112101446</t>
  </si>
  <si>
    <t>黄晟栩</t>
  </si>
  <si>
    <t>112101447</t>
  </si>
  <si>
    <t>黄梓莹</t>
  </si>
  <si>
    <t>112101448</t>
  </si>
  <si>
    <t>黄紫惠</t>
  </si>
  <si>
    <t>112101449</t>
  </si>
  <si>
    <t>常言枫</t>
  </si>
  <si>
    <t>112101450</t>
  </si>
  <si>
    <t>覃媛</t>
  </si>
  <si>
    <t>112101451</t>
  </si>
  <si>
    <t>傅子煜</t>
  </si>
  <si>
    <t>112101452</t>
  </si>
  <si>
    <t>赖婧瑜</t>
  </si>
  <si>
    <t>112101453</t>
  </si>
  <si>
    <t>蔡怡晴</t>
  </si>
  <si>
    <t>112101454</t>
  </si>
  <si>
    <t>蔡益伟</t>
  </si>
  <si>
    <t>112101455</t>
  </si>
  <si>
    <t>戴瑶</t>
  </si>
  <si>
    <t>052101117</t>
  </si>
  <si>
    <t>陈匡</t>
  </si>
  <si>
    <t>082100265</t>
  </si>
  <si>
    <t>赵晓玲</t>
  </si>
  <si>
    <t>082100317</t>
  </si>
  <si>
    <t>洪思婧</t>
  </si>
  <si>
    <t>072008102</t>
  </si>
  <si>
    <t>徐新蕾</t>
  </si>
  <si>
    <t>172109059</t>
  </si>
  <si>
    <t>黄雯萱</t>
  </si>
  <si>
    <t>052101428</t>
  </si>
  <si>
    <t>邱巧婷</t>
  </si>
  <si>
    <t>计数学院 第1组</t>
  </si>
  <si>
    <t>102104101</t>
  </si>
  <si>
    <t>王晨露</t>
  </si>
  <si>
    <t>计算机与大数据学院</t>
  </si>
  <si>
    <t>28*14+29+30+30=481</t>
  </si>
  <si>
    <t>102104102</t>
  </si>
  <si>
    <t>冯雪晴</t>
  </si>
  <si>
    <t>102104103</t>
  </si>
  <si>
    <t>念文欣</t>
  </si>
  <si>
    <t>102104104</t>
  </si>
  <si>
    <t>胡怡晴</t>
  </si>
  <si>
    <t>102104105</t>
  </si>
  <si>
    <t>王浩然</t>
  </si>
  <si>
    <t>102104106</t>
  </si>
  <si>
    <t>叶仁杰</t>
  </si>
  <si>
    <t>102104107</t>
  </si>
  <si>
    <t>朱佳豪</t>
  </si>
  <si>
    <t>102104108</t>
  </si>
  <si>
    <t>池晟榕</t>
  </si>
  <si>
    <t>102104109</t>
  </si>
  <si>
    <t>李典书</t>
  </si>
  <si>
    <t>102104110</t>
  </si>
  <si>
    <t>102104111</t>
  </si>
  <si>
    <t>杨利鑫</t>
  </si>
  <si>
    <t>102104112</t>
  </si>
  <si>
    <t>吴尚卿</t>
  </si>
  <si>
    <t>102104113</t>
  </si>
  <si>
    <t>吴奕樟</t>
  </si>
  <si>
    <t>102104114</t>
  </si>
  <si>
    <t>吴清伟</t>
  </si>
  <si>
    <t>102104115</t>
  </si>
  <si>
    <t>邱智荣</t>
  </si>
  <si>
    <t>102104116</t>
  </si>
  <si>
    <t>何惠超</t>
  </si>
  <si>
    <t>102104117</t>
  </si>
  <si>
    <t>张子垚</t>
  </si>
  <si>
    <t>102104118</t>
  </si>
  <si>
    <t>陈广羽</t>
  </si>
  <si>
    <t>102104119</t>
  </si>
  <si>
    <t>陈建文</t>
  </si>
  <si>
    <t>102104120</t>
  </si>
  <si>
    <t>陈秋豪</t>
  </si>
  <si>
    <t>102104121</t>
  </si>
  <si>
    <t>陈恺丰</t>
  </si>
  <si>
    <t>102104122</t>
  </si>
  <si>
    <t>胡勇</t>
  </si>
  <si>
    <t>102104123</t>
  </si>
  <si>
    <t>柯诚杰</t>
  </si>
  <si>
    <t>102104124</t>
  </si>
  <si>
    <t>徐乐</t>
  </si>
  <si>
    <t>102104125</t>
  </si>
  <si>
    <t>高炳强</t>
  </si>
  <si>
    <t>102104126</t>
  </si>
  <si>
    <t>黄崇豪</t>
  </si>
  <si>
    <t>102104127</t>
  </si>
  <si>
    <t>黄耀琛</t>
  </si>
  <si>
    <t>102104128</t>
  </si>
  <si>
    <t>梁亦翔</t>
  </si>
  <si>
    <t>计数学院 第2组</t>
  </si>
  <si>
    <t>102104129</t>
  </si>
  <si>
    <t>董是宇</t>
  </si>
  <si>
    <t>102104130</t>
  </si>
  <si>
    <t>蒋宗融</t>
  </si>
  <si>
    <t>102104131</t>
  </si>
  <si>
    <t>赖伟鸿</t>
  </si>
  <si>
    <t>102104132</t>
  </si>
  <si>
    <t>潘翔宇</t>
  </si>
  <si>
    <t>022103124</t>
  </si>
  <si>
    <t>钟泽嘉</t>
  </si>
  <si>
    <t>082100239</t>
  </si>
  <si>
    <t>孙海洋</t>
  </si>
  <si>
    <t>082100324</t>
  </si>
  <si>
    <t>李泽华</t>
  </si>
  <si>
    <t>062100406</t>
  </si>
  <si>
    <t>许佳煜</t>
  </si>
  <si>
    <t>032005204</t>
  </si>
  <si>
    <t>孟庆泽</t>
  </si>
  <si>
    <t>102104201</t>
  </si>
  <si>
    <t>杨雨珩</t>
  </si>
  <si>
    <t>102104202</t>
  </si>
  <si>
    <t>汪潇</t>
  </si>
  <si>
    <t>102104203</t>
  </si>
  <si>
    <t>唐子静</t>
  </si>
  <si>
    <t>102104204</t>
  </si>
  <si>
    <t>曾子婧</t>
  </si>
  <si>
    <t>102104205</t>
  </si>
  <si>
    <t>叶章衍</t>
  </si>
  <si>
    <t>102104206</t>
  </si>
  <si>
    <t>朱肇兴</t>
  </si>
  <si>
    <t>102104207</t>
  </si>
  <si>
    <t>刘俊辉</t>
  </si>
  <si>
    <t>102104208</t>
  </si>
  <si>
    <t>江山</t>
  </si>
  <si>
    <t>102104209</t>
  </si>
  <si>
    <t>许根国</t>
  </si>
  <si>
    <t>102104210</t>
  </si>
  <si>
    <t>沈金煌</t>
  </si>
  <si>
    <t>102104211</t>
  </si>
  <si>
    <t>张艺耀</t>
  </si>
  <si>
    <t>102104212</t>
  </si>
  <si>
    <t>张霁晗</t>
  </si>
  <si>
    <t>102104213</t>
  </si>
  <si>
    <t>陈方舟</t>
  </si>
  <si>
    <t>102104214</t>
  </si>
  <si>
    <t>陈向昱</t>
  </si>
  <si>
    <t>102104215</t>
  </si>
  <si>
    <t>陈旭东</t>
  </si>
  <si>
    <t>102104216</t>
  </si>
  <si>
    <t>陈应通</t>
  </si>
  <si>
    <t>102104217</t>
  </si>
  <si>
    <t>陈昱权</t>
  </si>
  <si>
    <t>102104218</t>
  </si>
  <si>
    <t>陈逸航</t>
  </si>
  <si>
    <t>102104219</t>
  </si>
  <si>
    <t>林子俊</t>
  </si>
  <si>
    <t>计数学院 第3组</t>
  </si>
  <si>
    <t>102104220</t>
  </si>
  <si>
    <t>林炜城</t>
  </si>
  <si>
    <t>102104221</t>
  </si>
  <si>
    <t>周文</t>
  </si>
  <si>
    <t>102104222</t>
  </si>
  <si>
    <t>郑宇滨</t>
  </si>
  <si>
    <t>102104223</t>
  </si>
  <si>
    <t>徐元齐</t>
  </si>
  <si>
    <t>102104224</t>
  </si>
  <si>
    <t>涂永强</t>
  </si>
  <si>
    <t>102104225</t>
  </si>
  <si>
    <t>黄永鑫</t>
  </si>
  <si>
    <t>102104226</t>
  </si>
  <si>
    <t>黄嘉玮</t>
  </si>
  <si>
    <t>102104227</t>
  </si>
  <si>
    <t>章健龙</t>
  </si>
  <si>
    <t>102104228</t>
  </si>
  <si>
    <t>彭龙斌</t>
  </si>
  <si>
    <t>102104229</t>
  </si>
  <si>
    <t>程功</t>
  </si>
  <si>
    <t>102104230</t>
  </si>
  <si>
    <t>曾嘉雄</t>
  </si>
  <si>
    <t>102104231</t>
  </si>
  <si>
    <t>赖宇宸</t>
  </si>
  <si>
    <t>102104232</t>
  </si>
  <si>
    <t>戴华阳</t>
  </si>
  <si>
    <t>022101334</t>
  </si>
  <si>
    <t>官林棋</t>
  </si>
  <si>
    <t>052101308</t>
  </si>
  <si>
    <t>严子奇</t>
  </si>
  <si>
    <t>102101117</t>
  </si>
  <si>
    <t>刘建鑫</t>
  </si>
  <si>
    <t>102101125</t>
  </si>
  <si>
    <t>吴嘉钧</t>
  </si>
  <si>
    <t>102101135</t>
  </si>
  <si>
    <t>林中天</t>
  </si>
  <si>
    <t>102101136</t>
  </si>
  <si>
    <t>林泽熙</t>
  </si>
  <si>
    <t>102101138</t>
  </si>
  <si>
    <t>郑人豪</t>
  </si>
  <si>
    <t>102101141</t>
  </si>
  <si>
    <t>高孙炜</t>
  </si>
  <si>
    <t>102101144</t>
  </si>
  <si>
    <t>谢孟玄</t>
  </si>
  <si>
    <t>102101202</t>
  </si>
  <si>
    <t>史垚</t>
  </si>
  <si>
    <t>102101228</t>
  </si>
  <si>
    <t>陈少桐</t>
  </si>
  <si>
    <t>102101233</t>
  </si>
  <si>
    <t>林承桢</t>
  </si>
  <si>
    <t>102101306</t>
  </si>
  <si>
    <t>张佳雯</t>
  </si>
  <si>
    <t>102101324</t>
  </si>
  <si>
    <t>陈昕杨</t>
  </si>
  <si>
    <t>102101344</t>
  </si>
  <si>
    <t>薛贵明</t>
  </si>
  <si>
    <t>计数学院 第4组</t>
  </si>
  <si>
    <t>102101404</t>
  </si>
  <si>
    <t>陈一林</t>
  </si>
  <si>
    <t>102101409</t>
  </si>
  <si>
    <t>郭巧婷</t>
  </si>
  <si>
    <t>102101413</t>
  </si>
  <si>
    <t>王润富</t>
  </si>
  <si>
    <t>102101418</t>
  </si>
  <si>
    <t>刘楚渔</t>
  </si>
  <si>
    <t>102101422</t>
  </si>
  <si>
    <t>肖宇龙</t>
  </si>
  <si>
    <t>102101441</t>
  </si>
  <si>
    <t>黄锴</t>
  </si>
  <si>
    <t>102101443</t>
  </si>
  <si>
    <t>曾华阳</t>
  </si>
  <si>
    <t>102101501</t>
  </si>
  <si>
    <t>王君妍</t>
  </si>
  <si>
    <t>102101503</t>
  </si>
  <si>
    <t>田鸿越</t>
  </si>
  <si>
    <t>102101506</t>
  </si>
  <si>
    <t>迟梦莉</t>
  </si>
  <si>
    <t>102101507</t>
  </si>
  <si>
    <t>陈可欣</t>
  </si>
  <si>
    <t>102101509</t>
  </si>
  <si>
    <t>郑心玥</t>
  </si>
  <si>
    <t>102101539</t>
  </si>
  <si>
    <t>商苡恒</t>
  </si>
  <si>
    <t>102101540</t>
  </si>
  <si>
    <t>梁言</t>
  </si>
  <si>
    <t>102101608</t>
  </si>
  <si>
    <t>黄家卿</t>
  </si>
  <si>
    <t>06</t>
  </si>
  <si>
    <t>102101626</t>
  </si>
  <si>
    <t>张志宇</t>
  </si>
  <si>
    <t>102101637</t>
  </si>
  <si>
    <t>施彭湃</t>
  </si>
  <si>
    <t>102103101</t>
  </si>
  <si>
    <t>马伟梅</t>
  </si>
  <si>
    <t>102103102</t>
  </si>
  <si>
    <t>朱彩乐</t>
  </si>
  <si>
    <t>102103103</t>
  </si>
  <si>
    <t>刘星仪</t>
  </si>
  <si>
    <t>102103104</t>
  </si>
  <si>
    <t>刘莹心</t>
  </si>
  <si>
    <t>102103105</t>
  </si>
  <si>
    <t>阮诗蕾</t>
  </si>
  <si>
    <t>102103106</t>
  </si>
  <si>
    <t>杨利红</t>
  </si>
  <si>
    <t>102103107</t>
  </si>
  <si>
    <t>102103108</t>
  </si>
  <si>
    <t>阿依尼呄尔·阿布都热合曼</t>
  </si>
  <si>
    <t>102103109</t>
  </si>
  <si>
    <t>陈诗雪</t>
  </si>
  <si>
    <t>102103110</t>
  </si>
  <si>
    <t>范宇桐</t>
  </si>
  <si>
    <t>102103111</t>
  </si>
  <si>
    <t>林艺儒</t>
  </si>
  <si>
    <t>计数学院 第5组</t>
  </si>
  <si>
    <t>102103112</t>
  </si>
  <si>
    <t>罗贤芳</t>
  </si>
  <si>
    <t>102103113</t>
  </si>
  <si>
    <t>郑心钰</t>
  </si>
  <si>
    <t>102103114</t>
  </si>
  <si>
    <t>郑冰冰</t>
  </si>
  <si>
    <t>102103115</t>
  </si>
  <si>
    <t>唐倩婷</t>
  </si>
  <si>
    <t>102103116</t>
  </si>
  <si>
    <t>黄与希</t>
  </si>
  <si>
    <t>102103117</t>
  </si>
  <si>
    <t>黄玥昕</t>
  </si>
  <si>
    <t>102103118</t>
  </si>
  <si>
    <t>黄林佳妍</t>
  </si>
  <si>
    <t>102103119</t>
  </si>
  <si>
    <t>游紫祥</t>
  </si>
  <si>
    <t>102103120</t>
  </si>
  <si>
    <t>木合塔尔·吐鲁甫</t>
  </si>
  <si>
    <t>102103121</t>
  </si>
  <si>
    <t>比拉力·阿不都外力</t>
  </si>
  <si>
    <t>102103122</t>
  </si>
  <si>
    <t>方贺同</t>
  </si>
  <si>
    <t>102103123</t>
  </si>
  <si>
    <t>甘龙辉</t>
  </si>
  <si>
    <t>102103124</t>
  </si>
  <si>
    <t>甘哲康</t>
  </si>
  <si>
    <t>102103125</t>
  </si>
  <si>
    <t>江延懋</t>
  </si>
  <si>
    <t>102103126</t>
  </si>
  <si>
    <t>许彦博</t>
  </si>
  <si>
    <t>102103127</t>
  </si>
  <si>
    <t>许家杉</t>
  </si>
  <si>
    <t>102103128</t>
  </si>
  <si>
    <t>阮宇棋</t>
  </si>
  <si>
    <t>102103129</t>
  </si>
  <si>
    <t>李昊宇</t>
  </si>
  <si>
    <t>102103130</t>
  </si>
  <si>
    <t>杨齐睿</t>
  </si>
  <si>
    <t>102103131</t>
  </si>
  <si>
    <t>杨朝臣</t>
  </si>
  <si>
    <t>102103132</t>
  </si>
  <si>
    <t>连朴为</t>
  </si>
  <si>
    <t>102103133</t>
  </si>
  <si>
    <t>吴勇</t>
  </si>
  <si>
    <t>102103134</t>
  </si>
  <si>
    <t>余世斌</t>
  </si>
  <si>
    <t>102103136</t>
  </si>
  <si>
    <t>张宇晨</t>
  </si>
  <si>
    <t>102103137</t>
  </si>
  <si>
    <t>张李操</t>
  </si>
  <si>
    <t>102103138</t>
  </si>
  <si>
    <t>陈泽镔</t>
  </si>
  <si>
    <t>102103139</t>
  </si>
  <si>
    <t>陈学新</t>
  </si>
  <si>
    <t>102103140</t>
  </si>
  <si>
    <t>陈昭贤</t>
  </si>
  <si>
    <t>计数学院 第6组</t>
  </si>
  <si>
    <t>102103141</t>
  </si>
  <si>
    <t>陈维瑾</t>
  </si>
  <si>
    <t>102103142</t>
  </si>
  <si>
    <t>陈煜鑫</t>
  </si>
  <si>
    <t>102103143</t>
  </si>
  <si>
    <t>陈飘昱</t>
  </si>
  <si>
    <t>102103144</t>
  </si>
  <si>
    <t>林子晗</t>
  </si>
  <si>
    <t>102103145</t>
  </si>
  <si>
    <t>林泽尧</t>
  </si>
  <si>
    <t>102103146</t>
  </si>
  <si>
    <t>罗垒</t>
  </si>
  <si>
    <t>102103147</t>
  </si>
  <si>
    <t>周皙博</t>
  </si>
  <si>
    <t>102103148</t>
  </si>
  <si>
    <t>郑展</t>
  </si>
  <si>
    <t>102103149</t>
  </si>
  <si>
    <t>郑智荣</t>
  </si>
  <si>
    <t>102103150</t>
  </si>
  <si>
    <t>胡杨树</t>
  </si>
  <si>
    <t>102103151</t>
  </si>
  <si>
    <t>黄孙宏</t>
  </si>
  <si>
    <t>102103152</t>
  </si>
  <si>
    <t>黄金炜</t>
  </si>
  <si>
    <t>102103153</t>
  </si>
  <si>
    <t>黄俊杰</t>
  </si>
  <si>
    <t>102103154</t>
  </si>
  <si>
    <t>曾俊杰</t>
  </si>
  <si>
    <t>102103155</t>
  </si>
  <si>
    <t>臧毅源</t>
  </si>
  <si>
    <t>052101120</t>
  </si>
  <si>
    <t>魏江鸿</t>
  </si>
  <si>
    <t>182100231</t>
  </si>
  <si>
    <t>余晨旭</t>
  </si>
  <si>
    <t>112100812</t>
  </si>
  <si>
    <t>肖钧文</t>
  </si>
  <si>
    <t>052101323</t>
  </si>
  <si>
    <t>黄文栋</t>
  </si>
  <si>
    <t>052101325</t>
  </si>
  <si>
    <t>洪经纬</t>
  </si>
  <si>
    <t>042001415</t>
  </si>
  <si>
    <t>谢有欣</t>
  </si>
  <si>
    <t>082100223</t>
  </si>
  <si>
    <t>林思媛</t>
  </si>
  <si>
    <t>102103135</t>
  </si>
  <si>
    <t>张文峰</t>
  </si>
  <si>
    <t>061900329</t>
  </si>
  <si>
    <t>谢龙昌</t>
  </si>
  <si>
    <t>072103136</t>
  </si>
  <si>
    <t>姚又嘉</t>
  </si>
  <si>
    <t>072103308</t>
  </si>
  <si>
    <t>贺心悦</t>
  </si>
  <si>
    <t>052104109</t>
  </si>
  <si>
    <t>翁国樑</t>
  </si>
  <si>
    <t>052104110</t>
  </si>
  <si>
    <t>林泽伟</t>
  </si>
  <si>
    <t>计数学院 第7组</t>
  </si>
  <si>
    <t>052104113</t>
  </si>
  <si>
    <t>许翁宇</t>
  </si>
  <si>
    <t>052104114</t>
  </si>
  <si>
    <t>黄宇中</t>
  </si>
  <si>
    <t>052106132</t>
  </si>
  <si>
    <t>谢承东</t>
  </si>
  <si>
    <t>042103104</t>
  </si>
  <si>
    <t>叶海鹏</t>
  </si>
  <si>
    <t>291800137</t>
  </si>
  <si>
    <t>赵鑫</t>
  </si>
  <si>
    <t>112101429</t>
  </si>
  <si>
    <t>陈嘉榆</t>
  </si>
  <si>
    <t>102101101</t>
  </si>
  <si>
    <t>杨婧怡</t>
  </si>
  <si>
    <t>102101102</t>
  </si>
  <si>
    <t>杨煜婷</t>
  </si>
  <si>
    <t>102101103</t>
  </si>
  <si>
    <t>吴晴如</t>
  </si>
  <si>
    <t>102101104</t>
  </si>
  <si>
    <t>陈欣莹</t>
  </si>
  <si>
    <t>102101105</t>
  </si>
  <si>
    <t>陈音宏</t>
  </si>
  <si>
    <t>102101106</t>
  </si>
  <si>
    <t>林颖</t>
  </si>
  <si>
    <t>102101107</t>
  </si>
  <si>
    <t>郑琦玲</t>
  </si>
  <si>
    <t>102101108</t>
  </si>
  <si>
    <t>徐悦昕</t>
  </si>
  <si>
    <t>102101109</t>
  </si>
  <si>
    <t>韩欣华</t>
  </si>
  <si>
    <t>102101110</t>
  </si>
  <si>
    <t>魏燕清</t>
  </si>
  <si>
    <t>102101111</t>
  </si>
  <si>
    <t>丁凌烁</t>
  </si>
  <si>
    <t>102101112</t>
  </si>
  <si>
    <t>于俊洋</t>
  </si>
  <si>
    <t>102101113</t>
  </si>
  <si>
    <t>王嘉星</t>
  </si>
  <si>
    <t>102101114</t>
  </si>
  <si>
    <t>包梦童</t>
  </si>
  <si>
    <t>102101115</t>
  </si>
  <si>
    <t>刘庆林</t>
  </si>
  <si>
    <t>102101116</t>
  </si>
  <si>
    <t>刘宇星</t>
  </si>
  <si>
    <t>102101118</t>
  </si>
  <si>
    <t>刘嘉峻</t>
  </si>
  <si>
    <t>102101119</t>
  </si>
  <si>
    <t>池伟杰</t>
  </si>
  <si>
    <t>102101120</t>
  </si>
  <si>
    <t>李中原</t>
  </si>
  <si>
    <t>102101121</t>
  </si>
  <si>
    <t>杨云开</t>
  </si>
  <si>
    <t>102101122</t>
  </si>
  <si>
    <t>吴宏佑</t>
  </si>
  <si>
    <t>102101123</t>
  </si>
  <si>
    <t>吴昆泊</t>
  </si>
  <si>
    <t>计数学院 第8组</t>
  </si>
  <si>
    <t>102101124</t>
  </si>
  <si>
    <t>吴智宇</t>
  </si>
  <si>
    <t>102101126</t>
  </si>
  <si>
    <t>张祥玑</t>
  </si>
  <si>
    <t>102101127</t>
  </si>
  <si>
    <t>陈文天</t>
  </si>
  <si>
    <t>102101128</t>
  </si>
  <si>
    <t>陈林旭</t>
  </si>
  <si>
    <t>102101129</t>
  </si>
  <si>
    <t>陈奇权</t>
  </si>
  <si>
    <t>102101130</t>
  </si>
  <si>
    <t>陈泽力</t>
  </si>
  <si>
    <t>102101131</t>
  </si>
  <si>
    <t>陈浩楠</t>
  </si>
  <si>
    <t>102101132</t>
  </si>
  <si>
    <t>陈麟鑫</t>
  </si>
  <si>
    <t>102101133</t>
  </si>
  <si>
    <t>纳世荣</t>
  </si>
  <si>
    <t>102101134</t>
  </si>
  <si>
    <t>范智强</t>
  </si>
  <si>
    <t>102101137</t>
  </si>
  <si>
    <t>102101139</t>
  </si>
  <si>
    <t>郑礼铄</t>
  </si>
  <si>
    <t>102101140</t>
  </si>
  <si>
    <t>耿佳伟</t>
  </si>
  <si>
    <t>102101142</t>
  </si>
  <si>
    <t>崔修起</t>
  </si>
  <si>
    <t>102101143</t>
  </si>
  <si>
    <t>傅晗</t>
  </si>
  <si>
    <t>022101125</t>
  </si>
  <si>
    <t>陈建辉</t>
  </si>
  <si>
    <t>041802114</t>
  </si>
  <si>
    <t>金晶</t>
  </si>
  <si>
    <t>022104120</t>
  </si>
  <si>
    <t>吴星宇</t>
  </si>
  <si>
    <t>072103315</t>
  </si>
  <si>
    <t>刘敏</t>
  </si>
  <si>
    <t>072103420</t>
  </si>
  <si>
    <t>卢成熙</t>
  </si>
  <si>
    <t>062100250</t>
  </si>
  <si>
    <t>薛承瀚</t>
  </si>
  <si>
    <t>062100312</t>
  </si>
  <si>
    <t>苏怡月</t>
  </si>
  <si>
    <t>112100821</t>
  </si>
  <si>
    <t>陈力恒</t>
  </si>
  <si>
    <t>102101220</t>
  </si>
  <si>
    <t>宋芳鑫</t>
  </si>
  <si>
    <t>102101221</t>
  </si>
  <si>
    <t>102101222</t>
  </si>
  <si>
    <t>张凯权</t>
  </si>
  <si>
    <t>102101223</t>
  </si>
  <si>
    <t>张显鸿</t>
  </si>
  <si>
    <t>102101224</t>
  </si>
  <si>
    <t>张梓晨</t>
  </si>
  <si>
    <t>计数学院 第9组</t>
  </si>
  <si>
    <t>102101225</t>
  </si>
  <si>
    <t>张鸿诚</t>
  </si>
  <si>
    <t>102101226</t>
  </si>
  <si>
    <t>张鑫</t>
  </si>
  <si>
    <t>102101227</t>
  </si>
  <si>
    <t>102101229</t>
  </si>
  <si>
    <t>陈伟雄</t>
  </si>
  <si>
    <t>102101230</t>
  </si>
  <si>
    <t>陈志航</t>
  </si>
  <si>
    <t>102101231</t>
  </si>
  <si>
    <t>陈秋实</t>
  </si>
  <si>
    <t>102101232</t>
  </si>
  <si>
    <t>范远生</t>
  </si>
  <si>
    <t>102101234</t>
  </si>
  <si>
    <t>林振杨</t>
  </si>
  <si>
    <t>102101235</t>
  </si>
  <si>
    <t>林高颖</t>
  </si>
  <si>
    <t>102101236</t>
  </si>
  <si>
    <t>洪宇墨</t>
  </si>
  <si>
    <t>102101237</t>
  </si>
  <si>
    <t>翁国平</t>
  </si>
  <si>
    <t>102101238</t>
  </si>
  <si>
    <t>陈世玮</t>
  </si>
  <si>
    <t>102101239</t>
  </si>
  <si>
    <t>黄才栋</t>
  </si>
  <si>
    <t>102101240</t>
  </si>
  <si>
    <t>黄斌源</t>
  </si>
  <si>
    <t>102101241</t>
  </si>
  <si>
    <t>蒋宸宇</t>
  </si>
  <si>
    <t>102101242</t>
  </si>
  <si>
    <t>童宇挺</t>
  </si>
  <si>
    <t>102101243</t>
  </si>
  <si>
    <t>谢怀广</t>
  </si>
  <si>
    <t>102101244</t>
  </si>
  <si>
    <t>魏知乐</t>
  </si>
  <si>
    <t>102101201</t>
  </si>
  <si>
    <t>王婷</t>
  </si>
  <si>
    <t>102101203</t>
  </si>
  <si>
    <t>任怡婷</t>
  </si>
  <si>
    <t>102101204</t>
  </si>
  <si>
    <t>刘玲玲</t>
  </si>
  <si>
    <t>102101205</t>
  </si>
  <si>
    <t>陈芙蓉</t>
  </si>
  <si>
    <t>102101206</t>
  </si>
  <si>
    <t>陈妍</t>
  </si>
  <si>
    <t>102101207</t>
  </si>
  <si>
    <t>陈朝辉</t>
  </si>
  <si>
    <t>102101208</t>
  </si>
  <si>
    <t>涂欣雨</t>
  </si>
  <si>
    <t>102101209</t>
  </si>
  <si>
    <t>颜一虹</t>
  </si>
  <si>
    <t>102101210</t>
  </si>
  <si>
    <t>潘苏婕</t>
  </si>
  <si>
    <t>102101211</t>
  </si>
  <si>
    <t>戴雨晴</t>
  </si>
  <si>
    <t>计数学院 第10组</t>
  </si>
  <si>
    <t>102101212</t>
  </si>
  <si>
    <t>王梓慕</t>
  </si>
  <si>
    <t>102101213</t>
  </si>
  <si>
    <t>王琦</t>
  </si>
  <si>
    <t>102101214</t>
  </si>
  <si>
    <t>巴桑欧珠</t>
  </si>
  <si>
    <t>102101215</t>
  </si>
  <si>
    <t>华恺</t>
  </si>
  <si>
    <t>102101216</t>
  </si>
  <si>
    <t>庄泽</t>
  </si>
  <si>
    <t>102101217</t>
  </si>
  <si>
    <t>苏锦森</t>
  </si>
  <si>
    <t>102101218</t>
  </si>
  <si>
    <t>李恒欣</t>
  </si>
  <si>
    <t>102101219</t>
  </si>
  <si>
    <t>邱思源</t>
  </si>
  <si>
    <t>172109051</t>
  </si>
  <si>
    <t>林东颖</t>
  </si>
  <si>
    <t>082000228</t>
  </si>
  <si>
    <t>吴恩民</t>
  </si>
  <si>
    <t>112100237</t>
  </si>
  <si>
    <t>辜智荣</t>
  </si>
  <si>
    <t>112100833</t>
  </si>
  <si>
    <t>黄咏清</t>
  </si>
  <si>
    <t>052101326</t>
  </si>
  <si>
    <t>詹中智</t>
  </si>
  <si>
    <t>102101301</t>
  </si>
  <si>
    <t>文莎莎</t>
  </si>
  <si>
    <t>102101302</t>
  </si>
  <si>
    <t>苏晓晴</t>
  </si>
  <si>
    <t>102101303</t>
  </si>
  <si>
    <t>李晓萍</t>
  </si>
  <si>
    <t>102101304</t>
  </si>
  <si>
    <t>杨雅聪</t>
  </si>
  <si>
    <t>102101305</t>
  </si>
  <si>
    <t>吴芯琪</t>
  </si>
  <si>
    <t>102101307</t>
  </si>
  <si>
    <t>陈如意</t>
  </si>
  <si>
    <t>102101308</t>
  </si>
  <si>
    <t>林梅桂</t>
  </si>
  <si>
    <t>102101309</t>
  </si>
  <si>
    <t>赵睿琪</t>
  </si>
  <si>
    <t>102101310</t>
  </si>
  <si>
    <t>黄心怡</t>
  </si>
  <si>
    <t>102101311</t>
  </si>
  <si>
    <t>黄安妮</t>
  </si>
  <si>
    <t>102101312</t>
  </si>
  <si>
    <t>蔡艳新</t>
  </si>
  <si>
    <t>102101313</t>
  </si>
  <si>
    <t>王益鑫</t>
  </si>
  <si>
    <t>102101314</t>
  </si>
  <si>
    <t>王培锋</t>
  </si>
  <si>
    <t>102101315</t>
  </si>
  <si>
    <t>王辉凡</t>
  </si>
  <si>
    <t>102101316</t>
  </si>
  <si>
    <t>王楠</t>
  </si>
  <si>
    <t>计数学院 第11组</t>
  </si>
  <si>
    <t>102101317</t>
  </si>
  <si>
    <t>吕嘉铭</t>
  </si>
  <si>
    <t>102101318</t>
  </si>
  <si>
    <t>许小飞</t>
  </si>
  <si>
    <t>102101319</t>
  </si>
  <si>
    <t>李佳航</t>
  </si>
  <si>
    <t>102101320</t>
  </si>
  <si>
    <t>李毅斌</t>
  </si>
  <si>
    <t>102101321</t>
  </si>
  <si>
    <t>肖嘉鑫</t>
  </si>
  <si>
    <t>102101322</t>
  </si>
  <si>
    <t>吴文景</t>
  </si>
  <si>
    <t>102101325</t>
  </si>
  <si>
    <t>陈佳城</t>
  </si>
  <si>
    <t>102101326</t>
  </si>
  <si>
    <t>陈烜封</t>
  </si>
  <si>
    <t>102101327</t>
  </si>
  <si>
    <t>陈颖彬</t>
  </si>
  <si>
    <t>102101328</t>
  </si>
  <si>
    <t>林驰易</t>
  </si>
  <si>
    <t>102101329</t>
  </si>
  <si>
    <t>林振强</t>
  </si>
  <si>
    <t>102101330</t>
  </si>
  <si>
    <t>林家荣</t>
  </si>
  <si>
    <t>102101331</t>
  </si>
  <si>
    <t>林锋超</t>
  </si>
  <si>
    <t>102101332</t>
  </si>
  <si>
    <t>林楷崴</t>
  </si>
  <si>
    <t>102101333</t>
  </si>
  <si>
    <t>欧鉴言</t>
  </si>
  <si>
    <t>102101334</t>
  </si>
  <si>
    <t>卓均阳</t>
  </si>
  <si>
    <t>102101335</t>
  </si>
  <si>
    <t>周仲龙</t>
  </si>
  <si>
    <t>102101336</t>
  </si>
  <si>
    <t>郑炆杰</t>
  </si>
  <si>
    <t>102101337</t>
  </si>
  <si>
    <t>施心隆</t>
  </si>
  <si>
    <t>102101338</t>
  </si>
  <si>
    <t>高云珩</t>
  </si>
  <si>
    <t>102101339</t>
  </si>
  <si>
    <t>黄晓强</t>
  </si>
  <si>
    <t>102101340</t>
  </si>
  <si>
    <t>曹渊杰</t>
  </si>
  <si>
    <t>102101341</t>
  </si>
  <si>
    <t>蔡宇杭</t>
  </si>
  <si>
    <t>102101342</t>
  </si>
  <si>
    <t>蔡嘉钦</t>
  </si>
  <si>
    <t>102101343</t>
  </si>
  <si>
    <t>颜景辉</t>
  </si>
  <si>
    <t>102101401</t>
  </si>
  <si>
    <t>江瑶瑶</t>
  </si>
  <si>
    <t>102101402</t>
  </si>
  <si>
    <t>吴优</t>
  </si>
  <si>
    <t>102101403</t>
  </si>
  <si>
    <t>张美娟</t>
  </si>
  <si>
    <t>计数学院 第12组</t>
  </si>
  <si>
    <t>102101405</t>
  </si>
  <si>
    <t>陈若琳</t>
  </si>
  <si>
    <t>102101406</t>
  </si>
  <si>
    <t>陈羚</t>
  </si>
  <si>
    <t>102101407</t>
  </si>
  <si>
    <t>周诗雨</t>
  </si>
  <si>
    <t>102101408</t>
  </si>
  <si>
    <t>翁舒晴</t>
  </si>
  <si>
    <t>102101410</t>
  </si>
  <si>
    <t>魏予阳</t>
  </si>
  <si>
    <t>102101411</t>
  </si>
  <si>
    <t>刁冉基</t>
  </si>
  <si>
    <t>102101412</t>
  </si>
  <si>
    <t>王伯平</t>
  </si>
  <si>
    <t>102101414</t>
  </si>
  <si>
    <t>韦星星</t>
  </si>
  <si>
    <t>102101415</t>
  </si>
  <si>
    <t>卢泽强</t>
  </si>
  <si>
    <t>102101416</t>
  </si>
  <si>
    <t>叶立杰</t>
  </si>
  <si>
    <t>102101417</t>
  </si>
  <si>
    <t>毕致远</t>
  </si>
  <si>
    <t>102101419</t>
  </si>
  <si>
    <t>江梓豪</t>
  </si>
  <si>
    <t>102101420</t>
  </si>
  <si>
    <t>江煜豪</t>
  </si>
  <si>
    <t>102101421</t>
  </si>
  <si>
    <t>许泽林</t>
  </si>
  <si>
    <t>102101423</t>
  </si>
  <si>
    <t>沈棋燊</t>
  </si>
  <si>
    <t>102101424</t>
  </si>
  <si>
    <t>张梓源</t>
  </si>
  <si>
    <t>102101425</t>
  </si>
  <si>
    <t>张嘉锴</t>
  </si>
  <si>
    <t>102101426</t>
  </si>
  <si>
    <t>张毅凡</t>
  </si>
  <si>
    <t>102101427</t>
  </si>
  <si>
    <t>陈永裕</t>
  </si>
  <si>
    <t>102101428</t>
  </si>
  <si>
    <t>陈宇尘</t>
  </si>
  <si>
    <t>102101429</t>
  </si>
  <si>
    <t>格桑旦杰</t>
  </si>
  <si>
    <t>102101430</t>
  </si>
  <si>
    <t>林文光</t>
  </si>
  <si>
    <t>102101431</t>
  </si>
  <si>
    <t>林宏宇</t>
  </si>
  <si>
    <t>102101432</t>
  </si>
  <si>
    <t>林展平</t>
  </si>
  <si>
    <t>102101433</t>
  </si>
  <si>
    <t>林堂钦</t>
  </si>
  <si>
    <t>102101434</t>
  </si>
  <si>
    <t>周柯</t>
  </si>
  <si>
    <t>102101435</t>
  </si>
  <si>
    <t>郑芳旭</t>
  </si>
  <si>
    <t>102101436</t>
  </si>
  <si>
    <t>郑择杭</t>
  </si>
  <si>
    <t>计数学院 第13组</t>
  </si>
  <si>
    <t>102101437</t>
  </si>
  <si>
    <t>徐宇锋</t>
  </si>
  <si>
    <t>102101438</t>
  </si>
  <si>
    <t>徐祥坤</t>
  </si>
  <si>
    <t>102101439</t>
  </si>
  <si>
    <t>黄小煌</t>
  </si>
  <si>
    <t>052101402</t>
  </si>
  <si>
    <t>王昊阳</t>
  </si>
  <si>
    <t>052101432</t>
  </si>
  <si>
    <t>蔡鹏宇</t>
  </si>
  <si>
    <t>222100405</t>
  </si>
  <si>
    <t>陈知菲</t>
  </si>
  <si>
    <t>022101438</t>
  </si>
  <si>
    <t>郭沛乐</t>
  </si>
  <si>
    <t>022000434</t>
  </si>
  <si>
    <t>张江杰</t>
  </si>
  <si>
    <t>102101440</t>
  </si>
  <si>
    <t>黄逸舟</t>
  </si>
  <si>
    <t>102101444</t>
  </si>
  <si>
    <t>曾嘉诚</t>
  </si>
  <si>
    <t>102101502</t>
  </si>
  <si>
    <t>龙安媛</t>
  </si>
  <si>
    <t>102101504</t>
  </si>
  <si>
    <t>102101505</t>
  </si>
  <si>
    <t>宋玲钰</t>
  </si>
  <si>
    <t>102101508</t>
  </si>
  <si>
    <t>林嘉欣</t>
  </si>
  <si>
    <t>102101510</t>
  </si>
  <si>
    <t>梁菲汎</t>
  </si>
  <si>
    <t>102101511</t>
  </si>
  <si>
    <t>方蔚杭</t>
  </si>
  <si>
    <t>102101512</t>
  </si>
  <si>
    <t>庄晨</t>
  </si>
  <si>
    <t>102101513</t>
  </si>
  <si>
    <t>刘炜祺</t>
  </si>
  <si>
    <t>102101514</t>
  </si>
  <si>
    <t>刘顺洋</t>
  </si>
  <si>
    <t>102101515</t>
  </si>
  <si>
    <t>孙祥</t>
  </si>
  <si>
    <t>102101517</t>
  </si>
  <si>
    <t>杨宇晗</t>
  </si>
  <si>
    <t>102101518</t>
  </si>
  <si>
    <t>吴鑫雄</t>
  </si>
  <si>
    <t>102101519</t>
  </si>
  <si>
    <t>何万钦</t>
  </si>
  <si>
    <t>102101520</t>
  </si>
  <si>
    <t>陈一城</t>
  </si>
  <si>
    <t>102101521</t>
  </si>
  <si>
    <t>陈威宇</t>
  </si>
  <si>
    <t>102101522</t>
  </si>
  <si>
    <t>陈楠</t>
  </si>
  <si>
    <t>102101524</t>
  </si>
  <si>
    <t>陈嘉辉</t>
  </si>
  <si>
    <t>102101525</t>
  </si>
  <si>
    <t>林俊杰</t>
  </si>
  <si>
    <t>计数学院 第14组</t>
  </si>
  <si>
    <t>102101526</t>
  </si>
  <si>
    <t>易华章</t>
  </si>
  <si>
    <t>102101527</t>
  </si>
  <si>
    <t>郑龙辉</t>
  </si>
  <si>
    <t>102101528</t>
  </si>
  <si>
    <t>郑志勇</t>
  </si>
  <si>
    <t>102101529</t>
  </si>
  <si>
    <t>郑泽淞</t>
  </si>
  <si>
    <t>102101530</t>
  </si>
  <si>
    <t>郑烨</t>
  </si>
  <si>
    <t>102101531</t>
  </si>
  <si>
    <t>郑清桔</t>
  </si>
  <si>
    <t>102101532</t>
  </si>
  <si>
    <t>陈湛钦</t>
  </si>
  <si>
    <t>102101533</t>
  </si>
  <si>
    <t>徐真</t>
  </si>
  <si>
    <t>102101534</t>
  </si>
  <si>
    <t>翁锐晨</t>
  </si>
  <si>
    <t>102101535</t>
  </si>
  <si>
    <t>郭子浩</t>
  </si>
  <si>
    <t>102101536</t>
  </si>
  <si>
    <t>黄乐乐</t>
  </si>
  <si>
    <t>102101537</t>
  </si>
  <si>
    <t>黄致远</t>
  </si>
  <si>
    <t>102101538</t>
  </si>
  <si>
    <t>黄硕</t>
  </si>
  <si>
    <t>102101541</t>
  </si>
  <si>
    <t>曾则远</t>
  </si>
  <si>
    <t>102101542</t>
  </si>
  <si>
    <t>谢鸣烽</t>
  </si>
  <si>
    <t>102101543</t>
  </si>
  <si>
    <t>蔡林辉</t>
  </si>
  <si>
    <t>102101601</t>
  </si>
  <si>
    <t>王雪纯</t>
  </si>
  <si>
    <t>102101602</t>
  </si>
  <si>
    <t>杜雅婷</t>
  </si>
  <si>
    <t>102101603</t>
  </si>
  <si>
    <t>李欣妍</t>
  </si>
  <si>
    <t>102101604</t>
  </si>
  <si>
    <t>杨嘉鑫</t>
  </si>
  <si>
    <t>102101605</t>
  </si>
  <si>
    <t>林盈盈</t>
  </si>
  <si>
    <t>102101606</t>
  </si>
  <si>
    <t>柯嘉荧</t>
  </si>
  <si>
    <t>102101607</t>
  </si>
  <si>
    <t>郭紫莹</t>
  </si>
  <si>
    <t>102101609</t>
  </si>
  <si>
    <t>王小亮</t>
  </si>
  <si>
    <t>102101611</t>
  </si>
  <si>
    <t>王禛</t>
  </si>
  <si>
    <t>102101612</t>
  </si>
  <si>
    <t>方子栋</t>
  </si>
  <si>
    <t>102101613</t>
  </si>
  <si>
    <t>石贤炜</t>
  </si>
  <si>
    <t>102101614</t>
  </si>
  <si>
    <t>刘博浩</t>
  </si>
  <si>
    <t>计数学院 第15组</t>
  </si>
  <si>
    <t>102101615</t>
  </si>
  <si>
    <t>刘潇</t>
  </si>
  <si>
    <t>102101616</t>
  </si>
  <si>
    <t>许之烨</t>
  </si>
  <si>
    <t>102101617</t>
  </si>
  <si>
    <t>李兆程</t>
  </si>
  <si>
    <t>102101618</t>
  </si>
  <si>
    <t>李涵</t>
  </si>
  <si>
    <t>102101619</t>
  </si>
  <si>
    <t>杨艺钊</t>
  </si>
  <si>
    <t>102101620</t>
  </si>
  <si>
    <t>杨志成</t>
  </si>
  <si>
    <t>102101621</t>
  </si>
  <si>
    <t>吴荣钦</t>
  </si>
  <si>
    <t>102101622</t>
  </si>
  <si>
    <t>何卓穎</t>
  </si>
  <si>
    <t>102101623</t>
  </si>
  <si>
    <t>余超越</t>
  </si>
  <si>
    <t>102101624</t>
  </si>
  <si>
    <t>沈轻腾</t>
  </si>
  <si>
    <t>102101625</t>
  </si>
  <si>
    <t>102101627</t>
  </si>
  <si>
    <t>张志强</t>
  </si>
  <si>
    <t>102101628</t>
  </si>
  <si>
    <t>陈允浩</t>
  </si>
  <si>
    <t>102101629</t>
  </si>
  <si>
    <t>陈泽海</t>
  </si>
  <si>
    <t>102101630</t>
  </si>
  <si>
    <t>陈威杰</t>
  </si>
  <si>
    <t>102101631</t>
  </si>
  <si>
    <t>陈康杰</t>
  </si>
  <si>
    <t>102101632</t>
  </si>
  <si>
    <t>102101633</t>
  </si>
  <si>
    <t>林小棋</t>
  </si>
  <si>
    <t>102101634</t>
  </si>
  <si>
    <t>林伟超</t>
  </si>
  <si>
    <t>102101635</t>
  </si>
  <si>
    <t>林鹏宇</t>
  </si>
  <si>
    <t>102101639</t>
  </si>
  <si>
    <t>黄炜珑</t>
  </si>
  <si>
    <t>102101640</t>
  </si>
  <si>
    <t>黄骏飞</t>
  </si>
  <si>
    <t>102101641</t>
  </si>
  <si>
    <t>黄鸿哲</t>
  </si>
  <si>
    <t>102101642</t>
  </si>
  <si>
    <t>黄锦浩</t>
  </si>
  <si>
    <t>102101643</t>
  </si>
  <si>
    <t>黄鹏伟</t>
  </si>
  <si>
    <t>102101644</t>
  </si>
  <si>
    <t>程一荣</t>
  </si>
  <si>
    <t>102101645</t>
  </si>
  <si>
    <t>程克凡</t>
  </si>
  <si>
    <t>102101646</t>
  </si>
  <si>
    <t>蔡承泰</t>
  </si>
  <si>
    <t>102101647</t>
  </si>
  <si>
    <t>戴梧桐</t>
  </si>
  <si>
    <t>计数学院 第16组</t>
  </si>
  <si>
    <t>052101102</t>
  </si>
  <si>
    <t>冯展</t>
  </si>
  <si>
    <t>172109005</t>
  </si>
  <si>
    <t>连恒斌</t>
  </si>
  <si>
    <t>102102101</t>
  </si>
  <si>
    <t>田甜</t>
  </si>
  <si>
    <t>102102102</t>
  </si>
  <si>
    <t>刘燕莹</t>
  </si>
  <si>
    <t>102102103</t>
  </si>
  <si>
    <t>李盈盈</t>
  </si>
  <si>
    <t>102102104</t>
  </si>
  <si>
    <t>杨予晴</t>
  </si>
  <si>
    <t>102102105</t>
  </si>
  <si>
    <t>邱晓彤</t>
  </si>
  <si>
    <t>102102106</t>
  </si>
  <si>
    <t>何雯彧</t>
  </si>
  <si>
    <t>102102107</t>
  </si>
  <si>
    <t>张锦瑶</t>
  </si>
  <si>
    <t>102102108</t>
  </si>
  <si>
    <t>周婧洋</t>
  </si>
  <si>
    <t>102102109</t>
  </si>
  <si>
    <t>郑婉玲</t>
  </si>
  <si>
    <t>102102110</t>
  </si>
  <si>
    <t>饶雯捷</t>
  </si>
  <si>
    <t>102102111</t>
  </si>
  <si>
    <t>董婕</t>
  </si>
  <si>
    <t>102102112</t>
  </si>
  <si>
    <t>王俊凯</t>
  </si>
  <si>
    <t>102102113</t>
  </si>
  <si>
    <t>王剑瑜</t>
  </si>
  <si>
    <t>102102114</t>
  </si>
  <si>
    <t>方赞</t>
  </si>
  <si>
    <t>102102115</t>
  </si>
  <si>
    <t>叶可鹏</t>
  </si>
  <si>
    <t>102102116</t>
  </si>
  <si>
    <t>吕艺能</t>
  </si>
  <si>
    <t>102102117</t>
  </si>
  <si>
    <t>吕铭讯</t>
  </si>
  <si>
    <t>102102118</t>
  </si>
  <si>
    <t>许诚龙</t>
  </si>
  <si>
    <t>102102119</t>
  </si>
  <si>
    <t>李子慕</t>
  </si>
  <si>
    <t>102102120</t>
  </si>
  <si>
    <t>李岩</t>
  </si>
  <si>
    <t>102102121</t>
  </si>
  <si>
    <t>李嘉迅</t>
  </si>
  <si>
    <t>102102122</t>
  </si>
  <si>
    <t>李嘉骏</t>
  </si>
  <si>
    <t>102102123</t>
  </si>
  <si>
    <t>杨昕</t>
  </si>
  <si>
    <t>102102124</t>
  </si>
  <si>
    <t>杨恺晖</t>
  </si>
  <si>
    <t>102102125</t>
  </si>
  <si>
    <t>肖辰恺</t>
  </si>
  <si>
    <t>102102126</t>
  </si>
  <si>
    <t>吴启严</t>
  </si>
  <si>
    <t>102102127</t>
  </si>
  <si>
    <t>佘培强</t>
  </si>
  <si>
    <t>102102128</t>
  </si>
  <si>
    <t>汪伟杰</t>
  </si>
  <si>
    <t>计数学院 第17组</t>
  </si>
  <si>
    <t>102102129</t>
  </si>
  <si>
    <t>张昊</t>
  </si>
  <si>
    <t>102102130</t>
  </si>
  <si>
    <t>张明康</t>
  </si>
  <si>
    <t>102102131</t>
  </si>
  <si>
    <t>张铭玮</t>
  </si>
  <si>
    <t>102102132</t>
  </si>
  <si>
    <t>张超祥</t>
  </si>
  <si>
    <t>102102133</t>
  </si>
  <si>
    <t>陈灿铭</t>
  </si>
  <si>
    <t>102102134</t>
  </si>
  <si>
    <t>102102135</t>
  </si>
  <si>
    <t>102102136</t>
  </si>
  <si>
    <t>102102137</t>
  </si>
  <si>
    <t>陈浩伟</t>
  </si>
  <si>
    <t>102102138</t>
  </si>
  <si>
    <t>陈培庆</t>
  </si>
  <si>
    <t>102102139</t>
  </si>
  <si>
    <t>陈朝毅</t>
  </si>
  <si>
    <t>102102140</t>
  </si>
  <si>
    <t>陈翔焜</t>
  </si>
  <si>
    <t>102102141</t>
  </si>
  <si>
    <t>林钟涛</t>
  </si>
  <si>
    <t>102102142</t>
  </si>
  <si>
    <t>林梓源</t>
  </si>
  <si>
    <t>102102143</t>
  </si>
  <si>
    <t>周嘉辉</t>
  </si>
  <si>
    <t>102102144</t>
  </si>
  <si>
    <t>郑荣城</t>
  </si>
  <si>
    <t>102102145</t>
  </si>
  <si>
    <t>胡嘉鑫</t>
  </si>
  <si>
    <t>102102146</t>
  </si>
  <si>
    <t>洪松渝</t>
  </si>
  <si>
    <t>102102147</t>
  </si>
  <si>
    <t>高宝众</t>
  </si>
  <si>
    <t>102102148</t>
  </si>
  <si>
    <t>郭廷锋</t>
  </si>
  <si>
    <t>102102149</t>
  </si>
  <si>
    <t>郭炳辰</t>
  </si>
  <si>
    <t>102102150</t>
  </si>
  <si>
    <t>郭恒鑫</t>
  </si>
  <si>
    <t>102102151</t>
  </si>
  <si>
    <t>黄靖</t>
  </si>
  <si>
    <t>102102152</t>
  </si>
  <si>
    <t>梁嘉禧</t>
  </si>
  <si>
    <t>102102153</t>
  </si>
  <si>
    <t>彭诗忠</t>
  </si>
  <si>
    <t>102102154</t>
  </si>
  <si>
    <t>董奇</t>
  </si>
  <si>
    <t>102102155</t>
  </si>
  <si>
    <t>蔡天棋</t>
  </si>
  <si>
    <t>052103117</t>
  </si>
  <si>
    <t>陈宏森</t>
  </si>
  <si>
    <t>052101230</t>
  </si>
  <si>
    <t>江筝</t>
  </si>
  <si>
    <t>042101414</t>
  </si>
  <si>
    <t>陈子阳</t>
  </si>
  <si>
    <t>物信学院3 第1组</t>
  </si>
  <si>
    <t>072108202</t>
  </si>
  <si>
    <t>陈诗元</t>
  </si>
  <si>
    <t>072108206</t>
  </si>
  <si>
    <t>董鸿亮</t>
  </si>
  <si>
    <t>152102105</t>
  </si>
  <si>
    <t>张五冲</t>
  </si>
  <si>
    <t>022101126</t>
  </si>
  <si>
    <t>陈彥榕</t>
  </si>
  <si>
    <t>022101127</t>
  </si>
  <si>
    <t>陈滨雁</t>
  </si>
  <si>
    <t>052103108</t>
  </si>
  <si>
    <t>杜可欣</t>
  </si>
  <si>
    <t>052103110</t>
  </si>
  <si>
    <t>王金烽</t>
  </si>
  <si>
    <t>052104121</t>
  </si>
  <si>
    <t>丁之航</t>
  </si>
  <si>
    <t>052106109</t>
  </si>
  <si>
    <t>方李俊</t>
  </si>
  <si>
    <t>082100111</t>
  </si>
  <si>
    <t>高晟康</t>
  </si>
  <si>
    <t>082100311</t>
  </si>
  <si>
    <t>付韩玥</t>
  </si>
  <si>
    <t>112101310</t>
  </si>
  <si>
    <t>安潇玲</t>
  </si>
  <si>
    <t>112101311</t>
  </si>
  <si>
    <t>许少伟</t>
  </si>
  <si>
    <t>112101304</t>
  </si>
  <si>
    <t>叶育鑫</t>
  </si>
  <si>
    <t>072103430</t>
  </si>
  <si>
    <t>岳少奇</t>
  </si>
  <si>
    <t>072103433</t>
  </si>
  <si>
    <t>张宇</t>
  </si>
  <si>
    <t>112101320</t>
  </si>
  <si>
    <t>吴书文</t>
  </si>
  <si>
    <t>112101327</t>
  </si>
  <si>
    <t>陈杰林</t>
  </si>
  <si>
    <t>112101324</t>
  </si>
  <si>
    <t>张伟超</t>
  </si>
  <si>
    <t>112101335</t>
  </si>
  <si>
    <t>侬梓舟</t>
  </si>
  <si>
    <t>112101338</t>
  </si>
  <si>
    <t>胡岩松</t>
  </si>
  <si>
    <t>112101339</t>
  </si>
  <si>
    <t>钟文豪</t>
  </si>
  <si>
    <t>112101346</t>
  </si>
  <si>
    <t>徐振宇</t>
  </si>
  <si>
    <t>062100414</t>
  </si>
  <si>
    <t>陈至超</t>
  </si>
  <si>
    <t>062100433</t>
  </si>
  <si>
    <t>蒋兴鑫</t>
  </si>
  <si>
    <t>042101108</t>
  </si>
  <si>
    <t>朱伽睿</t>
  </si>
  <si>
    <t>物信学院3 第2组</t>
  </si>
  <si>
    <t>182100148</t>
  </si>
  <si>
    <t>袁兆扬</t>
  </si>
  <si>
    <t>032101106</t>
  </si>
  <si>
    <t>关骁玮</t>
  </si>
  <si>
    <t>032101131</t>
  </si>
  <si>
    <t>何嘉玮</t>
  </si>
  <si>
    <t>042103128</t>
  </si>
  <si>
    <t>周正</t>
  </si>
  <si>
    <t>132101114</t>
  </si>
  <si>
    <t>江鹏程</t>
  </si>
  <si>
    <t>172109004</t>
  </si>
  <si>
    <t>施黄聿心</t>
  </si>
  <si>
    <t>092100105</t>
  </si>
  <si>
    <t>陈山泰</t>
  </si>
  <si>
    <t>092100130</t>
  </si>
  <si>
    <t>左志平</t>
  </si>
  <si>
    <t>162104125</t>
  </si>
  <si>
    <t>王思源</t>
  </si>
  <si>
    <t>152102223</t>
  </si>
  <si>
    <t>郑涵臻</t>
  </si>
  <si>
    <t>092100228</t>
  </si>
  <si>
    <t>张忠政</t>
  </si>
  <si>
    <t>172109068</t>
  </si>
  <si>
    <t>王先连</t>
  </si>
  <si>
    <t>112101019</t>
  </si>
  <si>
    <t>陈斯钰</t>
  </si>
  <si>
    <t>032101207</t>
  </si>
  <si>
    <t>杨曦</t>
  </si>
  <si>
    <t>032101227</t>
  </si>
  <si>
    <t>王婧漪</t>
  </si>
  <si>
    <t>182100301</t>
  </si>
  <si>
    <t>曹楷铭</t>
  </si>
  <si>
    <t>112100232</t>
  </si>
  <si>
    <t>郭粤颖</t>
  </si>
  <si>
    <t>022103227</t>
  </si>
  <si>
    <t>黄一丹</t>
  </si>
  <si>
    <t>052103201</t>
  </si>
  <si>
    <t>曹中人</t>
  </si>
  <si>
    <t>112100326</t>
  </si>
  <si>
    <t>邵圣博</t>
  </si>
  <si>
    <t>022101316</t>
  </si>
  <si>
    <t>吴诗荣</t>
  </si>
  <si>
    <t>032101312</t>
  </si>
  <si>
    <t>陈林巍</t>
  </si>
  <si>
    <t>032101316</t>
  </si>
  <si>
    <t>林哲伟</t>
  </si>
  <si>
    <t>052101307</t>
  </si>
  <si>
    <t>杨皓钦</t>
  </si>
  <si>
    <t>042101408</t>
  </si>
  <si>
    <t>李宸宇</t>
  </si>
  <si>
    <t>022101415</t>
  </si>
  <si>
    <t>吴宇翔</t>
  </si>
  <si>
    <t>102101516</t>
  </si>
  <si>
    <t>李文俊</t>
  </si>
  <si>
    <t>物信学院3 第3组</t>
  </si>
  <si>
    <t>062100129</t>
  </si>
  <si>
    <t>张锦石</t>
  </si>
  <si>
    <t>112101347</t>
  </si>
  <si>
    <t>高文珍</t>
  </si>
  <si>
    <t>112101348</t>
  </si>
  <si>
    <t>黄佳杰</t>
  </si>
  <si>
    <t>112101349</t>
  </si>
  <si>
    <t>黄奕</t>
  </si>
  <si>
    <t>112101350</t>
  </si>
  <si>
    <t>黄艳</t>
  </si>
  <si>
    <t>112101351</t>
  </si>
  <si>
    <t>黄晓萍</t>
  </si>
  <si>
    <t>112101352</t>
  </si>
  <si>
    <t>黄喆珺</t>
  </si>
  <si>
    <t>112101353</t>
  </si>
  <si>
    <t>梁龙军</t>
  </si>
  <si>
    <t>112101354</t>
  </si>
  <si>
    <t>雷铭杰</t>
  </si>
  <si>
    <t>112101355</t>
  </si>
  <si>
    <t>詹婧</t>
  </si>
  <si>
    <t>112101356</t>
  </si>
  <si>
    <t>璩美凤</t>
  </si>
  <si>
    <t>112101340</t>
  </si>
  <si>
    <t>修凯</t>
  </si>
  <si>
    <t>112101342</t>
  </si>
  <si>
    <t>俞田野</t>
  </si>
  <si>
    <t>112101343</t>
  </si>
  <si>
    <t>俞桂文</t>
  </si>
  <si>
    <t>112101344</t>
  </si>
  <si>
    <t>袁萍凤</t>
  </si>
  <si>
    <t>112101345</t>
  </si>
  <si>
    <t>桂辰伟</t>
  </si>
  <si>
    <t>112101336</t>
  </si>
  <si>
    <t>郑含静</t>
  </si>
  <si>
    <t>112101337</t>
  </si>
  <si>
    <t>赵德毅</t>
  </si>
  <si>
    <t>112101325</t>
  </si>
  <si>
    <t>张兴宁</t>
  </si>
  <si>
    <t>112101326</t>
  </si>
  <si>
    <t>张霖松</t>
  </si>
  <si>
    <t>112101328</t>
  </si>
  <si>
    <t>陈浩然</t>
  </si>
  <si>
    <t>112101329</t>
  </si>
  <si>
    <t>陈海昊</t>
  </si>
  <si>
    <t>112101330</t>
  </si>
  <si>
    <t>陈敏娟</t>
  </si>
  <si>
    <t>112101331</t>
  </si>
  <si>
    <t>陈锦宇</t>
  </si>
  <si>
    <t>物信学院3 第4组</t>
  </si>
  <si>
    <t>112101332</t>
  </si>
  <si>
    <t>林观铭</t>
  </si>
  <si>
    <t>112101333</t>
  </si>
  <si>
    <t>林锦晟</t>
  </si>
  <si>
    <t>112101334</t>
  </si>
  <si>
    <t>罗语晗</t>
  </si>
  <si>
    <t>112101321</t>
  </si>
  <si>
    <t>吴煜坤</t>
  </si>
  <si>
    <t>112101322</t>
  </si>
  <si>
    <t>沈铭欣</t>
  </si>
  <si>
    <t>112101305</t>
  </si>
  <si>
    <t>付光杰</t>
  </si>
  <si>
    <t>112101306</t>
  </si>
  <si>
    <t>刘哲锴</t>
  </si>
  <si>
    <t>112101307</t>
  </si>
  <si>
    <t>刘嘉鑫</t>
  </si>
  <si>
    <t>112101308</t>
  </si>
  <si>
    <t>刘霖</t>
  </si>
  <si>
    <t>112101309</t>
  </si>
  <si>
    <t>江恒毅</t>
  </si>
  <si>
    <t>112101312</t>
  </si>
  <si>
    <t>许钰卓</t>
  </si>
  <si>
    <t>112101313</t>
  </si>
  <si>
    <t>许鑫</t>
  </si>
  <si>
    <t>112101314</t>
  </si>
  <si>
    <t>孙建平</t>
  </si>
  <si>
    <t>112101316</t>
  </si>
  <si>
    <t>杨凯刚</t>
  </si>
  <si>
    <t>112101317</t>
  </si>
  <si>
    <t>杨晟</t>
  </si>
  <si>
    <t>112101318</t>
  </si>
  <si>
    <t>杨骋遥</t>
  </si>
  <si>
    <t>112101301</t>
  </si>
  <si>
    <t>王晓薇</t>
  </si>
  <si>
    <t>112101302</t>
  </si>
  <si>
    <t>韦爱娟</t>
  </si>
  <si>
    <t>112101303</t>
  </si>
  <si>
    <t>卢以韬</t>
  </si>
  <si>
    <t>052106129</t>
  </si>
  <si>
    <t>郑翰宇</t>
  </si>
  <si>
    <t>052107127</t>
  </si>
  <si>
    <t>王文驰</t>
  </si>
  <si>
    <t>072103317</t>
  </si>
  <si>
    <t>罗锦烨</t>
  </si>
  <si>
    <t>022103218</t>
  </si>
  <si>
    <t>陈永长</t>
  </si>
  <si>
    <t>062000314</t>
  </si>
  <si>
    <t>江键</t>
  </si>
  <si>
    <t>112001420</t>
  </si>
  <si>
    <t>李瀚棋</t>
  </si>
  <si>
    <t>1</t>
  </si>
  <si>
    <t>土木学院 第1组</t>
  </si>
  <si>
    <t>052101143</t>
  </si>
  <si>
    <t>扎西拥措</t>
  </si>
  <si>
    <t>072108237</t>
  </si>
  <si>
    <t>央珍</t>
  </si>
  <si>
    <t>052102101</t>
  </si>
  <si>
    <t>孔兴宇</t>
  </si>
  <si>
    <t>052102102</t>
  </si>
  <si>
    <t>郑丁禾</t>
  </si>
  <si>
    <t>052102103</t>
  </si>
  <si>
    <t>唐名丰</t>
  </si>
  <si>
    <t>052102104</t>
  </si>
  <si>
    <t>郑明展</t>
  </si>
  <si>
    <t>052102105</t>
  </si>
  <si>
    <t>陈祯旭</t>
  </si>
  <si>
    <t>052102106</t>
  </si>
  <si>
    <t>丁棋鑫</t>
  </si>
  <si>
    <t>052102109</t>
  </si>
  <si>
    <t>刘英杰</t>
  </si>
  <si>
    <t>052102110</t>
  </si>
  <si>
    <t>茅泽林</t>
  </si>
  <si>
    <t>052102111</t>
  </si>
  <si>
    <t>朱润东</t>
  </si>
  <si>
    <t>052102112</t>
  </si>
  <si>
    <t>黄雯琦</t>
  </si>
  <si>
    <t>052102113</t>
  </si>
  <si>
    <t>郑洁</t>
  </si>
  <si>
    <t>052102114</t>
  </si>
  <si>
    <t>黄俊睿</t>
  </si>
  <si>
    <t>052102116</t>
  </si>
  <si>
    <t>陈昕亮</t>
  </si>
  <si>
    <t>052102117</t>
  </si>
  <si>
    <t>潘钰杉</t>
  </si>
  <si>
    <t>052102118</t>
  </si>
  <si>
    <t>张晓帆</t>
  </si>
  <si>
    <t>052102119</t>
  </si>
  <si>
    <t>陈柠浩</t>
  </si>
  <si>
    <t>052102120</t>
  </si>
  <si>
    <t>黄陈益</t>
  </si>
  <si>
    <t>052102121</t>
  </si>
  <si>
    <t>覃思甲</t>
  </si>
  <si>
    <t>052102124</t>
  </si>
  <si>
    <t>李丹</t>
  </si>
  <si>
    <t>052102125</t>
  </si>
  <si>
    <t>刘怡宁</t>
  </si>
  <si>
    <t>052102126</t>
  </si>
  <si>
    <t>王子剑</t>
  </si>
  <si>
    <t>052102128</t>
  </si>
  <si>
    <t>夏相东</t>
  </si>
  <si>
    <t>052102129</t>
  </si>
  <si>
    <t>仓珍</t>
  </si>
  <si>
    <t>052102130</t>
  </si>
  <si>
    <t>洛桑多吉</t>
  </si>
  <si>
    <t>052102201</t>
  </si>
  <si>
    <t>樊锐</t>
  </si>
  <si>
    <t>052102203</t>
  </si>
  <si>
    <t>李欣扬</t>
  </si>
  <si>
    <t>052102204</t>
  </si>
  <si>
    <t>林萱</t>
  </si>
  <si>
    <t>052102206</t>
  </si>
  <si>
    <t>黄康平</t>
  </si>
  <si>
    <t>052102207</t>
  </si>
  <si>
    <t>杨泽星</t>
  </si>
  <si>
    <t>052102209</t>
  </si>
  <si>
    <t>洪骏荣</t>
  </si>
  <si>
    <t>052102210</t>
  </si>
  <si>
    <t>钟佳恒</t>
  </si>
  <si>
    <t>052102211</t>
  </si>
  <si>
    <t>黄鸿飞</t>
  </si>
  <si>
    <t>052102212</t>
  </si>
  <si>
    <t>吴佳鑫</t>
  </si>
  <si>
    <t>052102213</t>
  </si>
  <si>
    <t>谢一翔</t>
  </si>
  <si>
    <t>052102214</t>
  </si>
  <si>
    <t>林芝</t>
  </si>
  <si>
    <t>052102215</t>
  </si>
  <si>
    <t>张凯霖</t>
  </si>
  <si>
    <t>052102216</t>
  </si>
  <si>
    <t>谢霆芳</t>
  </si>
  <si>
    <t>052102217</t>
  </si>
  <si>
    <t>黄江强</t>
  </si>
  <si>
    <t>052102218</t>
  </si>
  <si>
    <t>张宜民</t>
  </si>
  <si>
    <t>052102219</t>
  </si>
  <si>
    <t>梁单</t>
  </si>
  <si>
    <t>052102221</t>
  </si>
  <si>
    <t>周承涛</t>
  </si>
  <si>
    <t>052102222</t>
  </si>
  <si>
    <t>052102223</t>
  </si>
  <si>
    <t>吴魁海</t>
  </si>
  <si>
    <t>052102224</t>
  </si>
  <si>
    <t>杨勇</t>
  </si>
  <si>
    <t>052102225</t>
  </si>
  <si>
    <t>孙垍铮</t>
  </si>
  <si>
    <t>052102226</t>
  </si>
  <si>
    <t>张思第</t>
  </si>
  <si>
    <t>052102227</t>
  </si>
  <si>
    <t>杨洋</t>
  </si>
  <si>
    <t>052102228</t>
  </si>
  <si>
    <t>孙中禹</t>
  </si>
  <si>
    <t>052102229</t>
  </si>
  <si>
    <t>马羽涵</t>
  </si>
  <si>
    <t>052102230</t>
  </si>
  <si>
    <t>旦真旺久</t>
  </si>
  <si>
    <t>052106110</t>
  </si>
  <si>
    <t>冯志坚</t>
  </si>
  <si>
    <t>052106113</t>
  </si>
  <si>
    <t>谢奇鸿</t>
  </si>
  <si>
    <t>052106115</t>
  </si>
  <si>
    <t>林浩栩</t>
  </si>
  <si>
    <t>052106116</t>
  </si>
  <si>
    <t>李狮玉</t>
  </si>
  <si>
    <t>052106117</t>
  </si>
  <si>
    <t>杨松灵</t>
  </si>
  <si>
    <t>052106118</t>
  </si>
  <si>
    <t>葛开泰</t>
  </si>
  <si>
    <t>052106119</t>
  </si>
  <si>
    <t>张圆圆</t>
  </si>
  <si>
    <t>052106120</t>
  </si>
  <si>
    <t>赵泽源</t>
  </si>
  <si>
    <t>052106121</t>
  </si>
  <si>
    <t>童慧朗</t>
  </si>
  <si>
    <t>052106122</t>
  </si>
  <si>
    <t>郑雨彤</t>
  </si>
  <si>
    <t>052106123</t>
  </si>
  <si>
    <t>陈若晖</t>
  </si>
  <si>
    <t>052106124</t>
  </si>
  <si>
    <t>俞炜</t>
  </si>
  <si>
    <t>052106125</t>
  </si>
  <si>
    <t>邱中铭</t>
  </si>
  <si>
    <t>052106126</t>
  </si>
  <si>
    <t>游棋</t>
  </si>
  <si>
    <t>052106127</t>
  </si>
  <si>
    <t>陈一铭</t>
  </si>
  <si>
    <t>052106128</t>
  </si>
  <si>
    <t>巫嘉胜</t>
  </si>
  <si>
    <t>052106130</t>
  </si>
  <si>
    <t>谢辛旗</t>
  </si>
  <si>
    <t>052106131</t>
  </si>
  <si>
    <t>李炯</t>
  </si>
  <si>
    <t>052106134</t>
  </si>
  <si>
    <t>吴洋</t>
  </si>
  <si>
    <t>052106135</t>
  </si>
  <si>
    <t>柴骏卓</t>
  </si>
  <si>
    <t>052106101</t>
  </si>
  <si>
    <t>向圆圆</t>
  </si>
  <si>
    <t>052106102</t>
  </si>
  <si>
    <t>吴钦堋</t>
  </si>
  <si>
    <t>052106104</t>
  </si>
  <si>
    <t>叶晶</t>
  </si>
  <si>
    <t>机械2学院 第1组</t>
  </si>
  <si>
    <t>022101101</t>
  </si>
  <si>
    <t>马建龙</t>
  </si>
  <si>
    <t>30*5+29=179</t>
  </si>
  <si>
    <t>022101102</t>
  </si>
  <si>
    <t>王承俊</t>
  </si>
  <si>
    <t>022101103</t>
  </si>
  <si>
    <t>王健</t>
  </si>
  <si>
    <t>022101104</t>
  </si>
  <si>
    <t>王箫瑜</t>
  </si>
  <si>
    <t>022101105</t>
  </si>
  <si>
    <t>方楠</t>
  </si>
  <si>
    <t>022101106</t>
  </si>
  <si>
    <t>卢阙俊华</t>
  </si>
  <si>
    <t>022101107</t>
  </si>
  <si>
    <t>叶燊</t>
  </si>
  <si>
    <t>022101108</t>
  </si>
  <si>
    <t>吕彦廷</t>
  </si>
  <si>
    <t>022101109</t>
  </si>
  <si>
    <t>庄梓祺</t>
  </si>
  <si>
    <t>022101110</t>
  </si>
  <si>
    <t>刘逍</t>
  </si>
  <si>
    <t>022101111</t>
  </si>
  <si>
    <t>江增文</t>
  </si>
  <si>
    <t>022101112</t>
  </si>
  <si>
    <t>杜志杰</t>
  </si>
  <si>
    <t>022101113</t>
  </si>
  <si>
    <t>李金柯</t>
  </si>
  <si>
    <t>022101114</t>
  </si>
  <si>
    <t>李森</t>
  </si>
  <si>
    <t>022101115</t>
  </si>
  <si>
    <t>杨昆谋</t>
  </si>
  <si>
    <t>022101116</t>
  </si>
  <si>
    <t>吴杨鹏</t>
  </si>
  <si>
    <t>022101117</t>
  </si>
  <si>
    <t>吴骏琳</t>
  </si>
  <si>
    <t>022101118</t>
  </si>
  <si>
    <t>吴榕峰</t>
  </si>
  <si>
    <t>022101119</t>
  </si>
  <si>
    <t>何沛辰</t>
  </si>
  <si>
    <t>022101120</t>
  </si>
  <si>
    <t>宋雨崎</t>
  </si>
  <si>
    <t>022101121</t>
  </si>
  <si>
    <t>张文鑫</t>
  </si>
  <si>
    <t>022101122</t>
  </si>
  <si>
    <t>张泽玉</t>
  </si>
  <si>
    <t>022101123</t>
  </si>
  <si>
    <t>陈友岩</t>
  </si>
  <si>
    <t>022101124</t>
  </si>
  <si>
    <t>陈志铭</t>
  </si>
  <si>
    <t>022101128</t>
  </si>
  <si>
    <t>范辰毅</t>
  </si>
  <si>
    <t>022101129</t>
  </si>
  <si>
    <t>林凯文</t>
  </si>
  <si>
    <t>022101130</t>
  </si>
  <si>
    <t>林恩弘</t>
  </si>
  <si>
    <t>022101131</t>
  </si>
  <si>
    <t>林锦佳</t>
  </si>
  <si>
    <t>022101133</t>
  </si>
  <si>
    <t>郑云帆</t>
  </si>
  <si>
    <t>022101134</t>
  </si>
  <si>
    <t>郑钰森</t>
  </si>
  <si>
    <t>机械2学院 第2组</t>
  </si>
  <si>
    <t>022101135</t>
  </si>
  <si>
    <t>练铖</t>
  </si>
  <si>
    <t>022101136</t>
  </si>
  <si>
    <t>胡锦睿</t>
  </si>
  <si>
    <t>022101137</t>
  </si>
  <si>
    <t>钟鹏飞</t>
  </si>
  <si>
    <t>022101138</t>
  </si>
  <si>
    <t>徐龙腾</t>
  </si>
  <si>
    <t>022101139</t>
  </si>
  <si>
    <t>郭昇鑫</t>
  </si>
  <si>
    <t>022101140</t>
  </si>
  <si>
    <t>黄雨霞</t>
  </si>
  <si>
    <t>022101141</t>
  </si>
  <si>
    <t>黄威鈜</t>
  </si>
  <si>
    <t>022101142</t>
  </si>
  <si>
    <t>黄蒋骏凯</t>
  </si>
  <si>
    <t>022101143</t>
  </si>
  <si>
    <t>董信达</t>
  </si>
  <si>
    <t>022101144</t>
  </si>
  <si>
    <t>谢雨娟</t>
  </si>
  <si>
    <t>022101145</t>
  </si>
  <si>
    <t>赖宇恒</t>
  </si>
  <si>
    <t>022101146</t>
  </si>
  <si>
    <t>廖国雄</t>
  </si>
  <si>
    <t>022101147</t>
  </si>
  <si>
    <t>潘嵘峰</t>
  </si>
  <si>
    <t>052106133</t>
  </si>
  <si>
    <t>陈磊</t>
  </si>
  <si>
    <t>152103103</t>
  </si>
  <si>
    <t>杨昊</t>
  </si>
  <si>
    <t>052105106</t>
  </si>
  <si>
    <t>陈锦铭</t>
  </si>
  <si>
    <t>132102113</t>
  </si>
  <si>
    <t>李卓恒</t>
  </si>
  <si>
    <t>092100216</t>
  </si>
  <si>
    <t>王恩荣</t>
  </si>
  <si>
    <t>022101201</t>
  </si>
  <si>
    <t>马博岩</t>
  </si>
  <si>
    <t>022101202</t>
  </si>
  <si>
    <t>王孟</t>
  </si>
  <si>
    <t>022101203</t>
  </si>
  <si>
    <t>王鸿斌</t>
  </si>
  <si>
    <t>022101204</t>
  </si>
  <si>
    <t>韦建杜</t>
  </si>
  <si>
    <t>022101205</t>
  </si>
  <si>
    <t>艾里亚</t>
  </si>
  <si>
    <t>022101206</t>
  </si>
  <si>
    <t>叶文焰</t>
  </si>
  <si>
    <t>022101208</t>
  </si>
  <si>
    <t>朱小良</t>
  </si>
  <si>
    <t>022101209</t>
  </si>
  <si>
    <t>刘明政</t>
  </si>
  <si>
    <t>022101210</t>
  </si>
  <si>
    <t>刘海林</t>
  </si>
  <si>
    <t>022101211</t>
  </si>
  <si>
    <t>汤进涛</t>
  </si>
  <si>
    <t>022101212</t>
  </si>
  <si>
    <t>李飞</t>
  </si>
  <si>
    <t>022101213</t>
  </si>
  <si>
    <t>李禹辰</t>
  </si>
  <si>
    <t>机械2学院 第3组</t>
  </si>
  <si>
    <t>022101214</t>
  </si>
  <si>
    <t>李辉</t>
  </si>
  <si>
    <t>022101215</t>
  </si>
  <si>
    <t>杨绍庭</t>
  </si>
  <si>
    <t>022101216</t>
  </si>
  <si>
    <t>吴虎章</t>
  </si>
  <si>
    <t>022101217</t>
  </si>
  <si>
    <t>吴彬燕</t>
  </si>
  <si>
    <t>022101218</t>
  </si>
  <si>
    <t>邱明豪</t>
  </si>
  <si>
    <t>022101219</t>
  </si>
  <si>
    <t>何嘉华</t>
  </si>
  <si>
    <t>022101220</t>
  </si>
  <si>
    <t>宋清阳</t>
  </si>
  <si>
    <t>022101221</t>
  </si>
  <si>
    <t>张扬</t>
  </si>
  <si>
    <t>022101222</t>
  </si>
  <si>
    <t>张桂源</t>
  </si>
  <si>
    <t>022101223</t>
  </si>
  <si>
    <t>陈丹妮</t>
  </si>
  <si>
    <t>022101224</t>
  </si>
  <si>
    <t>陈雨珊</t>
  </si>
  <si>
    <t>022101225</t>
  </si>
  <si>
    <t>陈政炜</t>
  </si>
  <si>
    <t>022101226</t>
  </si>
  <si>
    <t>陈振杰</t>
  </si>
  <si>
    <t>022101227</t>
  </si>
  <si>
    <t>陈镇杰</t>
  </si>
  <si>
    <t>022101228</t>
  </si>
  <si>
    <t>范泽世</t>
  </si>
  <si>
    <t>022101229</t>
  </si>
  <si>
    <t>林佳良</t>
  </si>
  <si>
    <t>022101230</t>
  </si>
  <si>
    <t>林钲越</t>
  </si>
  <si>
    <t>022101231</t>
  </si>
  <si>
    <t>林锦超</t>
  </si>
  <si>
    <t>022101232</t>
  </si>
  <si>
    <t>金泽生</t>
  </si>
  <si>
    <t>022101233</t>
  </si>
  <si>
    <t>郑尧方</t>
  </si>
  <si>
    <t>022101234</t>
  </si>
  <si>
    <t>郑臻</t>
  </si>
  <si>
    <t>022101235</t>
  </si>
  <si>
    <t>赵佳坤</t>
  </si>
  <si>
    <t>022101236</t>
  </si>
  <si>
    <t>柯筠豪</t>
  </si>
  <si>
    <t>022101237</t>
  </si>
  <si>
    <t>袁智鑫</t>
  </si>
  <si>
    <t>022101238</t>
  </si>
  <si>
    <t>徐林伟</t>
  </si>
  <si>
    <t>022101239</t>
  </si>
  <si>
    <t>黄亚东</t>
  </si>
  <si>
    <t>022101240</t>
  </si>
  <si>
    <t>黄岩</t>
  </si>
  <si>
    <t>022101241</t>
  </si>
  <si>
    <t>黄健铭</t>
  </si>
  <si>
    <t>022101242</t>
  </si>
  <si>
    <t>盛天宇</t>
  </si>
  <si>
    <t>022101244</t>
  </si>
  <si>
    <t>谢佳峻</t>
  </si>
  <si>
    <t>机械2学院 第4组</t>
  </si>
  <si>
    <t>022101246</t>
  </si>
  <si>
    <t>谭力</t>
  </si>
  <si>
    <t>022101247</t>
  </si>
  <si>
    <t>魏嘉烨</t>
  </si>
  <si>
    <t>022101301</t>
  </si>
  <si>
    <t>马嘉浩</t>
  </si>
  <si>
    <t>022101302</t>
  </si>
  <si>
    <t>王经杨</t>
  </si>
  <si>
    <t>022101303</t>
  </si>
  <si>
    <t>王琨冉</t>
  </si>
  <si>
    <t>022101304</t>
  </si>
  <si>
    <t>韦姚淳</t>
  </si>
  <si>
    <t>022101305</t>
  </si>
  <si>
    <t>龙福斌</t>
  </si>
  <si>
    <t>022101306</t>
  </si>
  <si>
    <t>叶旭城</t>
  </si>
  <si>
    <t>022101307</t>
  </si>
  <si>
    <t>田佳于</t>
  </si>
  <si>
    <t>022101308</t>
  </si>
  <si>
    <t>朱克</t>
  </si>
  <si>
    <t>022101309</t>
  </si>
  <si>
    <t>刘金宝</t>
  </si>
  <si>
    <t>022101310</t>
  </si>
  <si>
    <t>刘超旭</t>
  </si>
  <si>
    <t>022101311</t>
  </si>
  <si>
    <t>许烨</t>
  </si>
  <si>
    <t>022101312</t>
  </si>
  <si>
    <t>李松泽</t>
  </si>
  <si>
    <t>022101313</t>
  </si>
  <si>
    <t>李培扬</t>
  </si>
  <si>
    <t>022101314</t>
  </si>
  <si>
    <t>杨子平</t>
  </si>
  <si>
    <t>022101315</t>
  </si>
  <si>
    <t>吴友杨</t>
  </si>
  <si>
    <t>022101317</t>
  </si>
  <si>
    <t>吴紫阳</t>
  </si>
  <si>
    <t>022101318</t>
  </si>
  <si>
    <t>邱添</t>
  </si>
  <si>
    <t>022101319</t>
  </si>
  <si>
    <t>余海天</t>
  </si>
  <si>
    <t>022101322</t>
  </si>
  <si>
    <t>张鸿彬</t>
  </si>
  <si>
    <t>022101323</t>
  </si>
  <si>
    <t>陈文鑫</t>
  </si>
  <si>
    <t>022101324</t>
  </si>
  <si>
    <t>陈奋辉</t>
  </si>
  <si>
    <t>022101325</t>
  </si>
  <si>
    <t>陈思磊</t>
  </si>
  <si>
    <t>022101326</t>
  </si>
  <si>
    <t>陈袁名</t>
  </si>
  <si>
    <t>022101327</t>
  </si>
  <si>
    <t>陈鑫阳</t>
  </si>
  <si>
    <t>022101328</t>
  </si>
  <si>
    <t>林加翊</t>
  </si>
  <si>
    <t>022101329</t>
  </si>
  <si>
    <t>林佳鹏</t>
  </si>
  <si>
    <t>022101330</t>
  </si>
  <si>
    <t>林培鸿</t>
  </si>
  <si>
    <t>022101331</t>
  </si>
  <si>
    <t>林静雯</t>
  </si>
  <si>
    <t>机械2学院 第5组</t>
  </si>
  <si>
    <t>022101332</t>
  </si>
  <si>
    <t>周学文</t>
  </si>
  <si>
    <t>022101333</t>
  </si>
  <si>
    <t>郑宇芃</t>
  </si>
  <si>
    <t>022101335</t>
  </si>
  <si>
    <t>胡炜杰</t>
  </si>
  <si>
    <t>022101336</t>
  </si>
  <si>
    <t>哈斯提尔·海拉提</t>
  </si>
  <si>
    <t>022101337</t>
  </si>
  <si>
    <t>热孜宛古丽·麦合木提</t>
  </si>
  <si>
    <t>022101338</t>
  </si>
  <si>
    <t>徐康奇</t>
  </si>
  <si>
    <t>022101339</t>
  </si>
  <si>
    <t>黄伟毅</t>
  </si>
  <si>
    <t>022101340</t>
  </si>
  <si>
    <t>黄泽垚</t>
  </si>
  <si>
    <t>022101341</t>
  </si>
  <si>
    <t>黄铭</t>
  </si>
  <si>
    <t>022101342</t>
  </si>
  <si>
    <t>康子恺</t>
  </si>
  <si>
    <t>022101343</t>
  </si>
  <si>
    <t>傅兆瑜</t>
  </si>
  <si>
    <t>022101344</t>
  </si>
  <si>
    <t>谢雯欣</t>
  </si>
  <si>
    <t>022101345</t>
  </si>
  <si>
    <t>蔡宇源</t>
  </si>
  <si>
    <t>022101346</t>
  </si>
  <si>
    <t>熊依菲</t>
  </si>
  <si>
    <t>022101347</t>
  </si>
  <si>
    <t>魏炜宏</t>
  </si>
  <si>
    <t>022101401</t>
  </si>
  <si>
    <t>王齐兴</t>
  </si>
  <si>
    <t>022101402</t>
  </si>
  <si>
    <t>王俊杰</t>
  </si>
  <si>
    <t>022101403</t>
  </si>
  <si>
    <t>王敬民</t>
  </si>
  <si>
    <t>022101404</t>
  </si>
  <si>
    <t>尤嘉豪</t>
  </si>
  <si>
    <t>022101405</t>
  </si>
  <si>
    <t>卢景翔</t>
  </si>
  <si>
    <t>022101406</t>
  </si>
  <si>
    <t>叶彦杰</t>
  </si>
  <si>
    <t>022101407</t>
  </si>
  <si>
    <t>史佳萌</t>
  </si>
  <si>
    <t>022101408</t>
  </si>
  <si>
    <t>危智峰</t>
  </si>
  <si>
    <t>022101409</t>
  </si>
  <si>
    <t>刘彦岐</t>
  </si>
  <si>
    <t>022101410</t>
  </si>
  <si>
    <t>刘意晨</t>
  </si>
  <si>
    <t>022101411</t>
  </si>
  <si>
    <t>严盛锦</t>
  </si>
  <si>
    <t>022101412</t>
  </si>
  <si>
    <t>李凯华</t>
  </si>
  <si>
    <t>022101413</t>
  </si>
  <si>
    <t>李逸凯</t>
  </si>
  <si>
    <t>022101414</t>
  </si>
  <si>
    <t>杨心凯</t>
  </si>
  <si>
    <t>022101416</t>
  </si>
  <si>
    <t>吴健林</t>
  </si>
  <si>
    <t>机械2学院 第6组</t>
  </si>
  <si>
    <t>022101417</t>
  </si>
  <si>
    <t>吴新宇</t>
  </si>
  <si>
    <t>022101418</t>
  </si>
  <si>
    <t>何业积</t>
  </si>
  <si>
    <t>022101419</t>
  </si>
  <si>
    <t>沈惠杰</t>
  </si>
  <si>
    <t>022101420</t>
  </si>
  <si>
    <t>张子豪</t>
  </si>
  <si>
    <t>022101421</t>
  </si>
  <si>
    <t>张宏裕</t>
  </si>
  <si>
    <t>022101422</t>
  </si>
  <si>
    <t>张影海</t>
  </si>
  <si>
    <t>022101423</t>
  </si>
  <si>
    <t>陈远建</t>
  </si>
  <si>
    <t>022101424</t>
  </si>
  <si>
    <t>022101425</t>
  </si>
  <si>
    <t>陈俊文</t>
  </si>
  <si>
    <t>022101426</t>
  </si>
  <si>
    <t>陈意扬</t>
  </si>
  <si>
    <t>022101427</t>
  </si>
  <si>
    <t>范云飞</t>
  </si>
  <si>
    <t>022101428</t>
  </si>
  <si>
    <t>林邦彦</t>
  </si>
  <si>
    <t>022101429</t>
  </si>
  <si>
    <t>林振飞</t>
  </si>
  <si>
    <t>022101430</t>
  </si>
  <si>
    <t>林程辉</t>
  </si>
  <si>
    <t>022101431</t>
  </si>
  <si>
    <t>罗一鸣</t>
  </si>
  <si>
    <t>022101433</t>
  </si>
  <si>
    <t>郑宇轩</t>
  </si>
  <si>
    <t>022101434</t>
  </si>
  <si>
    <t>房文龙</t>
  </si>
  <si>
    <t>022101435</t>
  </si>
  <si>
    <t>胡锦</t>
  </si>
  <si>
    <t>022101436</t>
  </si>
  <si>
    <t>钟杰龙</t>
  </si>
  <si>
    <t>022101437</t>
  </si>
  <si>
    <t>徐一飞</t>
  </si>
  <si>
    <t>022101440</t>
  </si>
  <si>
    <t>黄怡萍</t>
  </si>
  <si>
    <t>022101441</t>
  </si>
  <si>
    <t>黄超杰</t>
  </si>
  <si>
    <t>022101442</t>
  </si>
  <si>
    <t>梁煜文</t>
  </si>
  <si>
    <t>022101443</t>
  </si>
  <si>
    <t>傅桢辉</t>
  </si>
  <si>
    <t>022101444</t>
  </si>
  <si>
    <t>谢溥林</t>
  </si>
  <si>
    <t>022101445</t>
  </si>
  <si>
    <t>蔡家骏</t>
  </si>
  <si>
    <t>022101446</t>
  </si>
  <si>
    <t>黎诚</t>
  </si>
  <si>
    <t>022101447</t>
  </si>
  <si>
    <t>薛静忻</t>
  </si>
  <si>
    <t>042101424</t>
  </si>
  <si>
    <t>饶晨晖</t>
  </si>
  <si>
    <t>电气学院 第1组</t>
  </si>
  <si>
    <t>022102101</t>
  </si>
  <si>
    <t>丁锦旸</t>
  </si>
  <si>
    <t>电气工程与自动化学院</t>
  </si>
  <si>
    <t>28*11+26*5=438</t>
  </si>
  <si>
    <t>062000136</t>
  </si>
  <si>
    <t>王访懿</t>
  </si>
  <si>
    <t>012003136</t>
  </si>
  <si>
    <t>张桐铭</t>
  </si>
  <si>
    <t>012103101</t>
  </si>
  <si>
    <t>王晟骅</t>
  </si>
  <si>
    <t>012103102</t>
  </si>
  <si>
    <t>方宏锴</t>
  </si>
  <si>
    <t>012103103</t>
  </si>
  <si>
    <t>甘志鹏</t>
  </si>
  <si>
    <t>012103104</t>
  </si>
  <si>
    <t>叶扬天</t>
  </si>
  <si>
    <t>012103105</t>
  </si>
  <si>
    <t>包意</t>
  </si>
  <si>
    <t>012103107</t>
  </si>
  <si>
    <t>许永帅</t>
  </si>
  <si>
    <t>012103108</t>
  </si>
  <si>
    <t>孙耀文</t>
  </si>
  <si>
    <t>012103109</t>
  </si>
  <si>
    <t>杨礼麒</t>
  </si>
  <si>
    <t>012103110</t>
  </si>
  <si>
    <t>吴宏亮</t>
  </si>
  <si>
    <t>012103111</t>
  </si>
  <si>
    <t>吴振锋</t>
  </si>
  <si>
    <t>012103112</t>
  </si>
  <si>
    <t>何坤辉</t>
  </si>
  <si>
    <t>012103113</t>
  </si>
  <si>
    <t>沈义珂</t>
  </si>
  <si>
    <t>012103114</t>
  </si>
  <si>
    <t>张君</t>
  </si>
  <si>
    <t>012103115</t>
  </si>
  <si>
    <t>张倍毓</t>
  </si>
  <si>
    <t>012103116</t>
  </si>
  <si>
    <t>陈正熹</t>
  </si>
  <si>
    <t>012103117</t>
  </si>
  <si>
    <t>陈亦颖</t>
  </si>
  <si>
    <t>012103118</t>
  </si>
  <si>
    <t>陈亦新</t>
  </si>
  <si>
    <t>012103119</t>
  </si>
  <si>
    <t>陈林豪</t>
  </si>
  <si>
    <t>012103120</t>
  </si>
  <si>
    <t>陈蓓蓓</t>
  </si>
  <si>
    <t>012103121</t>
  </si>
  <si>
    <t>邵文杰</t>
  </si>
  <si>
    <t>012103122</t>
  </si>
  <si>
    <t>林钊辉</t>
  </si>
  <si>
    <t>012103123</t>
  </si>
  <si>
    <t>林佳怡</t>
  </si>
  <si>
    <t>012103124</t>
  </si>
  <si>
    <t>林思睿</t>
  </si>
  <si>
    <t>012103125</t>
  </si>
  <si>
    <t>林娜</t>
  </si>
  <si>
    <t>012103126</t>
  </si>
  <si>
    <t>林喆</t>
  </si>
  <si>
    <t>电气学院 第2组</t>
  </si>
  <si>
    <t>012103127</t>
  </si>
  <si>
    <t>罗健</t>
  </si>
  <si>
    <t>012103128</t>
  </si>
  <si>
    <t>金航宇</t>
  </si>
  <si>
    <t>012103129</t>
  </si>
  <si>
    <t>念楚轩</t>
  </si>
  <si>
    <t>012103130</t>
  </si>
  <si>
    <t>郑林斌</t>
  </si>
  <si>
    <t>012103131</t>
  </si>
  <si>
    <t>郑皓元</t>
  </si>
  <si>
    <t>012103132</t>
  </si>
  <si>
    <t>郑瀚睿</t>
  </si>
  <si>
    <t>012103133</t>
  </si>
  <si>
    <t>郑鑫</t>
  </si>
  <si>
    <t>012103134</t>
  </si>
  <si>
    <t>郭涛</t>
  </si>
  <si>
    <t>012103135</t>
  </si>
  <si>
    <t>黄灿源</t>
  </si>
  <si>
    <t>012103136</t>
  </si>
  <si>
    <t>黄思恺</t>
  </si>
  <si>
    <t>012103137</t>
  </si>
  <si>
    <t>黄秋璇</t>
  </si>
  <si>
    <t>012103138</t>
  </si>
  <si>
    <t>黄峻龙</t>
  </si>
  <si>
    <t>012103139</t>
  </si>
  <si>
    <t>曾繁权</t>
  </si>
  <si>
    <t>012103140</t>
  </si>
  <si>
    <t>游伟铉</t>
  </si>
  <si>
    <t>012103141</t>
  </si>
  <si>
    <t>谢可雯</t>
  </si>
  <si>
    <t>052102107</t>
  </si>
  <si>
    <t>王敏学</t>
  </si>
  <si>
    <t>052101213</t>
  </si>
  <si>
    <t>黄卓铭</t>
  </si>
  <si>
    <t>012104101</t>
  </si>
  <si>
    <t>才梓祺</t>
  </si>
  <si>
    <t>012104102</t>
  </si>
  <si>
    <t>王骏</t>
  </si>
  <si>
    <t>012104103</t>
  </si>
  <si>
    <t>王康</t>
  </si>
  <si>
    <t>012104104</t>
  </si>
  <si>
    <t>古丽米拉·托胡托荪</t>
  </si>
  <si>
    <t>012104105</t>
  </si>
  <si>
    <t>龙奕男</t>
  </si>
  <si>
    <t>012104106</t>
  </si>
  <si>
    <t>冯奕丞</t>
  </si>
  <si>
    <t>012104107</t>
  </si>
  <si>
    <t>朱贵新</t>
  </si>
  <si>
    <t>012104108</t>
  </si>
  <si>
    <t>伍洵锋</t>
  </si>
  <si>
    <t>012104109</t>
  </si>
  <si>
    <t>阮心瑜</t>
  </si>
  <si>
    <t>012104110</t>
  </si>
  <si>
    <t>苏国法</t>
  </si>
  <si>
    <t>012104111</t>
  </si>
  <si>
    <t>李昊昆</t>
  </si>
  <si>
    <t>电气学院 第3组</t>
  </si>
  <si>
    <t>012104112</t>
  </si>
  <si>
    <t>012104113</t>
  </si>
  <si>
    <t>张乐</t>
  </si>
  <si>
    <t>012104114</t>
  </si>
  <si>
    <t>皮热达位斯·穆合塔尔</t>
  </si>
  <si>
    <t>012104115</t>
  </si>
  <si>
    <t>012104116</t>
  </si>
  <si>
    <t>张景舒</t>
  </si>
  <si>
    <t>012104117</t>
  </si>
  <si>
    <t>陆昊明</t>
  </si>
  <si>
    <t>012104119</t>
  </si>
  <si>
    <t>罗政</t>
  </si>
  <si>
    <t>012104120</t>
  </si>
  <si>
    <t>郑尧骅</t>
  </si>
  <si>
    <t>012104121</t>
  </si>
  <si>
    <t>洪舒怀</t>
  </si>
  <si>
    <t>012104122</t>
  </si>
  <si>
    <t>夏慈爱</t>
  </si>
  <si>
    <t>012104123</t>
  </si>
  <si>
    <t>黄可淇</t>
  </si>
  <si>
    <t>012104124</t>
  </si>
  <si>
    <t>伊木然江·艾麦提</t>
  </si>
  <si>
    <t>012104125</t>
  </si>
  <si>
    <t>黄伟雄</t>
  </si>
  <si>
    <t>012104126</t>
  </si>
  <si>
    <t>黄河</t>
  </si>
  <si>
    <t>012104127</t>
  </si>
  <si>
    <t>黄颖琪</t>
  </si>
  <si>
    <t>012104128</t>
  </si>
  <si>
    <t>戚瑞麟</t>
  </si>
  <si>
    <t>012104129</t>
  </si>
  <si>
    <t>曾毅</t>
  </si>
  <si>
    <t>012104130</t>
  </si>
  <si>
    <t>赖建辉</t>
  </si>
  <si>
    <t>052101404</t>
  </si>
  <si>
    <t>望臻卓</t>
  </si>
  <si>
    <t>012101101</t>
  </si>
  <si>
    <t>于佳琦</t>
  </si>
  <si>
    <t>012101102</t>
  </si>
  <si>
    <t>王子彧</t>
  </si>
  <si>
    <t>012101103</t>
  </si>
  <si>
    <t>邓春恒</t>
  </si>
  <si>
    <t>012101104</t>
  </si>
  <si>
    <t>龙以力</t>
  </si>
  <si>
    <t>012101105</t>
  </si>
  <si>
    <t>付则玮</t>
  </si>
  <si>
    <t>012101106</t>
  </si>
  <si>
    <t>伍福星</t>
  </si>
  <si>
    <t>012101107</t>
  </si>
  <si>
    <t>孙文婧</t>
  </si>
  <si>
    <t>012101108</t>
  </si>
  <si>
    <t>李泽林</t>
  </si>
  <si>
    <t>012101109</t>
  </si>
  <si>
    <t>李菡真</t>
  </si>
  <si>
    <t>电气学院 第4组</t>
  </si>
  <si>
    <t>012101110</t>
  </si>
  <si>
    <t>李韫</t>
  </si>
  <si>
    <t>012101111</t>
  </si>
  <si>
    <t>杨宇康</t>
  </si>
  <si>
    <t>012101112</t>
  </si>
  <si>
    <t>肖昕瑶</t>
  </si>
  <si>
    <t>012101113</t>
  </si>
  <si>
    <t>吴晓颖</t>
  </si>
  <si>
    <t>012101114</t>
  </si>
  <si>
    <t>吴继伟</t>
  </si>
  <si>
    <t>012101115</t>
  </si>
  <si>
    <t>邱昊原</t>
  </si>
  <si>
    <t>012101116</t>
  </si>
  <si>
    <t>何天择</t>
  </si>
  <si>
    <t>012101117</t>
  </si>
  <si>
    <t>张峻溢</t>
  </si>
  <si>
    <t>012101118</t>
  </si>
  <si>
    <t>张锐</t>
  </si>
  <si>
    <t>012101119</t>
  </si>
  <si>
    <t>陈心怡</t>
  </si>
  <si>
    <t>012101120</t>
  </si>
  <si>
    <t>陈玮</t>
  </si>
  <si>
    <t>012101121</t>
  </si>
  <si>
    <t>陈俊</t>
  </si>
  <si>
    <t>012101122</t>
  </si>
  <si>
    <t>林宇豪</t>
  </si>
  <si>
    <t>012101123</t>
  </si>
  <si>
    <t>林金</t>
  </si>
  <si>
    <t>012101124</t>
  </si>
  <si>
    <t>林逸清</t>
  </si>
  <si>
    <t>012101125</t>
  </si>
  <si>
    <t>欧阳雅菲</t>
  </si>
  <si>
    <t>012101127</t>
  </si>
  <si>
    <t>岳怡彤</t>
  </si>
  <si>
    <t>012101128</t>
  </si>
  <si>
    <t>郑灿阳</t>
  </si>
  <si>
    <t>012101129</t>
  </si>
  <si>
    <t>赵子健</t>
  </si>
  <si>
    <t>012101130</t>
  </si>
  <si>
    <t>柏富娇</t>
  </si>
  <si>
    <t>012101131</t>
  </si>
  <si>
    <t>施正杰</t>
  </si>
  <si>
    <t>012101132</t>
  </si>
  <si>
    <t>洪宇</t>
  </si>
  <si>
    <t>012101133</t>
  </si>
  <si>
    <t>陶二柱</t>
  </si>
  <si>
    <t>012101134</t>
  </si>
  <si>
    <t>黄俊颖</t>
  </si>
  <si>
    <t>012101135</t>
  </si>
  <si>
    <t>黄德华</t>
  </si>
  <si>
    <t>012101136</t>
  </si>
  <si>
    <t>張劍琛</t>
  </si>
  <si>
    <t>012101137</t>
  </si>
  <si>
    <t>程旭令</t>
  </si>
  <si>
    <t>012101138</t>
  </si>
  <si>
    <t>游志强</t>
  </si>
  <si>
    <t>电气学院 第5组</t>
  </si>
  <si>
    <t>012101139</t>
  </si>
  <si>
    <t>蔡恩旭</t>
  </si>
  <si>
    <t>012101140</t>
  </si>
  <si>
    <t>魏子翔</t>
  </si>
  <si>
    <t>042101124</t>
  </si>
  <si>
    <t>郑书韬</t>
  </si>
  <si>
    <t>012103106</t>
  </si>
  <si>
    <t>刘晗宇</t>
  </si>
  <si>
    <t>012104118</t>
  </si>
  <si>
    <t>陆海天</t>
  </si>
  <si>
    <t>052002109</t>
  </si>
  <si>
    <t>林志涛</t>
  </si>
  <si>
    <t>052002111</t>
  </si>
  <si>
    <t>邱尧钰</t>
  </si>
  <si>
    <t>052101126</t>
  </si>
  <si>
    <t>陈俊桐</t>
  </si>
  <si>
    <t>052001117</t>
  </si>
  <si>
    <t>廖治丞</t>
  </si>
  <si>
    <t>062100434</t>
  </si>
  <si>
    <t>廖墨淳</t>
  </si>
  <si>
    <t>022103109</t>
  </si>
  <si>
    <t>李陈诺</t>
  </si>
  <si>
    <t>022103114</t>
  </si>
  <si>
    <t>022104138</t>
  </si>
  <si>
    <t>郑凌翔</t>
  </si>
  <si>
    <t>062100304</t>
  </si>
  <si>
    <t>冯雪飞</t>
  </si>
  <si>
    <t>162104113</t>
  </si>
  <si>
    <t>李书龙</t>
  </si>
  <si>
    <t>062000125</t>
  </si>
  <si>
    <t>林敏杰</t>
  </si>
  <si>
    <t>042102229</t>
  </si>
  <si>
    <t>黄俊强</t>
  </si>
  <si>
    <t>132101220</t>
  </si>
  <si>
    <t>李春晨</t>
  </si>
  <si>
    <t>132101234</t>
  </si>
  <si>
    <t>罗宇杰</t>
  </si>
  <si>
    <t>172109044</t>
  </si>
  <si>
    <t>陈政良</t>
  </si>
  <si>
    <t>022101245</t>
  </si>
  <si>
    <t>赖彦威</t>
  </si>
  <si>
    <t>052101217</t>
  </si>
  <si>
    <t>苏祖鑫</t>
  </si>
  <si>
    <t>052101221</t>
  </si>
  <si>
    <t>朱柏林</t>
  </si>
  <si>
    <t>052102202</t>
  </si>
  <si>
    <t>彭鋕高</t>
  </si>
  <si>
    <t>012102222</t>
  </si>
  <si>
    <t>张昊铭</t>
  </si>
  <si>
    <t>012102233</t>
  </si>
  <si>
    <t>012102235</t>
  </si>
  <si>
    <t>钟敏</t>
  </si>
  <si>
    <t>012102239</t>
  </si>
  <si>
    <t>黄宸海</t>
  </si>
  <si>
    <t>电气学院 第6组</t>
  </si>
  <si>
    <t>012101201</t>
  </si>
  <si>
    <t>马文超</t>
  </si>
  <si>
    <t>012101202</t>
  </si>
  <si>
    <t>王泽楷</t>
  </si>
  <si>
    <t>012101203</t>
  </si>
  <si>
    <t>王振宇</t>
  </si>
  <si>
    <t>012101204</t>
  </si>
  <si>
    <t>卢楷睿</t>
  </si>
  <si>
    <t>012101205</t>
  </si>
  <si>
    <t>叶智煌</t>
  </si>
  <si>
    <t>012101206</t>
  </si>
  <si>
    <t>申兹勒</t>
  </si>
  <si>
    <t>012101207</t>
  </si>
  <si>
    <t>朱逸凡</t>
  </si>
  <si>
    <t>012101208</t>
  </si>
  <si>
    <t>江文</t>
  </si>
  <si>
    <t>012101209</t>
  </si>
  <si>
    <t>池雨跃</t>
  </si>
  <si>
    <t>012101210</t>
  </si>
  <si>
    <t>杜烨康</t>
  </si>
  <si>
    <t>012101211</t>
  </si>
  <si>
    <t>李宜桢</t>
  </si>
  <si>
    <t>012101212</t>
  </si>
  <si>
    <t>李登斌</t>
  </si>
  <si>
    <t>012101213</t>
  </si>
  <si>
    <t>杨佳蕾</t>
  </si>
  <si>
    <t>012101214</t>
  </si>
  <si>
    <t>吴杰</t>
  </si>
  <si>
    <t>012101215</t>
  </si>
  <si>
    <t>何祥培</t>
  </si>
  <si>
    <t>012101216</t>
  </si>
  <si>
    <t>张世豪</t>
  </si>
  <si>
    <t>012101217</t>
  </si>
  <si>
    <t>张仕远</t>
  </si>
  <si>
    <t>012101218</t>
  </si>
  <si>
    <t>陈昀伟</t>
  </si>
  <si>
    <t>012101219</t>
  </si>
  <si>
    <t>陈佳维</t>
  </si>
  <si>
    <t>012101220</t>
  </si>
  <si>
    <t>陈思燕</t>
  </si>
  <si>
    <t>012101221</t>
  </si>
  <si>
    <t>陈剑锐</t>
  </si>
  <si>
    <t>012101222</t>
  </si>
  <si>
    <t>陈辉垟</t>
  </si>
  <si>
    <t>012101223</t>
  </si>
  <si>
    <t>林子烜</t>
  </si>
  <si>
    <t>012101224</t>
  </si>
  <si>
    <t>林子新</t>
  </si>
  <si>
    <t>012101225</t>
  </si>
  <si>
    <t>林惠</t>
  </si>
  <si>
    <t>012101226</t>
  </si>
  <si>
    <t>胡友馨</t>
  </si>
  <si>
    <t>012101227</t>
  </si>
  <si>
    <t>钟豪</t>
  </si>
  <si>
    <t>012101228</t>
  </si>
  <si>
    <t>段博予</t>
  </si>
  <si>
    <t>电气学院 第7组</t>
  </si>
  <si>
    <t>012101229</t>
  </si>
  <si>
    <t>俞灵真</t>
  </si>
  <si>
    <t>012101230</t>
  </si>
  <si>
    <t>俞凌志</t>
  </si>
  <si>
    <t>012101231</t>
  </si>
  <si>
    <t>饶刘斯婧</t>
  </si>
  <si>
    <t>012101232</t>
  </si>
  <si>
    <t>洪凯辉</t>
  </si>
  <si>
    <t>012101233</t>
  </si>
  <si>
    <t>徐鹏璨</t>
  </si>
  <si>
    <t>012101234</t>
  </si>
  <si>
    <t>高靖涵</t>
  </si>
  <si>
    <t>012101235</t>
  </si>
  <si>
    <t>黄宜欣</t>
  </si>
  <si>
    <t>012101236</t>
  </si>
  <si>
    <t>黄玺祯</t>
  </si>
  <si>
    <t>012101237</t>
  </si>
  <si>
    <t>黄锦荣</t>
  </si>
  <si>
    <t>012101238</t>
  </si>
  <si>
    <t>蔡子健</t>
  </si>
  <si>
    <t>012101239</t>
  </si>
  <si>
    <t>黎学佳</t>
  </si>
  <si>
    <t>012101240</t>
  </si>
  <si>
    <t>潘松翔</t>
  </si>
  <si>
    <t>012101301</t>
  </si>
  <si>
    <t>于水泞</t>
  </si>
  <si>
    <t>012101302</t>
  </si>
  <si>
    <t>于瑞</t>
  </si>
  <si>
    <t>012101303</t>
  </si>
  <si>
    <t>叶恒通</t>
  </si>
  <si>
    <t>012101304</t>
  </si>
  <si>
    <t>兰天</t>
  </si>
  <si>
    <t>012101305</t>
  </si>
  <si>
    <t>许文心</t>
  </si>
  <si>
    <t>012101306</t>
  </si>
  <si>
    <t>许胜利</t>
  </si>
  <si>
    <t>012101307</t>
  </si>
  <si>
    <t>许晖</t>
  </si>
  <si>
    <t>012101308</t>
  </si>
  <si>
    <t>许腾丹</t>
  </si>
  <si>
    <t>012101309</t>
  </si>
  <si>
    <t>苏昨婷</t>
  </si>
  <si>
    <t>012101310</t>
  </si>
  <si>
    <t>苏晓茹</t>
  </si>
  <si>
    <t>012101311</t>
  </si>
  <si>
    <t>杜若飞</t>
  </si>
  <si>
    <t>012101312</t>
  </si>
  <si>
    <t>李宏斌</t>
  </si>
  <si>
    <t>012101313</t>
  </si>
  <si>
    <t>杨佳健</t>
  </si>
  <si>
    <t>012101314</t>
  </si>
  <si>
    <t>肖景雪</t>
  </si>
  <si>
    <t>012101315</t>
  </si>
  <si>
    <t>吴巧玲</t>
  </si>
  <si>
    <t>012101316</t>
  </si>
  <si>
    <t>汪正</t>
  </si>
  <si>
    <t>电气学院 第8组</t>
  </si>
  <si>
    <t>012101317</t>
  </si>
  <si>
    <t>张耿立</t>
  </si>
  <si>
    <t>012101318</t>
  </si>
  <si>
    <t>张锦杰</t>
  </si>
  <si>
    <t>012101319</t>
  </si>
  <si>
    <t>陈传亮</t>
  </si>
  <si>
    <t>012101320</t>
  </si>
  <si>
    <t>陈宇</t>
  </si>
  <si>
    <t>012101321</t>
  </si>
  <si>
    <t>陈其钖</t>
  </si>
  <si>
    <t>012101322</t>
  </si>
  <si>
    <t>陈信</t>
  </si>
  <si>
    <t>012101323</t>
  </si>
  <si>
    <t>林华煜</t>
  </si>
  <si>
    <t>012101324</t>
  </si>
  <si>
    <t>林宇帅</t>
  </si>
  <si>
    <t>012101325</t>
  </si>
  <si>
    <t>012101326</t>
  </si>
  <si>
    <t>罗泉超</t>
  </si>
  <si>
    <t>012101327</t>
  </si>
  <si>
    <t>郑雅丹</t>
  </si>
  <si>
    <t>012101328</t>
  </si>
  <si>
    <t>胡承涵</t>
  </si>
  <si>
    <t>012101329</t>
  </si>
  <si>
    <t>胡家乐</t>
  </si>
  <si>
    <t>012101330</t>
  </si>
  <si>
    <t>胡潇桐</t>
  </si>
  <si>
    <t>012101331</t>
  </si>
  <si>
    <t>施懿</t>
  </si>
  <si>
    <t>012101332</t>
  </si>
  <si>
    <t>洪泊东</t>
  </si>
  <si>
    <t>012101333</t>
  </si>
  <si>
    <t>聂心瑜</t>
  </si>
  <si>
    <t>012101334</t>
  </si>
  <si>
    <t>涂奕贤</t>
  </si>
  <si>
    <t>012101335</t>
  </si>
  <si>
    <t>黄玥</t>
  </si>
  <si>
    <t>012101336</t>
  </si>
  <si>
    <t>黄佳宇</t>
  </si>
  <si>
    <t>012101337</t>
  </si>
  <si>
    <t>黄晨曦</t>
  </si>
  <si>
    <t>012101338</t>
  </si>
  <si>
    <t>黄睿群</t>
  </si>
  <si>
    <t>012101339</t>
  </si>
  <si>
    <t>廖辉</t>
  </si>
  <si>
    <t>012101340</t>
  </si>
  <si>
    <t>滕逸</t>
  </si>
  <si>
    <t>052001312</t>
  </si>
  <si>
    <t>陈鹏飞</t>
  </si>
  <si>
    <t>052001326</t>
  </si>
  <si>
    <t>姚孟昊</t>
  </si>
  <si>
    <t>052101315</t>
  </si>
  <si>
    <t>郑砾禹</t>
  </si>
  <si>
    <t>012101401</t>
  </si>
  <si>
    <t>马武杰</t>
  </si>
  <si>
    <t>电气学院 第9组</t>
  </si>
  <si>
    <t>012101402</t>
  </si>
  <si>
    <t>王铱雯</t>
  </si>
  <si>
    <t>012101403</t>
  </si>
  <si>
    <t>叶楚</t>
  </si>
  <si>
    <t>012101404</t>
  </si>
  <si>
    <t>宁喜晨</t>
  </si>
  <si>
    <t>012101405</t>
  </si>
  <si>
    <t>012101406</t>
  </si>
  <si>
    <t>李羿辰</t>
  </si>
  <si>
    <t>012101407</t>
  </si>
  <si>
    <t>李舒彤</t>
  </si>
  <si>
    <t>012101408</t>
  </si>
  <si>
    <t>李楠森</t>
  </si>
  <si>
    <t>012101409</t>
  </si>
  <si>
    <t>吴与伦</t>
  </si>
  <si>
    <t>012101410</t>
  </si>
  <si>
    <t>吴丽婷</t>
  </si>
  <si>
    <t>012101411</t>
  </si>
  <si>
    <t>吴迪</t>
  </si>
  <si>
    <t>012101412</t>
  </si>
  <si>
    <t>吴思远</t>
  </si>
  <si>
    <t>012101413</t>
  </si>
  <si>
    <t>吴瑞铭</t>
  </si>
  <si>
    <t>012101414</t>
  </si>
  <si>
    <t>沈开祥</t>
  </si>
  <si>
    <t>012101415</t>
  </si>
  <si>
    <t>张曦露</t>
  </si>
  <si>
    <t>012101416</t>
  </si>
  <si>
    <t>陈俊元</t>
  </si>
  <si>
    <t>012101417</t>
  </si>
  <si>
    <t>陈翔</t>
  </si>
  <si>
    <t>012101418</t>
  </si>
  <si>
    <t>范梓言</t>
  </si>
  <si>
    <t>012101419</t>
  </si>
  <si>
    <t>林伯桢</t>
  </si>
  <si>
    <t>012101420</t>
  </si>
  <si>
    <t>林怀瑜</t>
  </si>
  <si>
    <t>012101421</t>
  </si>
  <si>
    <t>林佳玉</t>
  </si>
  <si>
    <t>012101422</t>
  </si>
  <si>
    <t>林语诺</t>
  </si>
  <si>
    <t>012101423</t>
  </si>
  <si>
    <t>林錂锋</t>
  </si>
  <si>
    <t>012101424</t>
  </si>
  <si>
    <t>欧斯特</t>
  </si>
  <si>
    <t>012101425</t>
  </si>
  <si>
    <t>畅庭钒</t>
  </si>
  <si>
    <t>012101426</t>
  </si>
  <si>
    <t>罗锦</t>
  </si>
  <si>
    <t>012101427</t>
  </si>
  <si>
    <t>郑怡婷</t>
  </si>
  <si>
    <t>012101428</t>
  </si>
  <si>
    <t>项佳豪</t>
  </si>
  <si>
    <t>012101429</t>
  </si>
  <si>
    <t>柯晨昕</t>
  </si>
  <si>
    <t>电气学院 第10组</t>
  </si>
  <si>
    <t>012101430</t>
  </si>
  <si>
    <t>洪煜恒</t>
  </si>
  <si>
    <t>012101431</t>
  </si>
  <si>
    <t>耿禹超</t>
  </si>
  <si>
    <t>012101432</t>
  </si>
  <si>
    <t>索嘉鑫</t>
  </si>
  <si>
    <t>012101433</t>
  </si>
  <si>
    <t>郭子晖</t>
  </si>
  <si>
    <t>012101434</t>
  </si>
  <si>
    <t>黄文城</t>
  </si>
  <si>
    <t>012101435</t>
  </si>
  <si>
    <t>黄永超</t>
  </si>
  <si>
    <t>012101436</t>
  </si>
  <si>
    <t>黄伟烨</t>
  </si>
  <si>
    <t>012101437</t>
  </si>
  <si>
    <t>黄君薇</t>
  </si>
  <si>
    <t>012101438</t>
  </si>
  <si>
    <t>黄鑫</t>
  </si>
  <si>
    <t>012101439</t>
  </si>
  <si>
    <t>萧剑扬</t>
  </si>
  <si>
    <t>012101440</t>
  </si>
  <si>
    <t>詹程文</t>
  </si>
  <si>
    <t>042101412</t>
  </si>
  <si>
    <t>张钰滢</t>
  </si>
  <si>
    <t>012001426</t>
  </si>
  <si>
    <t>孙添一</t>
  </si>
  <si>
    <t>012101501</t>
  </si>
  <si>
    <t>尤佳培</t>
  </si>
  <si>
    <t>012101502</t>
  </si>
  <si>
    <t>刘锦阳</t>
  </si>
  <si>
    <t>012101503</t>
  </si>
  <si>
    <t>牟星蓉</t>
  </si>
  <si>
    <t>012101504</t>
  </si>
  <si>
    <t>李秋晴</t>
  </si>
  <si>
    <t>012101505</t>
  </si>
  <si>
    <t>李婧雅</t>
  </si>
  <si>
    <t>012101506</t>
  </si>
  <si>
    <t>吴与同</t>
  </si>
  <si>
    <t>012101507</t>
  </si>
  <si>
    <t>吴昕阳</t>
  </si>
  <si>
    <t>012101508</t>
  </si>
  <si>
    <t>吴凌峰</t>
  </si>
  <si>
    <t>012101509</t>
  </si>
  <si>
    <t>邱宇多</t>
  </si>
  <si>
    <t>012101510</t>
  </si>
  <si>
    <t>何宇辰</t>
  </si>
  <si>
    <t>012101511</t>
  </si>
  <si>
    <t>沈衍亮</t>
  </si>
  <si>
    <t>012101512</t>
  </si>
  <si>
    <t>张尹</t>
  </si>
  <si>
    <t>012101513</t>
  </si>
  <si>
    <t>张宗展</t>
  </si>
  <si>
    <t>012101514</t>
  </si>
  <si>
    <t>张梓皓</t>
  </si>
  <si>
    <t>012101515</t>
  </si>
  <si>
    <t>陈志伟</t>
  </si>
  <si>
    <t>电气学院 第11组</t>
  </si>
  <si>
    <t>012101516</t>
  </si>
  <si>
    <t>陈奕军</t>
  </si>
  <si>
    <t>012101517</t>
  </si>
  <si>
    <t>陈娴</t>
  </si>
  <si>
    <t>012101518</t>
  </si>
  <si>
    <t>武腾飞</t>
  </si>
  <si>
    <t>012101519</t>
  </si>
  <si>
    <t>012101520</t>
  </si>
  <si>
    <t>赵婷</t>
  </si>
  <si>
    <t>012101521</t>
  </si>
  <si>
    <t>赵毅鸿</t>
  </si>
  <si>
    <t>012101522</t>
  </si>
  <si>
    <t>姚龙杰</t>
  </si>
  <si>
    <t>012101523</t>
  </si>
  <si>
    <t>聂昌鑫</t>
  </si>
  <si>
    <t>012101524</t>
  </si>
  <si>
    <t>聂萌瑛</t>
  </si>
  <si>
    <t>012101525</t>
  </si>
  <si>
    <t>徐世企</t>
  </si>
  <si>
    <t>012101526</t>
  </si>
  <si>
    <t>陶方阳</t>
  </si>
  <si>
    <t>012101527</t>
  </si>
  <si>
    <t>黄益涵</t>
  </si>
  <si>
    <t>012101528</t>
  </si>
  <si>
    <t>黄睿哲</t>
  </si>
  <si>
    <t>012101529</t>
  </si>
  <si>
    <t>康雲锋</t>
  </si>
  <si>
    <t>012101530</t>
  </si>
  <si>
    <t>程黄若琳</t>
  </si>
  <si>
    <t>012101531</t>
  </si>
  <si>
    <t>童陈倩</t>
  </si>
  <si>
    <t>012101532</t>
  </si>
  <si>
    <t>曾纪涵</t>
  </si>
  <si>
    <t>012101533</t>
  </si>
  <si>
    <t>温佳鑫</t>
  </si>
  <si>
    <t>012101534</t>
  </si>
  <si>
    <t>谢顺意</t>
  </si>
  <si>
    <t>012101535</t>
  </si>
  <si>
    <t>雷睿</t>
  </si>
  <si>
    <t>012101536</t>
  </si>
  <si>
    <t>虞馨瑶</t>
  </si>
  <si>
    <t>012101537</t>
  </si>
  <si>
    <t>蔡钧易</t>
  </si>
  <si>
    <t>012101538</t>
  </si>
  <si>
    <t>廖仕堃</t>
  </si>
  <si>
    <t>012101539</t>
  </si>
  <si>
    <t>潘清华</t>
  </si>
  <si>
    <t>012101540</t>
  </si>
  <si>
    <t>魏恒芸</t>
  </si>
  <si>
    <t>062000510</t>
  </si>
  <si>
    <t>金阳</t>
  </si>
  <si>
    <t>012101601</t>
  </si>
  <si>
    <t>马宇航</t>
  </si>
  <si>
    <t>012101602</t>
  </si>
  <si>
    <t>王一凡</t>
  </si>
  <si>
    <t>电气学院 第12组</t>
  </si>
  <si>
    <t>012101603</t>
  </si>
  <si>
    <t>木陈铖</t>
  </si>
  <si>
    <t>012101604</t>
  </si>
  <si>
    <t>尤鑫裕</t>
  </si>
  <si>
    <t>012101605</t>
  </si>
  <si>
    <t>方佳倩</t>
  </si>
  <si>
    <t>012101606</t>
  </si>
  <si>
    <t>卢媛媛</t>
  </si>
  <si>
    <t>012101607</t>
  </si>
  <si>
    <t>叶鑫杰</t>
  </si>
  <si>
    <t>012101608</t>
  </si>
  <si>
    <t>江俊</t>
  </si>
  <si>
    <t>012101609</t>
  </si>
  <si>
    <t>苏荣杰</t>
  </si>
  <si>
    <t>012101610</t>
  </si>
  <si>
    <t>李江昆</t>
  </si>
  <si>
    <t>012101611</t>
  </si>
  <si>
    <t>李诗杭</t>
  </si>
  <si>
    <t>012101612</t>
  </si>
  <si>
    <t>李博</t>
  </si>
  <si>
    <t>012101613</t>
  </si>
  <si>
    <t>吴凡</t>
  </si>
  <si>
    <t>012101614</t>
  </si>
  <si>
    <t>沈鸿洲</t>
  </si>
  <si>
    <t>012101615</t>
  </si>
  <si>
    <t>张少伟</t>
  </si>
  <si>
    <t>012101616</t>
  </si>
  <si>
    <t>张扬斌</t>
  </si>
  <si>
    <t>012101617</t>
  </si>
  <si>
    <t>张炜晟</t>
  </si>
  <si>
    <t>012101618</t>
  </si>
  <si>
    <t>张毅涵</t>
  </si>
  <si>
    <t>012101619</t>
  </si>
  <si>
    <t>陈少涵</t>
  </si>
  <si>
    <t>012101620</t>
  </si>
  <si>
    <t>陈宇航</t>
  </si>
  <si>
    <t>012101621</t>
  </si>
  <si>
    <t>陈声涛</t>
  </si>
  <si>
    <t>012101622</t>
  </si>
  <si>
    <t>陈雨悦</t>
  </si>
  <si>
    <t>012101623</t>
  </si>
  <si>
    <t>陈桑迪</t>
  </si>
  <si>
    <t>012101624</t>
  </si>
  <si>
    <t>邵宇航</t>
  </si>
  <si>
    <t>012101625</t>
  </si>
  <si>
    <t>林雨鹏</t>
  </si>
  <si>
    <t>012101626</t>
  </si>
  <si>
    <t>林铮鸣</t>
  </si>
  <si>
    <t>012101627</t>
  </si>
  <si>
    <t>林雯娜</t>
  </si>
  <si>
    <t>012101628</t>
  </si>
  <si>
    <t>林毅</t>
  </si>
  <si>
    <t>电气学院 第13组</t>
  </si>
  <si>
    <t>012101629</t>
  </si>
  <si>
    <t>郑茗筱</t>
  </si>
  <si>
    <t>012101630</t>
  </si>
  <si>
    <t>郑智祥</t>
  </si>
  <si>
    <t>012101631</t>
  </si>
  <si>
    <t>洪宇晖</t>
  </si>
  <si>
    <t>012101632</t>
  </si>
  <si>
    <t>高伟毅</t>
  </si>
  <si>
    <t>012101633</t>
  </si>
  <si>
    <t>郭智煌</t>
  </si>
  <si>
    <t>012101634</t>
  </si>
  <si>
    <t>唐可</t>
  </si>
  <si>
    <t>012101635</t>
  </si>
  <si>
    <t>黄心雨</t>
  </si>
  <si>
    <t>012101636</t>
  </si>
  <si>
    <t>黄欣怡</t>
  </si>
  <si>
    <t>012101637</t>
  </si>
  <si>
    <t>黄梓晨</t>
  </si>
  <si>
    <t>012101638</t>
  </si>
  <si>
    <t>崔晨昱</t>
  </si>
  <si>
    <t>012101639</t>
  </si>
  <si>
    <t>鲁哲琦</t>
  </si>
  <si>
    <t>012101640</t>
  </si>
  <si>
    <t>赖家杰</t>
  </si>
  <si>
    <t>012101641</t>
  </si>
  <si>
    <t>穆文杰</t>
  </si>
  <si>
    <t>012101642</t>
  </si>
  <si>
    <t>魏千君</t>
  </si>
  <si>
    <t>012101643</t>
  </si>
  <si>
    <t>魏琪锟</t>
  </si>
  <si>
    <t>012101644</t>
  </si>
  <si>
    <t>陈一茗</t>
  </si>
  <si>
    <t>042103132</t>
  </si>
  <si>
    <t>郭泽漩</t>
  </si>
  <si>
    <t>012102101</t>
  </si>
  <si>
    <t>马萍莲</t>
  </si>
  <si>
    <t>012102102</t>
  </si>
  <si>
    <t>王明昊</t>
  </si>
  <si>
    <t>012102103</t>
  </si>
  <si>
    <t>石铭亮</t>
  </si>
  <si>
    <t>012102104</t>
  </si>
  <si>
    <t>边巴玉珍</t>
  </si>
  <si>
    <t>012102105</t>
  </si>
  <si>
    <t>刘俊渊</t>
  </si>
  <si>
    <t>012102106</t>
  </si>
  <si>
    <t>刘博文</t>
  </si>
  <si>
    <t>012102107</t>
  </si>
  <si>
    <t>许经煜</t>
  </si>
  <si>
    <t>012102108</t>
  </si>
  <si>
    <t>孙鸿明</t>
  </si>
  <si>
    <t>012102109</t>
  </si>
  <si>
    <t>孙鑫堉</t>
  </si>
  <si>
    <t>电气学院 第14组</t>
  </si>
  <si>
    <t>012102110</t>
  </si>
  <si>
    <t>苏棋</t>
  </si>
  <si>
    <t>012102111</t>
  </si>
  <si>
    <t>李宗锋</t>
  </si>
  <si>
    <t>012102112</t>
  </si>
  <si>
    <t>李瑞镇</t>
  </si>
  <si>
    <t>012102113</t>
  </si>
  <si>
    <t>杨久明</t>
  </si>
  <si>
    <t>012102114</t>
  </si>
  <si>
    <t>吴辰辰</t>
  </si>
  <si>
    <t>012102115</t>
  </si>
  <si>
    <t>吴林超</t>
  </si>
  <si>
    <t>012102116</t>
  </si>
  <si>
    <t>吴恺斌</t>
  </si>
  <si>
    <t>012102117</t>
  </si>
  <si>
    <t>吴戴畅</t>
  </si>
  <si>
    <t>012102118</t>
  </si>
  <si>
    <t>吴霜</t>
  </si>
  <si>
    <t>012102119</t>
  </si>
  <si>
    <t>吴颢儒</t>
  </si>
  <si>
    <t>012102120</t>
  </si>
  <si>
    <t>012102121</t>
  </si>
  <si>
    <t>张昙奕</t>
  </si>
  <si>
    <t>012102122</t>
  </si>
  <si>
    <t>张国勋</t>
  </si>
  <si>
    <t>012102123</t>
  </si>
  <si>
    <t>张碧馨</t>
  </si>
  <si>
    <t>012102124</t>
  </si>
  <si>
    <t>陈永华</t>
  </si>
  <si>
    <t>012102125</t>
  </si>
  <si>
    <t>陈兆镔</t>
  </si>
  <si>
    <t>012102126</t>
  </si>
  <si>
    <t>陈浩祺</t>
  </si>
  <si>
    <t>012102127</t>
  </si>
  <si>
    <t>陈景辉</t>
  </si>
  <si>
    <t>012102128</t>
  </si>
  <si>
    <t>郁章娜</t>
  </si>
  <si>
    <t>012102129</t>
  </si>
  <si>
    <t>罗仁奕</t>
  </si>
  <si>
    <t>012102130</t>
  </si>
  <si>
    <t>罗国铭</t>
  </si>
  <si>
    <t>012102131</t>
  </si>
  <si>
    <t>金新杰</t>
  </si>
  <si>
    <t>012102132</t>
  </si>
  <si>
    <t>郑倚磐</t>
  </si>
  <si>
    <t>012102133</t>
  </si>
  <si>
    <t>钟超涵</t>
  </si>
  <si>
    <t>012102134</t>
  </si>
  <si>
    <t>俞静怡</t>
  </si>
  <si>
    <t>012102135</t>
  </si>
  <si>
    <t>胥兆玮</t>
  </si>
  <si>
    <t>电气学院 第15组</t>
  </si>
  <si>
    <t>012102136</t>
  </si>
  <si>
    <t>骆培中</t>
  </si>
  <si>
    <t>012102137</t>
  </si>
  <si>
    <t>郭佳福</t>
  </si>
  <si>
    <t>012102138</t>
  </si>
  <si>
    <t>黄宸贞</t>
  </si>
  <si>
    <t>012102139</t>
  </si>
  <si>
    <t>曾智超</t>
  </si>
  <si>
    <t>012102140</t>
  </si>
  <si>
    <t>谢翔</t>
  </si>
  <si>
    <t>012102141</t>
  </si>
  <si>
    <t>廖李俊</t>
  </si>
  <si>
    <t>012102142</t>
  </si>
  <si>
    <t>戴玉岑</t>
  </si>
  <si>
    <t>022102126</t>
  </si>
  <si>
    <t>林炜旭</t>
  </si>
  <si>
    <t>052106103</t>
  </si>
  <si>
    <t>潘定杭</t>
  </si>
  <si>
    <t>052107118</t>
  </si>
  <si>
    <t>傅可忻</t>
  </si>
  <si>
    <t>042003113</t>
  </si>
  <si>
    <t>黄子泰</t>
  </si>
  <si>
    <t>052101229</t>
  </si>
  <si>
    <t>梁毅超</t>
  </si>
  <si>
    <t>182100311</t>
  </si>
  <si>
    <t>江建彬</t>
  </si>
  <si>
    <t>012102201</t>
  </si>
  <si>
    <t>马宇轩</t>
  </si>
  <si>
    <t>012102202</t>
  </si>
  <si>
    <t>王子傲</t>
  </si>
  <si>
    <t>012102203</t>
  </si>
  <si>
    <t>王艺凯</t>
  </si>
  <si>
    <t>012102204</t>
  </si>
  <si>
    <t>王斌</t>
  </si>
  <si>
    <t>012102205</t>
  </si>
  <si>
    <t>冯博兴</t>
  </si>
  <si>
    <t>012102206</t>
  </si>
  <si>
    <t>吕昊</t>
  </si>
  <si>
    <t>012102207</t>
  </si>
  <si>
    <t>刘文雄</t>
  </si>
  <si>
    <t>012102208</t>
  </si>
  <si>
    <t>012102209</t>
  </si>
  <si>
    <t>江淑婷</t>
  </si>
  <si>
    <t>012102210</t>
  </si>
  <si>
    <t>许焕城</t>
  </si>
  <si>
    <t>012102211</t>
  </si>
  <si>
    <t>巫睿</t>
  </si>
  <si>
    <t>012102212</t>
  </si>
  <si>
    <t>李紫菡</t>
  </si>
  <si>
    <t>012102213</t>
  </si>
  <si>
    <t>杨全鸿</t>
  </si>
  <si>
    <t>电气学院 第16组</t>
  </si>
  <si>
    <t>012102214</t>
  </si>
  <si>
    <t>杨程珺</t>
  </si>
  <si>
    <t>012102215</t>
  </si>
  <si>
    <t>吴志伟</t>
  </si>
  <si>
    <t>012102216</t>
  </si>
  <si>
    <t>吴家鸿</t>
  </si>
  <si>
    <t>012102217</t>
  </si>
  <si>
    <t>吴楚锋</t>
  </si>
  <si>
    <t>012102218</t>
  </si>
  <si>
    <t>吴榕伟</t>
  </si>
  <si>
    <t>012102219</t>
  </si>
  <si>
    <t>何凤彬</t>
  </si>
  <si>
    <t>012102220</t>
  </si>
  <si>
    <t>张力涛</t>
  </si>
  <si>
    <t>012102221</t>
  </si>
  <si>
    <t>张雨薇</t>
  </si>
  <si>
    <t>012102223</t>
  </si>
  <si>
    <t>张臻炀</t>
  </si>
  <si>
    <t>012102224</t>
  </si>
  <si>
    <t>陈伟豪</t>
  </si>
  <si>
    <t>012102225</t>
  </si>
  <si>
    <t>陈彦喆</t>
  </si>
  <si>
    <t>012102226</t>
  </si>
  <si>
    <t>陈家炜</t>
  </si>
  <si>
    <t>012102227</t>
  </si>
  <si>
    <t>陈淑娟</t>
  </si>
  <si>
    <t>012102229</t>
  </si>
  <si>
    <t>陈雅静</t>
  </si>
  <si>
    <t>012102230</t>
  </si>
  <si>
    <t>012102231</t>
  </si>
  <si>
    <t>林君辉</t>
  </si>
  <si>
    <t>012102232</t>
  </si>
  <si>
    <t>周理钦</t>
  </si>
  <si>
    <t>012102234</t>
  </si>
  <si>
    <t>赵新迪</t>
  </si>
  <si>
    <t>012102236</t>
  </si>
  <si>
    <t>高宇</t>
  </si>
  <si>
    <t>012102237</t>
  </si>
  <si>
    <t>黄欣颜</t>
  </si>
  <si>
    <t>012102238</t>
  </si>
  <si>
    <t>黄语晗</t>
  </si>
  <si>
    <t>012102240</t>
  </si>
  <si>
    <t>曾腾</t>
  </si>
  <si>
    <t>012102241</t>
  </si>
  <si>
    <t>赖俊锋</t>
  </si>
  <si>
    <t>012102242</t>
  </si>
  <si>
    <t>缪灿哲</t>
  </si>
  <si>
    <t>012102243</t>
  </si>
  <si>
    <t>薛成昊</t>
  </si>
  <si>
    <t>022000840</t>
  </si>
  <si>
    <t>王梦晟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</si>
</sst>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8"/>
      <color rgb="FFC00000"/>
      <name val="黑体"/>
      <charset val="134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宋体"/>
      <charset val="134"/>
    </font>
    <font>
      <b/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2" tint="-0.099948118533890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11111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26" borderId="30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31" borderId="31" applyNumberFormat="0" applyFon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4" fillId="0" borderId="33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2" fillId="37" borderId="34" applyNumberFormat="0" applyAlignment="0" applyProtection="0">
      <alignment vertical="center"/>
    </xf>
    <xf numFmtId="0" fontId="24" fillId="37" borderId="30" applyNumberFormat="0" applyAlignment="0" applyProtection="0">
      <alignment vertical="center"/>
    </xf>
    <xf numFmtId="0" fontId="25" fillId="39" borderId="35" applyNumberFormat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6" fillId="0" borderId="36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9" fillId="52" borderId="0" applyNumberFormat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/>
    <xf numFmtId="0" fontId="0" fillId="0" borderId="0" xfId="0" applyAlignment="1"/>
    <xf numFmtId="0" fontId="0" fillId="0" borderId="5" xfId="0" applyBorder="1" applyAlignment="1">
      <alignment horizontal="center"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>
      <alignment horizontal="center" vertical="center"/>
    </xf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/>
    <xf numFmtId="0" fontId="0" fillId="2" borderId="0" xfId="0" applyFill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 wrapText="1"/>
    </xf>
    <xf numFmtId="58" fontId="4" fillId="0" borderId="18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58" fontId="0" fillId="0" borderId="19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58" fontId="0" fillId="0" borderId="18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58" fontId="5" fillId="0" borderId="19" xfId="0" applyNumberFormat="1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10" borderId="18" xfId="0" applyFont="1" applyFill="1" applyBorder="1" applyAlignment="1">
      <alignment horizontal="center" vertical="center"/>
    </xf>
    <xf numFmtId="58" fontId="5" fillId="0" borderId="18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58" fontId="0" fillId="0" borderId="20" xfId="0" applyNumberFormat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4" borderId="18" xfId="0" applyNumberFormat="1" applyFont="1" applyFill="1" applyBorder="1" applyAlignment="1" applyProtection="1">
      <alignment horizontal="center" vertical="center"/>
    </xf>
    <xf numFmtId="0" fontId="0" fillId="15" borderId="18" xfId="0" applyNumberFormat="1" applyFont="1" applyFill="1" applyBorder="1" applyAlignment="1" applyProtection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15" borderId="18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16" borderId="27" xfId="0" applyFill="1" applyBorder="1" applyAlignment="1">
      <alignment horizontal="center" vertical="center" wrapText="1"/>
    </xf>
    <xf numFmtId="0" fontId="0" fillId="16" borderId="18" xfId="0" applyFill="1" applyBorder="1" applyAlignment="1">
      <alignment vertical="center" wrapText="1"/>
    </xf>
    <xf numFmtId="0" fontId="0" fillId="16" borderId="18" xfId="0" applyFill="1" applyBorder="1" applyAlignment="1">
      <alignment horizontal="center" vertical="center" wrapText="1"/>
    </xf>
    <xf numFmtId="0" fontId="0" fillId="17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0" fillId="18" borderId="28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0" xfId="0" applyFill="1" applyAlignment="1">
      <alignment horizontal="center"/>
    </xf>
    <xf numFmtId="0" fontId="0" fillId="3" borderId="18" xfId="0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1" borderId="18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 wrapText="1"/>
    </xf>
    <xf numFmtId="0" fontId="1" fillId="16" borderId="18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14" borderId="19" xfId="0" applyFill="1" applyBorder="1" applyAlignment="1">
      <alignment horizontal="center" vertical="center"/>
    </xf>
    <xf numFmtId="0" fontId="0" fillId="14" borderId="28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7C80"/>
      <color rgb="00FFCC99"/>
      <color rgb="00FF9999"/>
      <color rgb="00FFCC66"/>
      <color rgb="00FF6600"/>
      <color rgb="00CCCCFF"/>
      <color rgb="00FFCCFF"/>
      <color rgb="00FFCCCC"/>
      <color rgb="0099CCFF"/>
      <color rgb="00FF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O97"/>
  <sheetViews>
    <sheetView workbookViewId="0">
      <selection activeCell="K9" sqref="K9"/>
    </sheetView>
  </sheetViews>
  <sheetFormatPr defaultColWidth="9" defaultRowHeight="14.25"/>
  <cols>
    <col min="1" max="1" width="8.66666666666667" style="28"/>
    <col min="2" max="2" width="24" style="28" customWidth="1"/>
    <col min="3" max="3" width="6.10833333333333" style="28" customWidth="1"/>
    <col min="4" max="5" width="8.66666666666667" style="28"/>
    <col min="7" max="7" width="22.5583333333333" customWidth="1"/>
    <col min="10" max="10" width="8.66666666666667" style="100"/>
    <col min="11" max="11" width="12.6666666666667" customWidth="1"/>
  </cols>
  <sheetData>
    <row r="1" spans="1:11">
      <c r="A1" s="56" t="s">
        <v>0</v>
      </c>
      <c r="B1" s="56" t="s">
        <v>1</v>
      </c>
      <c r="C1" s="56" t="s">
        <v>2</v>
      </c>
      <c r="D1" s="56" t="s">
        <v>3</v>
      </c>
      <c r="E1" s="101" t="s">
        <v>4</v>
      </c>
      <c r="F1" s="102" t="s">
        <v>5</v>
      </c>
      <c r="G1" s="103" t="s">
        <v>6</v>
      </c>
      <c r="H1" s="103" t="s">
        <v>7</v>
      </c>
      <c r="I1" s="103" t="s">
        <v>5</v>
      </c>
      <c r="J1" s="123" t="s">
        <v>8</v>
      </c>
      <c r="K1" s="124"/>
    </row>
    <row r="2" spans="1:12">
      <c r="A2" s="104" t="s">
        <v>9</v>
      </c>
      <c r="B2" s="104" t="s">
        <v>10</v>
      </c>
      <c r="C2" s="104">
        <v>1</v>
      </c>
      <c r="D2" s="104">
        <v>35</v>
      </c>
      <c r="E2" s="104">
        <v>97</v>
      </c>
      <c r="F2" s="104">
        <v>142</v>
      </c>
      <c r="G2" s="105" t="s">
        <v>11</v>
      </c>
      <c r="H2" s="56">
        <v>22</v>
      </c>
      <c r="I2" s="56">
        <v>626</v>
      </c>
      <c r="J2" s="82" t="s">
        <v>12</v>
      </c>
      <c r="L2" s="124"/>
    </row>
    <row r="3" spans="1:12">
      <c r="A3" s="104"/>
      <c r="B3" s="104"/>
      <c r="C3" s="104">
        <v>2</v>
      </c>
      <c r="D3" s="104">
        <v>30</v>
      </c>
      <c r="E3" s="104"/>
      <c r="F3" s="104"/>
      <c r="G3" s="106"/>
      <c r="H3" s="56"/>
      <c r="I3" s="56"/>
      <c r="J3" s="82"/>
      <c r="L3" s="124"/>
    </row>
    <row r="4" spans="1:12">
      <c r="A4" s="104"/>
      <c r="B4" s="104"/>
      <c r="C4" s="104">
        <v>3</v>
      </c>
      <c r="D4" s="104">
        <v>32</v>
      </c>
      <c r="E4" s="104"/>
      <c r="F4" s="104"/>
      <c r="G4" s="106"/>
      <c r="H4" s="56"/>
      <c r="I4" s="56"/>
      <c r="J4" s="82"/>
      <c r="L4" s="124"/>
    </row>
    <row r="5" spans="1:15">
      <c r="A5" s="104"/>
      <c r="B5" s="104" t="s">
        <v>13</v>
      </c>
      <c r="C5" s="104">
        <v>1</v>
      </c>
      <c r="D5" s="104">
        <v>45</v>
      </c>
      <c r="E5" s="104">
        <v>45</v>
      </c>
      <c r="F5" s="104"/>
      <c r="G5" s="107"/>
      <c r="H5" s="56"/>
      <c r="I5" s="56"/>
      <c r="J5" s="82"/>
      <c r="L5" s="100"/>
      <c r="M5" s="100"/>
      <c r="N5" s="100"/>
      <c r="O5" s="100"/>
    </row>
    <row r="6" spans="1:10">
      <c r="A6" s="108" t="s">
        <v>14</v>
      </c>
      <c r="B6" s="108" t="s">
        <v>14</v>
      </c>
      <c r="C6" s="108">
        <v>1</v>
      </c>
      <c r="D6" s="108">
        <v>51</v>
      </c>
      <c r="E6" s="108">
        <v>99</v>
      </c>
      <c r="F6" s="108">
        <v>139</v>
      </c>
      <c r="G6" s="109">
        <v>5</v>
      </c>
      <c r="H6" s="56"/>
      <c r="I6" s="56"/>
      <c r="J6" s="82"/>
    </row>
    <row r="7" spans="1:10">
      <c r="A7" s="108"/>
      <c r="B7" s="108"/>
      <c r="C7" s="108">
        <v>2</v>
      </c>
      <c r="D7" s="108">
        <v>48</v>
      </c>
      <c r="E7" s="108"/>
      <c r="F7" s="108"/>
      <c r="G7" s="110"/>
      <c r="H7" s="56"/>
      <c r="I7" s="56"/>
      <c r="J7" s="82"/>
    </row>
    <row r="8" spans="1:10">
      <c r="A8" s="108"/>
      <c r="B8" s="108" t="s">
        <v>15</v>
      </c>
      <c r="C8" s="108">
        <v>1</v>
      </c>
      <c r="D8" s="108">
        <v>40</v>
      </c>
      <c r="E8" s="108">
        <v>40</v>
      </c>
      <c r="F8" s="108"/>
      <c r="G8" s="111"/>
      <c r="H8" s="56"/>
      <c r="I8" s="56"/>
      <c r="J8" s="82"/>
    </row>
    <row r="9" spans="1:11">
      <c r="A9" s="112" t="s">
        <v>16</v>
      </c>
      <c r="B9" s="113" t="s">
        <v>17</v>
      </c>
      <c r="C9" s="113">
        <v>1</v>
      </c>
      <c r="D9" s="113">
        <v>46</v>
      </c>
      <c r="E9" s="113">
        <v>46</v>
      </c>
      <c r="F9" s="113">
        <v>125</v>
      </c>
      <c r="G9" s="114" t="s">
        <v>18</v>
      </c>
      <c r="H9" s="56"/>
      <c r="I9" s="56"/>
      <c r="J9" s="82"/>
      <c r="K9" s="100" t="s">
        <v>19</v>
      </c>
    </row>
    <row r="10" spans="1:10">
      <c r="A10" s="115"/>
      <c r="B10" s="113" t="s">
        <v>20</v>
      </c>
      <c r="C10" s="113">
        <v>1</v>
      </c>
      <c r="D10" s="113">
        <v>54</v>
      </c>
      <c r="E10" s="112">
        <v>54</v>
      </c>
      <c r="F10" s="113"/>
      <c r="G10" s="96"/>
      <c r="H10" s="56"/>
      <c r="I10" s="56"/>
      <c r="J10" s="82"/>
    </row>
    <row r="11" spans="1:10">
      <c r="A11" s="116"/>
      <c r="B11" s="117" t="s">
        <v>21</v>
      </c>
      <c r="C11" s="113">
        <v>1</v>
      </c>
      <c r="D11" s="113">
        <v>25</v>
      </c>
      <c r="E11" s="113">
        <v>25</v>
      </c>
      <c r="F11" s="113"/>
      <c r="G11" s="96"/>
      <c r="H11" s="56"/>
      <c r="I11" s="56"/>
      <c r="J11" s="82"/>
    </row>
    <row r="12" spans="1:12">
      <c r="A12" s="118" t="s">
        <v>22</v>
      </c>
      <c r="B12" s="118" t="s">
        <v>23</v>
      </c>
      <c r="C12" s="118">
        <v>1</v>
      </c>
      <c r="D12" s="118">
        <v>23</v>
      </c>
      <c r="E12" s="118">
        <v>43</v>
      </c>
      <c r="F12" s="118">
        <v>220</v>
      </c>
      <c r="G12" s="114" t="s">
        <v>24</v>
      </c>
      <c r="H12" s="56"/>
      <c r="I12" s="56"/>
      <c r="J12" s="82"/>
      <c r="L12" s="124"/>
    </row>
    <row r="13" spans="1:12">
      <c r="A13" s="118"/>
      <c r="B13" s="118"/>
      <c r="C13" s="118">
        <v>2</v>
      </c>
      <c r="D13" s="118">
        <v>20</v>
      </c>
      <c r="E13" s="118"/>
      <c r="F13" s="118"/>
      <c r="G13" s="96"/>
      <c r="H13" s="56"/>
      <c r="I13" s="56"/>
      <c r="J13" s="82"/>
      <c r="K13" t="s">
        <v>25</v>
      </c>
      <c r="L13" s="124"/>
    </row>
    <row r="14" spans="1:11">
      <c r="A14" s="118"/>
      <c r="B14" s="118" t="s">
        <v>26</v>
      </c>
      <c r="C14" s="118">
        <v>1</v>
      </c>
      <c r="D14" s="118">
        <v>26</v>
      </c>
      <c r="E14" s="118">
        <v>26</v>
      </c>
      <c r="F14" s="118"/>
      <c r="G14" s="96"/>
      <c r="H14" s="56"/>
      <c r="I14" s="56"/>
      <c r="J14" s="82"/>
      <c r="K14" s="124"/>
    </row>
    <row r="15" spans="1:11">
      <c r="A15" s="118"/>
      <c r="B15" s="118" t="s">
        <v>27</v>
      </c>
      <c r="C15" s="118">
        <v>1</v>
      </c>
      <c r="D15" s="118">
        <v>36</v>
      </c>
      <c r="E15" s="118">
        <v>36</v>
      </c>
      <c r="F15" s="118"/>
      <c r="G15" s="96"/>
      <c r="H15" s="56"/>
      <c r="I15" s="56"/>
      <c r="J15" s="82"/>
      <c r="K15" s="124"/>
    </row>
    <row r="16" spans="1:11">
      <c r="A16" s="118"/>
      <c r="B16" s="118" t="s">
        <v>28</v>
      </c>
      <c r="C16" s="118">
        <v>1</v>
      </c>
      <c r="D16" s="118">
        <v>31</v>
      </c>
      <c r="E16" s="118">
        <v>58</v>
      </c>
      <c r="F16" s="118"/>
      <c r="G16" s="96"/>
      <c r="H16" s="56"/>
      <c r="I16" s="56"/>
      <c r="J16" s="82"/>
      <c r="K16" s="124"/>
    </row>
    <row r="17" spans="1:11">
      <c r="A17" s="118"/>
      <c r="B17" s="118"/>
      <c r="C17" s="118">
        <v>2</v>
      </c>
      <c r="D17" s="118">
        <v>27</v>
      </c>
      <c r="E17" s="118"/>
      <c r="F17" s="118"/>
      <c r="G17" s="96"/>
      <c r="H17" s="56"/>
      <c r="I17" s="56"/>
      <c r="J17" s="82"/>
      <c r="K17" s="124"/>
    </row>
    <row r="18" spans="1:11">
      <c r="A18" s="118"/>
      <c r="B18" s="118" t="s">
        <v>29</v>
      </c>
      <c r="C18" s="118">
        <v>1</v>
      </c>
      <c r="D18" s="118">
        <v>29</v>
      </c>
      <c r="E18" s="118">
        <v>57</v>
      </c>
      <c r="F18" s="118"/>
      <c r="G18" s="96"/>
      <c r="H18" s="56"/>
      <c r="I18" s="56"/>
      <c r="J18" s="82"/>
      <c r="K18" s="124"/>
    </row>
    <row r="19" spans="1:11">
      <c r="A19" s="118"/>
      <c r="B19" s="118"/>
      <c r="C19" s="118">
        <v>2</v>
      </c>
      <c r="D19" s="118">
        <v>28</v>
      </c>
      <c r="E19" s="118"/>
      <c r="F19" s="118"/>
      <c r="G19" s="96"/>
      <c r="H19" s="56"/>
      <c r="I19" s="56"/>
      <c r="J19" s="82"/>
      <c r="K19" s="124"/>
    </row>
    <row r="20" spans="1:11">
      <c r="A20" s="119" t="s">
        <v>30</v>
      </c>
      <c r="B20" s="119" t="s">
        <v>31</v>
      </c>
      <c r="C20" s="119">
        <v>1</v>
      </c>
      <c r="D20" s="119">
        <v>65</v>
      </c>
      <c r="E20" s="119">
        <v>65</v>
      </c>
      <c r="F20" s="119">
        <v>176</v>
      </c>
      <c r="G20" s="119">
        <v>6</v>
      </c>
      <c r="H20" s="56">
        <v>20</v>
      </c>
      <c r="I20" s="56">
        <v>569</v>
      </c>
      <c r="J20" s="82" t="s">
        <v>32</v>
      </c>
      <c r="K20" s="124"/>
    </row>
    <row r="21" spans="1:11">
      <c r="A21" s="119"/>
      <c r="B21" s="119" t="s">
        <v>33</v>
      </c>
      <c r="C21" s="119">
        <v>1</v>
      </c>
      <c r="D21" s="119">
        <v>48</v>
      </c>
      <c r="E21" s="119">
        <v>48</v>
      </c>
      <c r="F21" s="119"/>
      <c r="G21" s="119"/>
      <c r="H21" s="56"/>
      <c r="I21" s="56"/>
      <c r="J21" s="82"/>
      <c r="K21" s="124"/>
    </row>
    <row r="22" spans="1:11">
      <c r="A22" s="119"/>
      <c r="B22" s="119" t="s">
        <v>34</v>
      </c>
      <c r="C22" s="119">
        <v>1</v>
      </c>
      <c r="D22" s="119">
        <v>63</v>
      </c>
      <c r="E22" s="119">
        <v>63</v>
      </c>
      <c r="F22" s="119"/>
      <c r="G22" s="119"/>
      <c r="H22" s="56"/>
      <c r="I22" s="56"/>
      <c r="J22" s="82"/>
      <c r="K22" s="124"/>
    </row>
    <row r="23" spans="1:11">
      <c r="A23" s="120" t="s">
        <v>35</v>
      </c>
      <c r="B23" s="120" t="s">
        <v>36</v>
      </c>
      <c r="C23" s="120">
        <v>1</v>
      </c>
      <c r="D23" s="120">
        <v>44</v>
      </c>
      <c r="E23" s="120">
        <v>155</v>
      </c>
      <c r="F23" s="120">
        <v>155</v>
      </c>
      <c r="G23" s="120">
        <v>6</v>
      </c>
      <c r="H23" s="56"/>
      <c r="I23" s="56"/>
      <c r="J23" s="82"/>
      <c r="K23" s="124"/>
    </row>
    <row r="24" spans="1:11">
      <c r="A24" s="120"/>
      <c r="B24" s="120"/>
      <c r="C24" s="120">
        <v>2</v>
      </c>
      <c r="D24" s="120">
        <v>37</v>
      </c>
      <c r="E24" s="120"/>
      <c r="F24" s="120"/>
      <c r="G24" s="120"/>
      <c r="H24" s="56"/>
      <c r="I24" s="56"/>
      <c r="J24" s="82"/>
      <c r="K24" s="124"/>
    </row>
    <row r="25" spans="1:11">
      <c r="A25" s="120"/>
      <c r="B25" s="120"/>
      <c r="C25" s="120">
        <v>3</v>
      </c>
      <c r="D25" s="120">
        <v>37</v>
      </c>
      <c r="E25" s="120"/>
      <c r="F25" s="120"/>
      <c r="G25" s="120"/>
      <c r="H25" s="56"/>
      <c r="I25" s="56"/>
      <c r="J25" s="82"/>
      <c r="K25" s="124"/>
    </row>
    <row r="26" spans="1:11">
      <c r="A26" s="120"/>
      <c r="B26" s="120"/>
      <c r="C26" s="120">
        <v>4</v>
      </c>
      <c r="D26" s="120">
        <v>37</v>
      </c>
      <c r="E26" s="120"/>
      <c r="F26" s="120"/>
      <c r="G26" s="120"/>
      <c r="H26" s="56"/>
      <c r="I26" s="56"/>
      <c r="J26" s="82"/>
      <c r="K26" s="124"/>
    </row>
    <row r="27" spans="1:11">
      <c r="A27" s="85" t="s">
        <v>37</v>
      </c>
      <c r="B27" s="85" t="s">
        <v>38</v>
      </c>
      <c r="C27" s="85">
        <v>1</v>
      </c>
      <c r="D27" s="85">
        <v>31</v>
      </c>
      <c r="E27" s="85">
        <v>62</v>
      </c>
      <c r="F27" s="85">
        <v>238</v>
      </c>
      <c r="G27" s="85">
        <v>8</v>
      </c>
      <c r="H27" s="56"/>
      <c r="I27" s="56"/>
      <c r="J27" s="82"/>
      <c r="K27" s="124"/>
    </row>
    <row r="28" spans="1:11">
      <c r="A28" s="85"/>
      <c r="B28" s="85"/>
      <c r="C28" s="85">
        <v>2</v>
      </c>
      <c r="D28" s="85">
        <v>31</v>
      </c>
      <c r="E28" s="85"/>
      <c r="F28" s="85"/>
      <c r="G28" s="85"/>
      <c r="H28" s="56"/>
      <c r="I28" s="56"/>
      <c r="J28" s="82"/>
      <c r="K28" s="124"/>
    </row>
    <row r="29" spans="1:11">
      <c r="A29" s="85"/>
      <c r="B29" s="85" t="s">
        <v>39</v>
      </c>
      <c r="C29" s="85">
        <v>1</v>
      </c>
      <c r="D29" s="85">
        <v>30</v>
      </c>
      <c r="E29" s="85">
        <v>144</v>
      </c>
      <c r="F29" s="85"/>
      <c r="G29" s="85"/>
      <c r="H29" s="56"/>
      <c r="I29" s="56"/>
      <c r="J29" s="82"/>
      <c r="K29" s="124"/>
    </row>
    <row r="30" spans="1:11">
      <c r="A30" s="85"/>
      <c r="B30" s="85"/>
      <c r="C30" s="85">
        <v>2</v>
      </c>
      <c r="D30" s="85">
        <v>29</v>
      </c>
      <c r="E30" s="85"/>
      <c r="F30" s="85"/>
      <c r="G30" s="85"/>
      <c r="H30" s="56"/>
      <c r="I30" s="56"/>
      <c r="J30" s="82"/>
      <c r="K30" s="124"/>
    </row>
    <row r="31" spans="1:11">
      <c r="A31" s="85"/>
      <c r="B31" s="85"/>
      <c r="C31" s="85">
        <v>3</v>
      </c>
      <c r="D31" s="85">
        <v>28</v>
      </c>
      <c r="E31" s="85"/>
      <c r="F31" s="85"/>
      <c r="G31" s="85"/>
      <c r="H31" s="56"/>
      <c r="I31" s="56"/>
      <c r="J31" s="82"/>
      <c r="K31" s="124"/>
    </row>
    <row r="32" spans="1:11">
      <c r="A32" s="85"/>
      <c r="B32" s="85"/>
      <c r="C32" s="85">
        <v>4</v>
      </c>
      <c r="D32" s="85">
        <v>25</v>
      </c>
      <c r="E32" s="85"/>
      <c r="F32" s="85"/>
      <c r="G32" s="85"/>
      <c r="H32" s="56"/>
      <c r="I32" s="56"/>
      <c r="J32" s="82"/>
      <c r="K32" s="124"/>
    </row>
    <row r="33" spans="1:11">
      <c r="A33" s="85"/>
      <c r="B33" s="85"/>
      <c r="C33" s="85">
        <v>5</v>
      </c>
      <c r="D33" s="85">
        <v>32</v>
      </c>
      <c r="E33" s="85"/>
      <c r="F33" s="85"/>
      <c r="G33" s="85"/>
      <c r="H33" s="56"/>
      <c r="I33" s="56"/>
      <c r="J33" s="82"/>
      <c r="K33" s="124"/>
    </row>
    <row r="34" spans="1:11">
      <c r="A34" s="85"/>
      <c r="B34" s="85" t="s">
        <v>40</v>
      </c>
      <c r="C34" s="85">
        <v>1</v>
      </c>
      <c r="D34" s="85">
        <v>32</v>
      </c>
      <c r="E34" s="85">
        <v>32</v>
      </c>
      <c r="F34" s="85"/>
      <c r="G34" s="85"/>
      <c r="H34" s="56"/>
      <c r="I34" s="56"/>
      <c r="J34" s="82"/>
      <c r="K34" s="124"/>
    </row>
    <row r="35" spans="1:12">
      <c r="A35" s="121" t="s">
        <v>41</v>
      </c>
      <c r="B35" s="121" t="s">
        <v>42</v>
      </c>
      <c r="C35" s="121">
        <v>1</v>
      </c>
      <c r="D35" s="121">
        <v>57</v>
      </c>
      <c r="E35" s="121">
        <v>57</v>
      </c>
      <c r="F35" s="121">
        <v>528</v>
      </c>
      <c r="G35" s="121">
        <v>2</v>
      </c>
      <c r="H35" s="56">
        <v>24</v>
      </c>
      <c r="I35" s="56">
        <v>675</v>
      </c>
      <c r="J35" s="82" t="s">
        <v>43</v>
      </c>
      <c r="K35" s="124" t="s">
        <v>44</v>
      </c>
      <c r="L35" s="124"/>
    </row>
    <row r="36" spans="1:11">
      <c r="A36" s="121"/>
      <c r="B36" s="121" t="s">
        <v>45</v>
      </c>
      <c r="C36" s="121">
        <v>1</v>
      </c>
      <c r="D36" s="121">
        <v>49</v>
      </c>
      <c r="E36" s="121">
        <v>176</v>
      </c>
      <c r="F36" s="121"/>
      <c r="G36" s="121">
        <v>17</v>
      </c>
      <c r="H36" s="56"/>
      <c r="I36" s="56"/>
      <c r="J36" s="82"/>
      <c r="K36" s="124"/>
    </row>
    <row r="37" spans="1:11">
      <c r="A37" s="121"/>
      <c r="B37" s="121"/>
      <c r="C37" s="121">
        <v>2</v>
      </c>
      <c r="D37" s="121">
        <v>41</v>
      </c>
      <c r="E37" s="121"/>
      <c r="F37" s="121"/>
      <c r="G37" s="121"/>
      <c r="H37" s="56"/>
      <c r="I37" s="56"/>
      <c r="J37" s="82"/>
      <c r="K37" s="124"/>
    </row>
    <row r="38" spans="1:11">
      <c r="A38" s="121"/>
      <c r="B38" s="121"/>
      <c r="C38" s="121">
        <v>3</v>
      </c>
      <c r="D38" s="121">
        <v>44</v>
      </c>
      <c r="E38" s="121"/>
      <c r="F38" s="121"/>
      <c r="G38" s="121"/>
      <c r="H38" s="56"/>
      <c r="I38" s="56"/>
      <c r="J38" s="82"/>
      <c r="K38" s="124"/>
    </row>
    <row r="39" spans="1:11">
      <c r="A39" s="121"/>
      <c r="B39" s="121"/>
      <c r="C39" s="121">
        <v>4</v>
      </c>
      <c r="D39" s="121">
        <v>42</v>
      </c>
      <c r="E39" s="121"/>
      <c r="F39" s="121"/>
      <c r="G39" s="121"/>
      <c r="H39" s="56"/>
      <c r="I39" s="56"/>
      <c r="J39" s="82"/>
      <c r="K39" s="124"/>
    </row>
    <row r="40" spans="1:11">
      <c r="A40" s="121"/>
      <c r="B40" s="121" t="s">
        <v>46</v>
      </c>
      <c r="C40" s="121">
        <v>1</v>
      </c>
      <c r="D40" s="121">
        <v>40</v>
      </c>
      <c r="E40" s="121">
        <v>78</v>
      </c>
      <c r="F40" s="121"/>
      <c r="G40" s="121"/>
      <c r="H40" s="56"/>
      <c r="I40" s="56"/>
      <c r="J40" s="82"/>
      <c r="K40" s="124"/>
    </row>
    <row r="41" spans="1:11">
      <c r="A41" s="121"/>
      <c r="B41" s="121"/>
      <c r="C41" s="121">
        <v>2</v>
      </c>
      <c r="D41" s="121">
        <v>38</v>
      </c>
      <c r="E41" s="121"/>
      <c r="F41" s="121"/>
      <c r="G41" s="121"/>
      <c r="H41" s="56"/>
      <c r="I41" s="56"/>
      <c r="J41" s="82"/>
      <c r="K41" s="124"/>
    </row>
    <row r="42" spans="1:11">
      <c r="A42" s="121"/>
      <c r="B42" s="121" t="s">
        <v>47</v>
      </c>
      <c r="C42" s="121">
        <v>1</v>
      </c>
      <c r="D42" s="121">
        <v>43</v>
      </c>
      <c r="E42" s="121">
        <v>43</v>
      </c>
      <c r="F42" s="121"/>
      <c r="G42" s="121"/>
      <c r="H42" s="56"/>
      <c r="I42" s="56"/>
      <c r="J42" s="82"/>
      <c r="K42" s="124"/>
    </row>
    <row r="43" spans="1:11">
      <c r="A43" s="121"/>
      <c r="B43" s="121" t="s">
        <v>48</v>
      </c>
      <c r="C43" s="121">
        <v>1</v>
      </c>
      <c r="D43" s="121">
        <v>46</v>
      </c>
      <c r="E43" s="121">
        <v>85</v>
      </c>
      <c r="F43" s="121"/>
      <c r="G43" s="121"/>
      <c r="H43" s="56"/>
      <c r="I43" s="56"/>
      <c r="J43" s="82"/>
      <c r="K43" s="124"/>
    </row>
    <row r="44" spans="1:11">
      <c r="A44" s="121"/>
      <c r="B44" s="121"/>
      <c r="C44" s="121">
        <v>2</v>
      </c>
      <c r="D44" s="121">
        <v>39</v>
      </c>
      <c r="E44" s="121"/>
      <c r="F44" s="121"/>
      <c r="G44" s="121"/>
      <c r="H44" s="56"/>
      <c r="I44" s="56"/>
      <c r="J44" s="82"/>
      <c r="K44" s="124"/>
    </row>
    <row r="45" spans="1:11">
      <c r="A45" s="121"/>
      <c r="B45" s="121" t="s">
        <v>49</v>
      </c>
      <c r="C45" s="121">
        <v>1</v>
      </c>
      <c r="D45" s="121">
        <v>46</v>
      </c>
      <c r="E45" s="121">
        <v>89</v>
      </c>
      <c r="F45" s="121"/>
      <c r="G45" s="121"/>
      <c r="H45" s="56"/>
      <c r="I45" s="56"/>
      <c r="J45" s="82"/>
      <c r="K45" s="124"/>
    </row>
    <row r="46" spans="1:11">
      <c r="A46" s="121"/>
      <c r="B46" s="121"/>
      <c r="C46" s="121">
        <v>2</v>
      </c>
      <c r="D46" s="121">
        <v>43</v>
      </c>
      <c r="E46" s="121"/>
      <c r="F46" s="121"/>
      <c r="G46" s="121"/>
      <c r="H46" s="56"/>
      <c r="I46" s="56"/>
      <c r="J46" s="82"/>
      <c r="K46" s="124"/>
    </row>
    <row r="47" spans="1:11">
      <c r="A47" s="59" t="s">
        <v>50</v>
      </c>
      <c r="B47" s="59" t="s">
        <v>51</v>
      </c>
      <c r="C47" s="59">
        <v>1</v>
      </c>
      <c r="D47" s="59">
        <v>38</v>
      </c>
      <c r="E47" s="59">
        <v>38</v>
      </c>
      <c r="F47" s="59">
        <v>147</v>
      </c>
      <c r="G47" s="59">
        <v>5</v>
      </c>
      <c r="H47" s="56"/>
      <c r="I47" s="56"/>
      <c r="J47" s="82"/>
      <c r="K47" s="124"/>
    </row>
    <row r="48" spans="1:11">
      <c r="A48" s="59"/>
      <c r="B48" s="59" t="s">
        <v>52</v>
      </c>
      <c r="C48" s="59">
        <v>1</v>
      </c>
      <c r="D48" s="59">
        <v>29</v>
      </c>
      <c r="E48" s="59">
        <v>60</v>
      </c>
      <c r="F48" s="59"/>
      <c r="G48" s="59"/>
      <c r="H48" s="56"/>
      <c r="I48" s="56"/>
      <c r="J48" s="82"/>
      <c r="K48" s="124"/>
    </row>
    <row r="49" spans="1:11">
      <c r="A49" s="59"/>
      <c r="B49" s="59"/>
      <c r="C49" s="59">
        <v>2</v>
      </c>
      <c r="D49" s="59">
        <v>31</v>
      </c>
      <c r="E49" s="59"/>
      <c r="F49" s="59"/>
      <c r="G49" s="59"/>
      <c r="H49" s="56"/>
      <c r="I49" s="56"/>
      <c r="J49" s="82"/>
      <c r="K49" s="124"/>
    </row>
    <row r="50" spans="1:11">
      <c r="A50" s="59"/>
      <c r="B50" s="59" t="s">
        <v>53</v>
      </c>
      <c r="C50" s="59">
        <v>1</v>
      </c>
      <c r="D50" s="59">
        <v>49</v>
      </c>
      <c r="E50" s="59">
        <v>49</v>
      </c>
      <c r="F50" s="59"/>
      <c r="G50" s="59"/>
      <c r="H50" s="56"/>
      <c r="I50" s="56"/>
      <c r="J50" s="82"/>
      <c r="K50" s="124"/>
    </row>
    <row r="51" ht="14.7" customHeight="1" spans="1:11">
      <c r="A51" s="94" t="s">
        <v>54</v>
      </c>
      <c r="B51" s="94" t="s">
        <v>55</v>
      </c>
      <c r="C51" s="94">
        <v>1</v>
      </c>
      <c r="D51" s="94">
        <v>34</v>
      </c>
      <c r="E51" s="94">
        <v>83</v>
      </c>
      <c r="F51" s="94">
        <v>112</v>
      </c>
      <c r="G51" s="122">
        <v>4</v>
      </c>
      <c r="H51" s="56">
        <v>20</v>
      </c>
      <c r="I51" s="56">
        <v>542</v>
      </c>
      <c r="J51" s="82" t="s">
        <v>56</v>
      </c>
      <c r="K51" s="124"/>
    </row>
    <row r="52" spans="1:11">
      <c r="A52" s="94"/>
      <c r="B52" s="94"/>
      <c r="C52" s="94">
        <v>2</v>
      </c>
      <c r="D52" s="94">
        <v>27</v>
      </c>
      <c r="E52" s="94"/>
      <c r="F52" s="94"/>
      <c r="G52" s="122"/>
      <c r="H52" s="56"/>
      <c r="I52" s="56"/>
      <c r="J52" s="82"/>
      <c r="K52" s="124"/>
    </row>
    <row r="53" spans="1:11">
      <c r="A53" s="94"/>
      <c r="B53" s="94"/>
      <c r="C53" s="94">
        <v>3</v>
      </c>
      <c r="D53" s="94">
        <v>22</v>
      </c>
      <c r="E53" s="94"/>
      <c r="F53" s="94"/>
      <c r="G53" s="122"/>
      <c r="H53" s="56"/>
      <c r="I53" s="56"/>
      <c r="J53" s="82"/>
      <c r="K53" s="124"/>
    </row>
    <row r="54" spans="1:11">
      <c r="A54" s="94"/>
      <c r="B54" s="94" t="s">
        <v>57</v>
      </c>
      <c r="C54" s="94">
        <v>1</v>
      </c>
      <c r="D54" s="94">
        <v>29</v>
      </c>
      <c r="E54" s="94">
        <v>29</v>
      </c>
      <c r="F54" s="94"/>
      <c r="G54" s="122"/>
      <c r="H54" s="56"/>
      <c r="I54" s="56"/>
      <c r="J54" s="82"/>
      <c r="K54" s="124"/>
    </row>
    <row r="55" spans="1:11">
      <c r="A55" s="95" t="s">
        <v>58</v>
      </c>
      <c r="B55" s="95" t="s">
        <v>59</v>
      </c>
      <c r="C55" s="95">
        <v>1</v>
      </c>
      <c r="D55" s="95">
        <v>40</v>
      </c>
      <c r="E55" s="95">
        <v>180</v>
      </c>
      <c r="F55" s="95">
        <v>370</v>
      </c>
      <c r="G55" s="114" t="s">
        <v>60</v>
      </c>
      <c r="H55" s="56"/>
      <c r="I55" s="56"/>
      <c r="J55" s="82"/>
      <c r="K55" s="124" t="s">
        <v>61</v>
      </c>
    </row>
    <row r="56" spans="1:11">
      <c r="A56" s="95"/>
      <c r="B56" s="95"/>
      <c r="C56" s="95">
        <v>2</v>
      </c>
      <c r="D56" s="95">
        <v>36</v>
      </c>
      <c r="E56" s="95"/>
      <c r="F56" s="95"/>
      <c r="G56" s="96"/>
      <c r="H56" s="56"/>
      <c r="I56" s="56"/>
      <c r="J56" s="82"/>
      <c r="K56" s="124"/>
    </row>
    <row r="57" spans="1:11">
      <c r="A57" s="95"/>
      <c r="B57" s="95"/>
      <c r="C57" s="95">
        <v>3</v>
      </c>
      <c r="D57" s="95">
        <v>30</v>
      </c>
      <c r="E57" s="95"/>
      <c r="F57" s="95"/>
      <c r="G57" s="96"/>
      <c r="H57" s="56"/>
      <c r="I57" s="56"/>
      <c r="J57" s="82"/>
      <c r="K57" s="124"/>
    </row>
    <row r="58" spans="1:11">
      <c r="A58" s="95"/>
      <c r="B58" s="95"/>
      <c r="C58" s="95">
        <v>4</v>
      </c>
      <c r="D58" s="95">
        <v>35</v>
      </c>
      <c r="E58" s="95"/>
      <c r="F58" s="95"/>
      <c r="G58" s="96"/>
      <c r="H58" s="56"/>
      <c r="I58" s="56"/>
      <c r="J58" s="82"/>
      <c r="K58" s="124"/>
    </row>
    <row r="59" spans="1:11">
      <c r="A59" s="95"/>
      <c r="B59" s="95"/>
      <c r="C59" s="95">
        <v>5</v>
      </c>
      <c r="D59" s="95">
        <v>39</v>
      </c>
      <c r="E59" s="95"/>
      <c r="F59" s="95"/>
      <c r="G59" s="96"/>
      <c r="H59" s="56"/>
      <c r="I59" s="56"/>
      <c r="J59" s="82"/>
      <c r="K59" s="124"/>
    </row>
    <row r="60" spans="1:11">
      <c r="A60" s="95"/>
      <c r="B60" s="95" t="s">
        <v>62</v>
      </c>
      <c r="C60" s="95">
        <v>1</v>
      </c>
      <c r="D60" s="95">
        <v>27</v>
      </c>
      <c r="E60" s="95">
        <v>56</v>
      </c>
      <c r="F60" s="95"/>
      <c r="G60" s="96"/>
      <c r="H60" s="56"/>
      <c r="I60" s="56"/>
      <c r="J60" s="82"/>
      <c r="K60" s="124"/>
    </row>
    <row r="61" spans="1:11">
      <c r="A61" s="95"/>
      <c r="B61" s="95"/>
      <c r="C61" s="95">
        <v>2</v>
      </c>
      <c r="D61" s="95">
        <v>29</v>
      </c>
      <c r="E61" s="95"/>
      <c r="F61" s="95"/>
      <c r="G61" s="96"/>
      <c r="H61" s="56"/>
      <c r="I61" s="56"/>
      <c r="J61" s="82"/>
      <c r="K61" s="124"/>
    </row>
    <row r="62" spans="1:11">
      <c r="A62" s="95"/>
      <c r="B62" s="95" t="s">
        <v>63</v>
      </c>
      <c r="C62" s="95">
        <v>1</v>
      </c>
      <c r="D62" s="95">
        <v>26</v>
      </c>
      <c r="E62" s="95">
        <v>53</v>
      </c>
      <c r="F62" s="95"/>
      <c r="G62" s="96"/>
      <c r="H62" s="56"/>
      <c r="I62" s="56"/>
      <c r="J62" s="82"/>
      <c r="K62" s="124"/>
    </row>
    <row r="63" spans="1:11">
      <c r="A63" s="95"/>
      <c r="B63" s="95"/>
      <c r="C63" s="95">
        <v>2</v>
      </c>
      <c r="D63" s="95">
        <v>27</v>
      </c>
      <c r="E63" s="95"/>
      <c r="F63" s="95"/>
      <c r="G63" s="96"/>
      <c r="H63" s="56"/>
      <c r="I63" s="56"/>
      <c r="J63" s="82"/>
      <c r="K63" s="124"/>
    </row>
    <row r="64" spans="1:11">
      <c r="A64" s="95"/>
      <c r="B64" s="95" t="s">
        <v>64</v>
      </c>
      <c r="C64" s="95">
        <v>1</v>
      </c>
      <c r="D64" s="95">
        <v>22</v>
      </c>
      <c r="E64" s="95">
        <v>51</v>
      </c>
      <c r="F64" s="95"/>
      <c r="G64" s="96"/>
      <c r="H64" s="56"/>
      <c r="I64" s="56"/>
      <c r="J64" s="82"/>
      <c r="K64" s="124"/>
    </row>
    <row r="65" spans="1:11">
      <c r="A65" s="95"/>
      <c r="B65" s="95"/>
      <c r="C65" s="95">
        <v>2</v>
      </c>
      <c r="D65" s="95">
        <v>29</v>
      </c>
      <c r="E65" s="95"/>
      <c r="F65" s="95"/>
      <c r="G65" s="96"/>
      <c r="H65" s="56"/>
      <c r="I65" s="56"/>
      <c r="J65" s="82"/>
      <c r="K65" s="124"/>
    </row>
    <row r="66" spans="1:11">
      <c r="A66" s="95"/>
      <c r="B66" s="95" t="s">
        <v>65</v>
      </c>
      <c r="C66" s="95">
        <v>1</v>
      </c>
      <c r="D66" s="95">
        <v>30</v>
      </c>
      <c r="E66" s="95">
        <v>30</v>
      </c>
      <c r="F66" s="95"/>
      <c r="G66" s="96"/>
      <c r="H66" s="56"/>
      <c r="I66" s="56"/>
      <c r="J66" s="82"/>
      <c r="K66" s="124"/>
    </row>
    <row r="67" spans="1:11">
      <c r="A67" s="121" t="s">
        <v>66</v>
      </c>
      <c r="B67" s="121" t="s">
        <v>67</v>
      </c>
      <c r="C67" s="121">
        <v>1</v>
      </c>
      <c r="D67" s="121">
        <v>60</v>
      </c>
      <c r="E67" s="121">
        <v>60</v>
      </c>
      <c r="F67" s="121">
        <v>60</v>
      </c>
      <c r="G67" s="121">
        <v>2</v>
      </c>
      <c r="H67" s="56"/>
      <c r="I67" s="56"/>
      <c r="J67" s="82"/>
      <c r="K67" s="124"/>
    </row>
    <row r="68" spans="1:11">
      <c r="A68" s="94" t="s">
        <v>68</v>
      </c>
      <c r="B68" s="94" t="s">
        <v>69</v>
      </c>
      <c r="C68" s="94">
        <v>1</v>
      </c>
      <c r="D68" s="94">
        <v>30</v>
      </c>
      <c r="E68" s="94">
        <v>30</v>
      </c>
      <c r="F68" s="94">
        <v>481</v>
      </c>
      <c r="G68" s="94">
        <v>17</v>
      </c>
      <c r="H68" s="56">
        <v>24</v>
      </c>
      <c r="I68" s="56">
        <v>658</v>
      </c>
      <c r="J68" s="82" t="s">
        <v>70</v>
      </c>
      <c r="K68" s="124"/>
    </row>
    <row r="69" spans="1:11">
      <c r="A69" s="94"/>
      <c r="B69" s="94" t="s">
        <v>71</v>
      </c>
      <c r="C69" s="94">
        <v>1</v>
      </c>
      <c r="D69" s="94">
        <v>57</v>
      </c>
      <c r="E69" s="94">
        <v>260</v>
      </c>
      <c r="F69" s="94"/>
      <c r="G69" s="94"/>
      <c r="H69" s="56"/>
      <c r="I69" s="56"/>
      <c r="J69" s="82"/>
      <c r="K69" s="124"/>
    </row>
    <row r="70" spans="1:11">
      <c r="A70" s="94"/>
      <c r="B70" s="94"/>
      <c r="C70" s="94">
        <v>2</v>
      </c>
      <c r="D70" s="94">
        <v>46</v>
      </c>
      <c r="E70" s="94"/>
      <c r="F70" s="94"/>
      <c r="G70" s="94"/>
      <c r="H70" s="56"/>
      <c r="I70" s="56"/>
      <c r="J70" s="82"/>
      <c r="K70" s="124"/>
    </row>
    <row r="71" spans="1:11">
      <c r="A71" s="94"/>
      <c r="B71" s="94"/>
      <c r="C71" s="94">
        <v>3</v>
      </c>
      <c r="D71" s="94">
        <v>41</v>
      </c>
      <c r="E71" s="94"/>
      <c r="F71" s="94"/>
      <c r="G71" s="94"/>
      <c r="H71" s="56"/>
      <c r="I71" s="56"/>
      <c r="J71" s="82"/>
      <c r="K71" s="124"/>
    </row>
    <row r="72" spans="1:11">
      <c r="A72" s="94"/>
      <c r="B72" s="94"/>
      <c r="C72" s="94">
        <v>4</v>
      </c>
      <c r="D72" s="94">
        <v>41</v>
      </c>
      <c r="E72" s="94"/>
      <c r="F72" s="94"/>
      <c r="G72" s="94"/>
      <c r="H72" s="56"/>
      <c r="I72" s="56"/>
      <c r="J72" s="82"/>
      <c r="K72" s="124"/>
    </row>
    <row r="73" spans="1:11">
      <c r="A73" s="94"/>
      <c r="B73" s="94"/>
      <c r="C73" s="94">
        <v>5</v>
      </c>
      <c r="D73" s="94">
        <v>34</v>
      </c>
      <c r="E73" s="94"/>
      <c r="F73" s="94"/>
      <c r="G73" s="94"/>
      <c r="H73" s="56"/>
      <c r="I73" s="56"/>
      <c r="J73" s="82"/>
      <c r="K73" s="124"/>
    </row>
    <row r="74" spans="1:11">
      <c r="A74" s="94"/>
      <c r="B74" s="94"/>
      <c r="C74" s="94">
        <v>6</v>
      </c>
      <c r="D74" s="94">
        <v>41</v>
      </c>
      <c r="E74" s="94"/>
      <c r="F74" s="94"/>
      <c r="G74" s="94"/>
      <c r="H74" s="56"/>
      <c r="I74" s="56"/>
      <c r="J74" s="82"/>
      <c r="K74" s="124"/>
    </row>
    <row r="75" spans="1:11">
      <c r="A75" s="94"/>
      <c r="B75" s="94" t="s">
        <v>72</v>
      </c>
      <c r="C75" s="94">
        <v>1</v>
      </c>
      <c r="D75" s="94">
        <v>38</v>
      </c>
      <c r="E75" s="94">
        <v>71</v>
      </c>
      <c r="F75" s="94"/>
      <c r="G75" s="94"/>
      <c r="H75" s="56"/>
      <c r="I75" s="56"/>
      <c r="J75" s="82"/>
      <c r="K75" s="124"/>
    </row>
    <row r="76" spans="1:11">
      <c r="A76" s="94"/>
      <c r="B76" s="94"/>
      <c r="C76" s="94">
        <v>2</v>
      </c>
      <c r="D76" s="94">
        <v>33</v>
      </c>
      <c r="E76" s="94"/>
      <c r="F76" s="94"/>
      <c r="G76" s="94"/>
      <c r="H76" s="56"/>
      <c r="I76" s="56"/>
      <c r="J76" s="82"/>
      <c r="K76" s="124"/>
    </row>
    <row r="77" spans="1:11">
      <c r="A77" s="94"/>
      <c r="B77" s="94" t="s">
        <v>73</v>
      </c>
      <c r="C77" s="94">
        <v>1</v>
      </c>
      <c r="D77" s="94">
        <v>60</v>
      </c>
      <c r="E77" s="94">
        <v>60</v>
      </c>
      <c r="F77" s="94"/>
      <c r="G77" s="94"/>
      <c r="H77" s="56"/>
      <c r="I77" s="56"/>
      <c r="J77" s="82"/>
      <c r="K77" s="124"/>
    </row>
    <row r="78" spans="1:11">
      <c r="A78" s="94"/>
      <c r="B78" s="94" t="s">
        <v>74</v>
      </c>
      <c r="C78" s="94">
        <v>1</v>
      </c>
      <c r="D78" s="94">
        <v>60</v>
      </c>
      <c r="E78" s="94">
        <v>60</v>
      </c>
      <c r="F78" s="94"/>
      <c r="G78" s="94"/>
      <c r="H78" s="56"/>
      <c r="I78" s="56"/>
      <c r="J78" s="82"/>
      <c r="K78" s="124"/>
    </row>
    <row r="79" spans="1:11">
      <c r="A79" s="121" t="s">
        <v>75</v>
      </c>
      <c r="B79" s="121" t="s">
        <v>76</v>
      </c>
      <c r="C79" s="121">
        <v>1</v>
      </c>
      <c r="D79" s="121">
        <v>49</v>
      </c>
      <c r="E79" s="121">
        <v>49</v>
      </c>
      <c r="F79" s="121">
        <v>102</v>
      </c>
      <c r="G79" s="121">
        <v>2</v>
      </c>
      <c r="H79" s="56"/>
      <c r="I79" s="56"/>
      <c r="J79" s="82"/>
      <c r="K79" s="124"/>
    </row>
    <row r="80" spans="1:11">
      <c r="A80" s="121"/>
      <c r="B80" s="121" t="s">
        <v>77</v>
      </c>
      <c r="C80" s="121">
        <v>1</v>
      </c>
      <c r="D80" s="121">
        <v>53</v>
      </c>
      <c r="E80" s="121">
        <v>53</v>
      </c>
      <c r="F80" s="121"/>
      <c r="G80" s="121">
        <v>2</v>
      </c>
      <c r="H80" s="56"/>
      <c r="I80" s="56"/>
      <c r="J80" s="82"/>
      <c r="K80" s="124"/>
    </row>
    <row r="81" spans="1:11">
      <c r="A81" s="95" t="s">
        <v>78</v>
      </c>
      <c r="B81" s="95" t="s">
        <v>79</v>
      </c>
      <c r="C81" s="95">
        <v>1</v>
      </c>
      <c r="D81" s="95">
        <v>23</v>
      </c>
      <c r="E81" s="95">
        <v>23</v>
      </c>
      <c r="F81" s="125">
        <v>75</v>
      </c>
      <c r="G81" s="125">
        <v>3</v>
      </c>
      <c r="H81" s="56"/>
      <c r="I81" s="56"/>
      <c r="J81" s="82"/>
      <c r="K81" s="124"/>
    </row>
    <row r="82" spans="1:11">
      <c r="A82" s="95"/>
      <c r="B82" s="95" t="s">
        <v>80</v>
      </c>
      <c r="C82" s="95">
        <v>1</v>
      </c>
      <c r="D82" s="95">
        <v>26</v>
      </c>
      <c r="E82" s="95">
        <v>52</v>
      </c>
      <c r="F82" s="126"/>
      <c r="G82" s="126"/>
      <c r="H82" s="56"/>
      <c r="I82" s="56"/>
      <c r="J82" s="82"/>
      <c r="K82" s="124"/>
    </row>
    <row r="83" spans="1:11">
      <c r="A83" s="95"/>
      <c r="B83" s="95"/>
      <c r="C83" s="95">
        <v>2</v>
      </c>
      <c r="D83" s="95">
        <v>26</v>
      </c>
      <c r="E83" s="95"/>
      <c r="F83" s="127"/>
      <c r="G83" s="127"/>
      <c r="H83" s="56"/>
      <c r="I83" s="56"/>
      <c r="J83" s="82"/>
      <c r="K83" s="124"/>
    </row>
    <row r="84" spans="1:11">
      <c r="A84" s="59" t="s">
        <v>81</v>
      </c>
      <c r="B84" s="59" t="s">
        <v>82</v>
      </c>
      <c r="C84" s="59">
        <v>1</v>
      </c>
      <c r="D84" s="59">
        <v>47</v>
      </c>
      <c r="E84" s="59">
        <v>179</v>
      </c>
      <c r="F84" s="59">
        <v>179</v>
      </c>
      <c r="G84" s="59">
        <v>6</v>
      </c>
      <c r="H84" s="56">
        <v>22</v>
      </c>
      <c r="I84" s="56">
        <v>617</v>
      </c>
      <c r="J84" s="82" t="s">
        <v>83</v>
      </c>
      <c r="K84" s="124"/>
    </row>
    <row r="85" spans="1:10">
      <c r="A85" s="59"/>
      <c r="B85" s="59"/>
      <c r="C85" s="59">
        <v>2</v>
      </c>
      <c r="D85" s="59">
        <v>45</v>
      </c>
      <c r="E85" s="59"/>
      <c r="F85" s="59"/>
      <c r="G85" s="59"/>
      <c r="H85" s="56"/>
      <c r="I85" s="56"/>
      <c r="J85" s="82"/>
    </row>
    <row r="86" spans="1:10">
      <c r="A86" s="59"/>
      <c r="B86" s="59"/>
      <c r="C86" s="59">
        <v>3</v>
      </c>
      <c r="D86" s="59">
        <v>43</v>
      </c>
      <c r="E86" s="59"/>
      <c r="F86" s="59"/>
      <c r="G86" s="59"/>
      <c r="H86" s="56"/>
      <c r="I86" s="56"/>
      <c r="J86" s="82"/>
    </row>
    <row r="87" spans="1:10">
      <c r="A87" s="59"/>
      <c r="B87" s="59"/>
      <c r="C87" s="59">
        <v>4</v>
      </c>
      <c r="D87" s="59">
        <v>44</v>
      </c>
      <c r="E87" s="59"/>
      <c r="F87" s="59"/>
      <c r="G87" s="59"/>
      <c r="H87" s="56"/>
      <c r="I87" s="56"/>
      <c r="J87" s="82"/>
    </row>
    <row r="88" spans="1:10">
      <c r="A88" s="57" t="s">
        <v>84</v>
      </c>
      <c r="B88" s="57" t="s">
        <v>85</v>
      </c>
      <c r="C88" s="57">
        <v>1</v>
      </c>
      <c r="D88" s="57">
        <v>30</v>
      </c>
      <c r="E88" s="57">
        <v>30</v>
      </c>
      <c r="F88" s="57">
        <v>438</v>
      </c>
      <c r="G88" s="57">
        <v>16</v>
      </c>
      <c r="H88" s="56"/>
      <c r="I88" s="56"/>
      <c r="J88" s="82"/>
    </row>
    <row r="89" spans="1:10">
      <c r="A89" s="57"/>
      <c r="B89" s="57" t="s">
        <v>86</v>
      </c>
      <c r="C89" s="57">
        <v>1</v>
      </c>
      <c r="D89" s="57">
        <v>53</v>
      </c>
      <c r="E89" s="57">
        <v>275</v>
      </c>
      <c r="F89" s="57"/>
      <c r="G89" s="57"/>
      <c r="H89" s="56"/>
      <c r="I89" s="56"/>
      <c r="J89" s="82"/>
    </row>
    <row r="90" spans="1:10">
      <c r="A90" s="57"/>
      <c r="B90" s="57"/>
      <c r="C90" s="57">
        <v>2</v>
      </c>
      <c r="D90" s="57">
        <v>52</v>
      </c>
      <c r="E90" s="57"/>
      <c r="F90" s="57"/>
      <c r="G90" s="57"/>
      <c r="H90" s="56"/>
      <c r="I90" s="56"/>
      <c r="J90" s="82"/>
    </row>
    <row r="91" spans="1:10">
      <c r="A91" s="57"/>
      <c r="B91" s="57"/>
      <c r="C91" s="57">
        <v>3</v>
      </c>
      <c r="D91" s="57">
        <v>43</v>
      </c>
      <c r="E91" s="57"/>
      <c r="F91" s="57"/>
      <c r="G91" s="57"/>
      <c r="H91" s="56"/>
      <c r="I91" s="56"/>
      <c r="J91" s="82"/>
    </row>
    <row r="92" spans="1:10">
      <c r="A92" s="57"/>
      <c r="B92" s="57"/>
      <c r="C92" s="57">
        <v>4</v>
      </c>
      <c r="D92" s="57">
        <v>42</v>
      </c>
      <c r="E92" s="57"/>
      <c r="F92" s="57"/>
      <c r="G92" s="57"/>
      <c r="H92" s="56"/>
      <c r="I92" s="56"/>
      <c r="J92" s="82"/>
    </row>
    <row r="93" spans="1:10">
      <c r="A93" s="57"/>
      <c r="B93" s="57"/>
      <c r="C93" s="57">
        <v>5</v>
      </c>
      <c r="D93" s="57">
        <v>41</v>
      </c>
      <c r="E93" s="57"/>
      <c r="F93" s="57"/>
      <c r="G93" s="57"/>
      <c r="H93" s="56"/>
      <c r="I93" s="56"/>
      <c r="J93" s="82"/>
    </row>
    <row r="94" spans="1:10">
      <c r="A94" s="57"/>
      <c r="B94" s="57"/>
      <c r="C94" s="57">
        <v>6</v>
      </c>
      <c r="D94" s="57">
        <v>44</v>
      </c>
      <c r="E94" s="57"/>
      <c r="F94" s="57"/>
      <c r="G94" s="57"/>
      <c r="H94" s="56"/>
      <c r="I94" s="56"/>
      <c r="J94" s="82"/>
    </row>
    <row r="95" spans="1:10">
      <c r="A95" s="57"/>
      <c r="B95" s="57" t="s">
        <v>87</v>
      </c>
      <c r="C95" s="57">
        <v>1</v>
      </c>
      <c r="D95" s="57">
        <v>45</v>
      </c>
      <c r="E95" s="57">
        <v>45</v>
      </c>
      <c r="F95" s="57"/>
      <c r="G95" s="57"/>
      <c r="H95" s="56"/>
      <c r="I95" s="56"/>
      <c r="J95" s="82"/>
    </row>
    <row r="96" spans="1:10">
      <c r="A96" s="57"/>
      <c r="B96" s="57" t="s">
        <v>88</v>
      </c>
      <c r="C96" s="57">
        <v>1</v>
      </c>
      <c r="D96" s="57">
        <v>48</v>
      </c>
      <c r="E96" s="57">
        <v>88</v>
      </c>
      <c r="F96" s="57"/>
      <c r="G96" s="57"/>
      <c r="H96" s="56"/>
      <c r="I96" s="56"/>
      <c r="J96" s="82"/>
    </row>
    <row r="97" spans="1:10">
      <c r="A97" s="57"/>
      <c r="B97" s="57"/>
      <c r="C97" s="57">
        <v>2</v>
      </c>
      <c r="D97" s="57">
        <v>40</v>
      </c>
      <c r="E97" s="57"/>
      <c r="F97" s="57"/>
      <c r="G97" s="57"/>
      <c r="H97" s="56"/>
      <c r="I97" s="56"/>
      <c r="J97" s="82"/>
    </row>
  </sheetData>
  <mergeCells count="113">
    <mergeCell ref="A2:A5"/>
    <mergeCell ref="A6:A8"/>
    <mergeCell ref="A9:A11"/>
    <mergeCell ref="A12:A19"/>
    <mergeCell ref="A20:A22"/>
    <mergeCell ref="A23:A26"/>
    <mergeCell ref="A27:A34"/>
    <mergeCell ref="A35:A46"/>
    <mergeCell ref="A47:A50"/>
    <mergeCell ref="A51:A54"/>
    <mergeCell ref="A55:A66"/>
    <mergeCell ref="A68:A78"/>
    <mergeCell ref="A79:A80"/>
    <mergeCell ref="A81:A83"/>
    <mergeCell ref="A84:A87"/>
    <mergeCell ref="A88:A97"/>
    <mergeCell ref="B2:B4"/>
    <mergeCell ref="B6:B7"/>
    <mergeCell ref="B12:B13"/>
    <mergeCell ref="B16:B17"/>
    <mergeCell ref="B18:B19"/>
    <mergeCell ref="B23:B26"/>
    <mergeCell ref="B27:B28"/>
    <mergeCell ref="B29:B33"/>
    <mergeCell ref="B36:B39"/>
    <mergeCell ref="B40:B41"/>
    <mergeCell ref="B43:B44"/>
    <mergeCell ref="B45:B46"/>
    <mergeCell ref="B48:B49"/>
    <mergeCell ref="B51:B53"/>
    <mergeCell ref="B55:B59"/>
    <mergeCell ref="B60:B61"/>
    <mergeCell ref="B62:B63"/>
    <mergeCell ref="B64:B65"/>
    <mergeCell ref="B69:B74"/>
    <mergeCell ref="B75:B76"/>
    <mergeCell ref="B82:B83"/>
    <mergeCell ref="B84:B87"/>
    <mergeCell ref="B89:B94"/>
    <mergeCell ref="B96:B97"/>
    <mergeCell ref="E2:E4"/>
    <mergeCell ref="E6:E7"/>
    <mergeCell ref="E12:E13"/>
    <mergeCell ref="E16:E17"/>
    <mergeCell ref="E18:E19"/>
    <mergeCell ref="E23:E26"/>
    <mergeCell ref="E27:E28"/>
    <mergeCell ref="E29:E33"/>
    <mergeCell ref="E36:E39"/>
    <mergeCell ref="E40:E41"/>
    <mergeCell ref="E43:E44"/>
    <mergeCell ref="E45:E46"/>
    <mergeCell ref="E48:E49"/>
    <mergeCell ref="E51:E53"/>
    <mergeCell ref="E55:E59"/>
    <mergeCell ref="E60:E61"/>
    <mergeCell ref="E62:E63"/>
    <mergeCell ref="E64:E65"/>
    <mergeCell ref="E69:E74"/>
    <mergeCell ref="E75:E76"/>
    <mergeCell ref="E82:E83"/>
    <mergeCell ref="E84:E87"/>
    <mergeCell ref="E89:E94"/>
    <mergeCell ref="E96:E97"/>
    <mergeCell ref="F2:F5"/>
    <mergeCell ref="F6:F8"/>
    <mergeCell ref="F9:F11"/>
    <mergeCell ref="F12:F19"/>
    <mergeCell ref="F20:F22"/>
    <mergeCell ref="F23:F26"/>
    <mergeCell ref="F27:F34"/>
    <mergeCell ref="F35:F46"/>
    <mergeCell ref="F47:F50"/>
    <mergeCell ref="F51:F54"/>
    <mergeCell ref="F55:F66"/>
    <mergeCell ref="F68:F78"/>
    <mergeCell ref="F79:F80"/>
    <mergeCell ref="F81:F83"/>
    <mergeCell ref="F84:F87"/>
    <mergeCell ref="F88:F97"/>
    <mergeCell ref="G2:G5"/>
    <mergeCell ref="G6:G8"/>
    <mergeCell ref="G9:G11"/>
    <mergeCell ref="G12:G19"/>
    <mergeCell ref="G20:G22"/>
    <mergeCell ref="G23:G26"/>
    <mergeCell ref="G27:G34"/>
    <mergeCell ref="G36:G46"/>
    <mergeCell ref="G47:G50"/>
    <mergeCell ref="G51:G54"/>
    <mergeCell ref="G55:G66"/>
    <mergeCell ref="G68:G78"/>
    <mergeCell ref="G81:G83"/>
    <mergeCell ref="G84:G87"/>
    <mergeCell ref="G88:G97"/>
    <mergeCell ref="H2:H19"/>
    <mergeCell ref="H20:H34"/>
    <mergeCell ref="H35:H50"/>
    <mergeCell ref="H51:H67"/>
    <mergeCell ref="H68:H83"/>
    <mergeCell ref="H84:H97"/>
    <mergeCell ref="I2:I19"/>
    <mergeCell ref="I20:I34"/>
    <mergeCell ref="I35:I50"/>
    <mergeCell ref="I51:I67"/>
    <mergeCell ref="I68:I83"/>
    <mergeCell ref="I84:I97"/>
    <mergeCell ref="J2:J19"/>
    <mergeCell ref="J20:J34"/>
    <mergeCell ref="J35:J50"/>
    <mergeCell ref="J51:J67"/>
    <mergeCell ref="J68:J83"/>
    <mergeCell ref="J84:J97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G128"/>
  <sheetViews>
    <sheetView zoomScale="85" zoomScaleNormal="85" topLeftCell="A97" workbookViewId="0">
      <selection activeCell="I77" sqref="I77"/>
    </sheetView>
  </sheetViews>
  <sheetFormatPr defaultColWidth="9" defaultRowHeight="14.25" outlineLevelCol="6"/>
  <cols>
    <col min="1" max="1" width="13.4416666666667" customWidth="1"/>
    <col min="9" max="9" width="13.1083333333333" customWidth="1"/>
  </cols>
  <sheetData>
    <row r="1" ht="15" spans="1:7">
      <c r="A1" s="1" t="s">
        <v>858</v>
      </c>
      <c r="B1" s="2"/>
      <c r="C1" s="2"/>
      <c r="D1" s="2"/>
      <c r="E1" s="2"/>
      <c r="F1" s="2"/>
      <c r="G1" s="3"/>
    </row>
    <row r="2" spans="1:7">
      <c r="A2" s="10" t="s">
        <v>859</v>
      </c>
      <c r="B2" s="11" t="s">
        <v>860</v>
      </c>
      <c r="C2" s="11" t="s">
        <v>547</v>
      </c>
      <c r="D2" s="11" t="s">
        <v>20</v>
      </c>
      <c r="E2" s="11" t="s">
        <v>282</v>
      </c>
      <c r="F2" s="11" t="s">
        <v>283</v>
      </c>
      <c r="G2" s="12">
        <v>30</v>
      </c>
    </row>
    <row r="3" spans="1:7">
      <c r="A3" s="4" t="s">
        <v>861</v>
      </c>
      <c r="B3" s="5" t="s">
        <v>862</v>
      </c>
      <c r="C3" s="5" t="s">
        <v>547</v>
      </c>
      <c r="D3" s="5" t="s">
        <v>20</v>
      </c>
      <c r="E3" s="5" t="s">
        <v>282</v>
      </c>
      <c r="F3" s="5" t="s">
        <v>283</v>
      </c>
      <c r="G3" s="13"/>
    </row>
    <row r="4" spans="1:7">
      <c r="A4" s="4" t="s">
        <v>863</v>
      </c>
      <c r="B4" s="5" t="s">
        <v>864</v>
      </c>
      <c r="C4" s="5" t="s">
        <v>547</v>
      </c>
      <c r="D4" s="5" t="s">
        <v>20</v>
      </c>
      <c r="E4" s="5" t="s">
        <v>282</v>
      </c>
      <c r="F4" s="5" t="s">
        <v>283</v>
      </c>
      <c r="G4" s="13"/>
    </row>
    <row r="5" spans="1:7">
      <c r="A5" s="4" t="s">
        <v>865</v>
      </c>
      <c r="B5" s="5" t="s">
        <v>866</v>
      </c>
      <c r="C5" s="5" t="s">
        <v>547</v>
      </c>
      <c r="D5" s="5" t="s">
        <v>20</v>
      </c>
      <c r="E5" s="5" t="s">
        <v>282</v>
      </c>
      <c r="F5" s="5" t="s">
        <v>283</v>
      </c>
      <c r="G5" s="13"/>
    </row>
    <row r="6" spans="1:7">
      <c r="A6" s="4" t="s">
        <v>867</v>
      </c>
      <c r="B6" s="5" t="s">
        <v>868</v>
      </c>
      <c r="C6" s="5" t="s">
        <v>547</v>
      </c>
      <c r="D6" s="5" t="s">
        <v>20</v>
      </c>
      <c r="E6" s="5" t="s">
        <v>282</v>
      </c>
      <c r="F6" s="5" t="s">
        <v>283</v>
      </c>
      <c r="G6" s="13"/>
    </row>
    <row r="7" spans="1:7">
      <c r="A7" s="4" t="s">
        <v>869</v>
      </c>
      <c r="B7" s="5" t="s">
        <v>870</v>
      </c>
      <c r="C7" s="5" t="s">
        <v>547</v>
      </c>
      <c r="D7" s="5" t="s">
        <v>20</v>
      </c>
      <c r="E7" s="5" t="s">
        <v>282</v>
      </c>
      <c r="F7" s="5" t="s">
        <v>283</v>
      </c>
      <c r="G7" s="13"/>
    </row>
    <row r="8" spans="1:7">
      <c r="A8" s="4" t="s">
        <v>871</v>
      </c>
      <c r="B8" s="5" t="s">
        <v>872</v>
      </c>
      <c r="C8" s="5" t="s">
        <v>547</v>
      </c>
      <c r="D8" s="5" t="s">
        <v>20</v>
      </c>
      <c r="E8" s="5" t="s">
        <v>282</v>
      </c>
      <c r="F8" s="5" t="s">
        <v>283</v>
      </c>
      <c r="G8" s="13"/>
    </row>
    <row r="9" spans="1:7">
      <c r="A9" s="4" t="s">
        <v>873</v>
      </c>
      <c r="B9" s="5" t="s">
        <v>874</v>
      </c>
      <c r="C9" s="5" t="s">
        <v>547</v>
      </c>
      <c r="D9" s="5" t="s">
        <v>20</v>
      </c>
      <c r="E9" s="5" t="s">
        <v>282</v>
      </c>
      <c r="F9" s="5" t="s">
        <v>283</v>
      </c>
      <c r="G9" s="13"/>
    </row>
    <row r="10" spans="1:7">
      <c r="A10" s="4" t="s">
        <v>875</v>
      </c>
      <c r="B10" s="5" t="s">
        <v>876</v>
      </c>
      <c r="C10" s="5" t="s">
        <v>547</v>
      </c>
      <c r="D10" s="5" t="s">
        <v>20</v>
      </c>
      <c r="E10" s="5" t="s">
        <v>282</v>
      </c>
      <c r="F10" s="5" t="s">
        <v>283</v>
      </c>
      <c r="G10" s="13"/>
    </row>
    <row r="11" spans="1:7">
      <c r="A11" s="4" t="s">
        <v>877</v>
      </c>
      <c r="B11" s="5" t="s">
        <v>878</v>
      </c>
      <c r="C11" s="5" t="s">
        <v>547</v>
      </c>
      <c r="D11" s="5" t="s">
        <v>20</v>
      </c>
      <c r="E11" s="5" t="s">
        <v>282</v>
      </c>
      <c r="F11" s="5" t="s">
        <v>283</v>
      </c>
      <c r="G11" s="13"/>
    </row>
    <row r="12" spans="1:7">
      <c r="A12" s="4" t="s">
        <v>879</v>
      </c>
      <c r="B12" s="5" t="s">
        <v>880</v>
      </c>
      <c r="C12" s="5" t="s">
        <v>547</v>
      </c>
      <c r="D12" s="5" t="s">
        <v>20</v>
      </c>
      <c r="E12" s="5" t="s">
        <v>282</v>
      </c>
      <c r="F12" s="5" t="s">
        <v>283</v>
      </c>
      <c r="G12" s="13"/>
    </row>
    <row r="13" spans="1:7">
      <c r="A13" s="4" t="s">
        <v>881</v>
      </c>
      <c r="B13" s="5" t="s">
        <v>882</v>
      </c>
      <c r="C13" s="5" t="s">
        <v>547</v>
      </c>
      <c r="D13" s="5" t="s">
        <v>20</v>
      </c>
      <c r="E13" s="5" t="s">
        <v>282</v>
      </c>
      <c r="F13" s="5" t="s">
        <v>283</v>
      </c>
      <c r="G13" s="13"/>
    </row>
    <row r="14" spans="1:7">
      <c r="A14" s="4" t="s">
        <v>883</v>
      </c>
      <c r="B14" s="5" t="s">
        <v>884</v>
      </c>
      <c r="C14" s="5" t="s">
        <v>547</v>
      </c>
      <c r="D14" s="5" t="s">
        <v>20</v>
      </c>
      <c r="E14" s="5" t="s">
        <v>282</v>
      </c>
      <c r="F14" s="5" t="s">
        <v>283</v>
      </c>
      <c r="G14" s="13"/>
    </row>
    <row r="15" spans="1:7">
      <c r="A15" s="4" t="s">
        <v>885</v>
      </c>
      <c r="B15" s="5" t="s">
        <v>886</v>
      </c>
      <c r="C15" s="5" t="s">
        <v>547</v>
      </c>
      <c r="D15" s="5" t="s">
        <v>20</v>
      </c>
      <c r="E15" s="5" t="s">
        <v>282</v>
      </c>
      <c r="F15" s="5" t="s">
        <v>283</v>
      </c>
      <c r="G15" s="13"/>
    </row>
    <row r="16" spans="1:7">
      <c r="A16" s="4" t="s">
        <v>887</v>
      </c>
      <c r="B16" s="5" t="s">
        <v>888</v>
      </c>
      <c r="C16" s="5" t="s">
        <v>547</v>
      </c>
      <c r="D16" s="5" t="s">
        <v>20</v>
      </c>
      <c r="E16" s="5" t="s">
        <v>282</v>
      </c>
      <c r="F16" s="5" t="s">
        <v>283</v>
      </c>
      <c r="G16" s="13"/>
    </row>
    <row r="17" spans="1:7">
      <c r="A17" s="4" t="s">
        <v>889</v>
      </c>
      <c r="B17" s="5" t="s">
        <v>890</v>
      </c>
      <c r="C17" s="5" t="s">
        <v>547</v>
      </c>
      <c r="D17" s="5" t="s">
        <v>20</v>
      </c>
      <c r="E17" s="5" t="s">
        <v>282</v>
      </c>
      <c r="F17" s="5" t="s">
        <v>283</v>
      </c>
      <c r="G17" s="13"/>
    </row>
    <row r="18" spans="1:7">
      <c r="A18" s="4" t="s">
        <v>891</v>
      </c>
      <c r="B18" s="5" t="s">
        <v>892</v>
      </c>
      <c r="C18" s="5" t="s">
        <v>547</v>
      </c>
      <c r="D18" s="5" t="s">
        <v>20</v>
      </c>
      <c r="E18" s="5" t="s">
        <v>282</v>
      </c>
      <c r="F18" s="5" t="s">
        <v>283</v>
      </c>
      <c r="G18" s="13"/>
    </row>
    <row r="19" spans="1:7">
      <c r="A19" s="4" t="s">
        <v>893</v>
      </c>
      <c r="B19" s="5" t="s">
        <v>894</v>
      </c>
      <c r="C19" s="5" t="s">
        <v>547</v>
      </c>
      <c r="D19" s="5" t="s">
        <v>20</v>
      </c>
      <c r="E19" s="5" t="s">
        <v>282</v>
      </c>
      <c r="F19" s="5" t="s">
        <v>283</v>
      </c>
      <c r="G19" s="13"/>
    </row>
    <row r="20" spans="1:7">
      <c r="A20" s="4" t="s">
        <v>895</v>
      </c>
      <c r="B20" s="5" t="s">
        <v>896</v>
      </c>
      <c r="C20" s="5" t="s">
        <v>547</v>
      </c>
      <c r="D20" s="5" t="s">
        <v>20</v>
      </c>
      <c r="E20" s="5" t="s">
        <v>282</v>
      </c>
      <c r="F20" s="5" t="s">
        <v>283</v>
      </c>
      <c r="G20" s="13"/>
    </row>
    <row r="21" spans="1:7">
      <c r="A21" s="4" t="s">
        <v>897</v>
      </c>
      <c r="B21" s="5" t="s">
        <v>898</v>
      </c>
      <c r="C21" s="5" t="s">
        <v>547</v>
      </c>
      <c r="D21" s="5" t="s">
        <v>20</v>
      </c>
      <c r="E21" s="5" t="s">
        <v>282</v>
      </c>
      <c r="F21" s="5" t="s">
        <v>283</v>
      </c>
      <c r="G21" s="13"/>
    </row>
    <row r="22" spans="1:7">
      <c r="A22" s="4" t="s">
        <v>899</v>
      </c>
      <c r="B22" s="5" t="s">
        <v>900</v>
      </c>
      <c r="C22" s="5" t="s">
        <v>547</v>
      </c>
      <c r="D22" s="5" t="s">
        <v>20</v>
      </c>
      <c r="E22" s="5" t="s">
        <v>282</v>
      </c>
      <c r="F22" s="5" t="s">
        <v>283</v>
      </c>
      <c r="G22" s="13"/>
    </row>
    <row r="23" spans="1:7">
      <c r="A23" s="4" t="s">
        <v>901</v>
      </c>
      <c r="B23" s="5" t="s">
        <v>902</v>
      </c>
      <c r="C23" s="5" t="s">
        <v>547</v>
      </c>
      <c r="D23" s="5" t="s">
        <v>20</v>
      </c>
      <c r="E23" s="5" t="s">
        <v>282</v>
      </c>
      <c r="F23" s="5" t="s">
        <v>283</v>
      </c>
      <c r="G23" s="13"/>
    </row>
    <row r="24" spans="1:7">
      <c r="A24" s="4" t="s">
        <v>903</v>
      </c>
      <c r="B24" s="5" t="s">
        <v>904</v>
      </c>
      <c r="C24" s="5" t="s">
        <v>547</v>
      </c>
      <c r="D24" s="5" t="s">
        <v>20</v>
      </c>
      <c r="E24" s="5" t="s">
        <v>282</v>
      </c>
      <c r="F24" s="5" t="s">
        <v>283</v>
      </c>
      <c r="G24" s="13"/>
    </row>
    <row r="25" spans="1:7">
      <c r="A25" s="4" t="s">
        <v>905</v>
      </c>
      <c r="B25" s="5" t="s">
        <v>906</v>
      </c>
      <c r="C25" s="5" t="s">
        <v>547</v>
      </c>
      <c r="D25" s="5" t="s">
        <v>20</v>
      </c>
      <c r="E25" s="5" t="s">
        <v>282</v>
      </c>
      <c r="F25" s="5" t="s">
        <v>283</v>
      </c>
      <c r="G25" s="13"/>
    </row>
    <row r="26" spans="1:7">
      <c r="A26" s="4" t="s">
        <v>907</v>
      </c>
      <c r="B26" s="5" t="s">
        <v>908</v>
      </c>
      <c r="C26" s="5" t="s">
        <v>547</v>
      </c>
      <c r="D26" s="5" t="s">
        <v>20</v>
      </c>
      <c r="E26" s="5" t="s">
        <v>282</v>
      </c>
      <c r="F26" s="5" t="s">
        <v>283</v>
      </c>
      <c r="G26" s="13"/>
    </row>
    <row r="27" spans="1:7">
      <c r="A27" s="4" t="s">
        <v>909</v>
      </c>
      <c r="B27" s="5" t="s">
        <v>910</v>
      </c>
      <c r="C27" s="5" t="s">
        <v>547</v>
      </c>
      <c r="D27" s="5" t="s">
        <v>20</v>
      </c>
      <c r="E27" s="5" t="s">
        <v>282</v>
      </c>
      <c r="F27" s="5" t="s">
        <v>283</v>
      </c>
      <c r="G27" s="13"/>
    </row>
    <row r="28" spans="1:7">
      <c r="A28" s="4" t="s">
        <v>911</v>
      </c>
      <c r="B28" s="5" t="s">
        <v>912</v>
      </c>
      <c r="C28" s="5" t="s">
        <v>547</v>
      </c>
      <c r="D28" s="5" t="s">
        <v>20</v>
      </c>
      <c r="E28" s="5" t="s">
        <v>282</v>
      </c>
      <c r="F28" s="5" t="s">
        <v>283</v>
      </c>
      <c r="G28" s="13"/>
    </row>
    <row r="29" spans="1:7">
      <c r="A29" s="4" t="s">
        <v>913</v>
      </c>
      <c r="B29" s="5" t="s">
        <v>914</v>
      </c>
      <c r="C29" s="5" t="s">
        <v>547</v>
      </c>
      <c r="D29" s="5" t="s">
        <v>20</v>
      </c>
      <c r="E29" s="5" t="s">
        <v>282</v>
      </c>
      <c r="F29" s="5" t="s">
        <v>283</v>
      </c>
      <c r="G29" s="13"/>
    </row>
    <row r="30" spans="1:7">
      <c r="A30" s="4" t="s">
        <v>915</v>
      </c>
      <c r="B30" s="5" t="s">
        <v>916</v>
      </c>
      <c r="C30" s="5" t="s">
        <v>547</v>
      </c>
      <c r="D30" s="5" t="s">
        <v>20</v>
      </c>
      <c r="E30" s="5" t="s">
        <v>282</v>
      </c>
      <c r="F30" s="5" t="s">
        <v>283</v>
      </c>
      <c r="G30" s="13"/>
    </row>
    <row r="31" ht="15" spans="1:7">
      <c r="A31" s="7" t="s">
        <v>917</v>
      </c>
      <c r="B31" s="8" t="s">
        <v>918</v>
      </c>
      <c r="C31" s="8" t="s">
        <v>547</v>
      </c>
      <c r="D31" s="8" t="s">
        <v>20</v>
      </c>
      <c r="E31" s="8" t="s">
        <v>282</v>
      </c>
      <c r="F31" s="8" t="s">
        <v>283</v>
      </c>
      <c r="G31" s="14"/>
    </row>
    <row r="32" ht="15" spans="1:7">
      <c r="A32" s="29" t="s">
        <v>919</v>
      </c>
      <c r="B32" s="30"/>
      <c r="C32" s="30"/>
      <c r="D32" s="30"/>
      <c r="E32" s="30"/>
      <c r="F32" s="30"/>
      <c r="G32" s="31"/>
    </row>
    <row r="33" spans="1:7">
      <c r="A33" s="10" t="s">
        <v>920</v>
      </c>
      <c r="B33" s="11" t="s">
        <v>921</v>
      </c>
      <c r="C33" s="11" t="s">
        <v>547</v>
      </c>
      <c r="D33" s="11" t="s">
        <v>20</v>
      </c>
      <c r="E33" s="11" t="s">
        <v>282</v>
      </c>
      <c r="F33" s="11" t="s">
        <v>283</v>
      </c>
      <c r="G33" s="12">
        <v>30</v>
      </c>
    </row>
    <row r="34" spans="1:7">
      <c r="A34" s="4" t="s">
        <v>922</v>
      </c>
      <c r="B34" s="32" t="s">
        <v>923</v>
      </c>
      <c r="C34" s="32" t="s">
        <v>547</v>
      </c>
      <c r="D34" s="32" t="s">
        <v>20</v>
      </c>
      <c r="E34" s="32" t="s">
        <v>282</v>
      </c>
      <c r="F34" s="32" t="s">
        <v>283</v>
      </c>
      <c r="G34" s="13"/>
    </row>
    <row r="35" spans="1:7">
      <c r="A35" s="4" t="s">
        <v>924</v>
      </c>
      <c r="B35" s="32" t="s">
        <v>925</v>
      </c>
      <c r="C35" s="32" t="s">
        <v>547</v>
      </c>
      <c r="D35" s="32" t="s">
        <v>20</v>
      </c>
      <c r="E35" s="32" t="s">
        <v>282</v>
      </c>
      <c r="F35" s="32" t="s">
        <v>283</v>
      </c>
      <c r="G35" s="13"/>
    </row>
    <row r="36" spans="1:7">
      <c r="A36" s="4" t="s">
        <v>926</v>
      </c>
      <c r="B36" s="32" t="s">
        <v>927</v>
      </c>
      <c r="C36" s="32" t="s">
        <v>547</v>
      </c>
      <c r="D36" s="32" t="s">
        <v>20</v>
      </c>
      <c r="E36" s="32" t="s">
        <v>282</v>
      </c>
      <c r="F36" s="32" t="s">
        <v>283</v>
      </c>
      <c r="G36" s="13"/>
    </row>
    <row r="37" spans="1:7">
      <c r="A37" s="4" t="s">
        <v>928</v>
      </c>
      <c r="B37" s="32" t="s">
        <v>929</v>
      </c>
      <c r="C37" s="32" t="s">
        <v>547</v>
      </c>
      <c r="D37" s="32" t="s">
        <v>20</v>
      </c>
      <c r="E37" s="32" t="s">
        <v>282</v>
      </c>
      <c r="F37" s="32" t="s">
        <v>283</v>
      </c>
      <c r="G37" s="13"/>
    </row>
    <row r="38" spans="1:7">
      <c r="A38" s="4" t="s">
        <v>930</v>
      </c>
      <c r="B38" s="32" t="s">
        <v>931</v>
      </c>
      <c r="C38" s="32" t="s">
        <v>547</v>
      </c>
      <c r="D38" s="32" t="s">
        <v>20</v>
      </c>
      <c r="E38" s="32" t="s">
        <v>282</v>
      </c>
      <c r="F38" s="32" t="s">
        <v>283</v>
      </c>
      <c r="G38" s="13"/>
    </row>
    <row r="39" spans="1:7">
      <c r="A39" s="4" t="s">
        <v>932</v>
      </c>
      <c r="B39" s="32" t="s">
        <v>933</v>
      </c>
      <c r="C39" s="32" t="s">
        <v>547</v>
      </c>
      <c r="D39" s="32" t="s">
        <v>20</v>
      </c>
      <c r="E39" s="32" t="s">
        <v>282</v>
      </c>
      <c r="F39" s="32" t="s">
        <v>283</v>
      </c>
      <c r="G39" s="13"/>
    </row>
    <row r="40" spans="1:7">
      <c r="A40" s="4" t="s">
        <v>934</v>
      </c>
      <c r="B40" s="32" t="s">
        <v>935</v>
      </c>
      <c r="C40" s="32" t="s">
        <v>547</v>
      </c>
      <c r="D40" s="32" t="s">
        <v>20</v>
      </c>
      <c r="E40" s="32" t="s">
        <v>282</v>
      </c>
      <c r="F40" s="32" t="s">
        <v>283</v>
      </c>
      <c r="G40" s="13"/>
    </row>
    <row r="41" spans="1:7">
      <c r="A41" s="4" t="s">
        <v>936</v>
      </c>
      <c r="B41" s="32" t="s">
        <v>937</v>
      </c>
      <c r="C41" s="32" t="s">
        <v>547</v>
      </c>
      <c r="D41" s="32" t="s">
        <v>20</v>
      </c>
      <c r="E41" s="32" t="s">
        <v>282</v>
      </c>
      <c r="F41" s="32" t="s">
        <v>283</v>
      </c>
      <c r="G41" s="13"/>
    </row>
    <row r="42" spans="1:7">
      <c r="A42" s="4" t="s">
        <v>938</v>
      </c>
      <c r="B42" s="32" t="s">
        <v>939</v>
      </c>
      <c r="C42" s="32" t="s">
        <v>547</v>
      </c>
      <c r="D42" s="32" t="s">
        <v>20</v>
      </c>
      <c r="E42" s="32" t="s">
        <v>282</v>
      </c>
      <c r="F42" s="32" t="s">
        <v>283</v>
      </c>
      <c r="G42" s="13"/>
    </row>
    <row r="43" spans="1:7">
      <c r="A43" s="4" t="s">
        <v>940</v>
      </c>
      <c r="B43" s="32" t="s">
        <v>941</v>
      </c>
      <c r="C43" s="32" t="s">
        <v>547</v>
      </c>
      <c r="D43" s="32" t="s">
        <v>20</v>
      </c>
      <c r="E43" s="32" t="s">
        <v>282</v>
      </c>
      <c r="F43" s="32" t="s">
        <v>283</v>
      </c>
      <c r="G43" s="13"/>
    </row>
    <row r="44" spans="1:7">
      <c r="A44" s="4" t="s">
        <v>942</v>
      </c>
      <c r="B44" s="32" t="s">
        <v>943</v>
      </c>
      <c r="C44" s="32" t="s">
        <v>547</v>
      </c>
      <c r="D44" s="32" t="s">
        <v>20</v>
      </c>
      <c r="E44" s="32" t="s">
        <v>282</v>
      </c>
      <c r="F44" s="32" t="s">
        <v>283</v>
      </c>
      <c r="G44" s="13"/>
    </row>
    <row r="45" spans="1:7">
      <c r="A45" s="4" t="s">
        <v>944</v>
      </c>
      <c r="B45" s="32" t="s">
        <v>945</v>
      </c>
      <c r="C45" s="32" t="s">
        <v>547</v>
      </c>
      <c r="D45" s="32" t="s">
        <v>20</v>
      </c>
      <c r="E45" s="32" t="s">
        <v>282</v>
      </c>
      <c r="F45" s="32" t="s">
        <v>283</v>
      </c>
      <c r="G45" s="13"/>
    </row>
    <row r="46" spans="1:7">
      <c r="A46" s="4" t="s">
        <v>946</v>
      </c>
      <c r="B46" s="32" t="s">
        <v>947</v>
      </c>
      <c r="C46" s="32" t="s">
        <v>547</v>
      </c>
      <c r="D46" s="32" t="s">
        <v>20</v>
      </c>
      <c r="E46" s="32" t="s">
        <v>282</v>
      </c>
      <c r="F46" s="32" t="s">
        <v>283</v>
      </c>
      <c r="G46" s="13"/>
    </row>
    <row r="47" spans="1:7">
      <c r="A47" s="4" t="s">
        <v>948</v>
      </c>
      <c r="B47" s="32" t="s">
        <v>949</v>
      </c>
      <c r="C47" s="32" t="s">
        <v>547</v>
      </c>
      <c r="D47" s="32" t="s">
        <v>20</v>
      </c>
      <c r="E47" s="32" t="s">
        <v>282</v>
      </c>
      <c r="F47" s="32" t="s">
        <v>283</v>
      </c>
      <c r="G47" s="13"/>
    </row>
    <row r="48" spans="1:7">
      <c r="A48" s="4" t="s">
        <v>950</v>
      </c>
      <c r="B48" s="32" t="s">
        <v>951</v>
      </c>
      <c r="C48" s="32" t="s">
        <v>547</v>
      </c>
      <c r="D48" s="32" t="s">
        <v>20</v>
      </c>
      <c r="E48" s="32" t="s">
        <v>282</v>
      </c>
      <c r="F48" s="32" t="s">
        <v>283</v>
      </c>
      <c r="G48" s="13"/>
    </row>
    <row r="49" spans="1:7">
      <c r="A49" s="4" t="s">
        <v>952</v>
      </c>
      <c r="B49" s="32" t="s">
        <v>953</v>
      </c>
      <c r="C49" s="32" t="s">
        <v>547</v>
      </c>
      <c r="D49" s="32" t="s">
        <v>20</v>
      </c>
      <c r="E49" s="32" t="s">
        <v>282</v>
      </c>
      <c r="F49" s="32" t="s">
        <v>283</v>
      </c>
      <c r="G49" s="13"/>
    </row>
    <row r="50" spans="1:7">
      <c r="A50" s="4" t="s">
        <v>954</v>
      </c>
      <c r="B50" s="32" t="s">
        <v>955</v>
      </c>
      <c r="C50" s="32" t="s">
        <v>547</v>
      </c>
      <c r="D50" s="32" t="s">
        <v>20</v>
      </c>
      <c r="E50" s="32" t="s">
        <v>282</v>
      </c>
      <c r="F50" s="32" t="s">
        <v>283</v>
      </c>
      <c r="G50" s="13"/>
    </row>
    <row r="51" spans="1:7">
      <c r="A51" s="4" t="s">
        <v>956</v>
      </c>
      <c r="B51" s="32" t="s">
        <v>957</v>
      </c>
      <c r="C51" s="32" t="s">
        <v>547</v>
      </c>
      <c r="D51" s="32" t="s">
        <v>20</v>
      </c>
      <c r="E51" s="32" t="s">
        <v>282</v>
      </c>
      <c r="F51" s="32" t="s">
        <v>283</v>
      </c>
      <c r="G51" s="13"/>
    </row>
    <row r="52" spans="1:7">
      <c r="A52" s="4" t="s">
        <v>958</v>
      </c>
      <c r="B52" s="32" t="s">
        <v>959</v>
      </c>
      <c r="C52" s="32" t="s">
        <v>547</v>
      </c>
      <c r="D52" s="32" t="s">
        <v>20</v>
      </c>
      <c r="E52" s="32" t="s">
        <v>282</v>
      </c>
      <c r="F52" s="32" t="s">
        <v>283</v>
      </c>
      <c r="G52" s="13"/>
    </row>
    <row r="53" spans="1:7">
      <c r="A53" s="4" t="s">
        <v>960</v>
      </c>
      <c r="B53" s="32" t="s">
        <v>961</v>
      </c>
      <c r="C53" s="32" t="s">
        <v>547</v>
      </c>
      <c r="D53" s="32" t="s">
        <v>20</v>
      </c>
      <c r="E53" s="32" t="s">
        <v>282</v>
      </c>
      <c r="F53" s="32" t="s">
        <v>283</v>
      </c>
      <c r="G53" s="13"/>
    </row>
    <row r="54" spans="1:7">
      <c r="A54" s="4" t="s">
        <v>962</v>
      </c>
      <c r="B54" s="32" t="s">
        <v>963</v>
      </c>
      <c r="C54" s="32" t="s">
        <v>547</v>
      </c>
      <c r="D54" s="32" t="s">
        <v>20</v>
      </c>
      <c r="E54" s="32" t="s">
        <v>282</v>
      </c>
      <c r="F54" s="32" t="s">
        <v>283</v>
      </c>
      <c r="G54" s="13"/>
    </row>
    <row r="55" spans="1:7">
      <c r="A55" s="4" t="s">
        <v>964</v>
      </c>
      <c r="B55" s="32" t="s">
        <v>965</v>
      </c>
      <c r="C55" s="32" t="s">
        <v>547</v>
      </c>
      <c r="D55" s="32" t="s">
        <v>20</v>
      </c>
      <c r="E55" s="32" t="s">
        <v>282</v>
      </c>
      <c r="F55" s="32" t="s">
        <v>283</v>
      </c>
      <c r="G55" s="13"/>
    </row>
    <row r="56" spans="1:7">
      <c r="A56" s="4" t="s">
        <v>966</v>
      </c>
      <c r="B56" s="32" t="s">
        <v>967</v>
      </c>
      <c r="C56" s="32" t="s">
        <v>547</v>
      </c>
      <c r="D56" s="32" t="s">
        <v>20</v>
      </c>
      <c r="E56" s="32" t="s">
        <v>282</v>
      </c>
      <c r="F56" s="32" t="s">
        <v>355</v>
      </c>
      <c r="G56" s="13"/>
    </row>
    <row r="57" spans="1:7">
      <c r="A57" s="4" t="s">
        <v>968</v>
      </c>
      <c r="B57" s="32" t="s">
        <v>969</v>
      </c>
      <c r="C57" s="32" t="s">
        <v>547</v>
      </c>
      <c r="D57" s="32" t="s">
        <v>21</v>
      </c>
      <c r="E57" s="32" t="s">
        <v>282</v>
      </c>
      <c r="F57" s="32" t="s">
        <v>283</v>
      </c>
      <c r="G57" s="13"/>
    </row>
    <row r="58" spans="1:7">
      <c r="A58" s="4" t="s">
        <v>970</v>
      </c>
      <c r="B58" s="32" t="s">
        <v>971</v>
      </c>
      <c r="C58" s="32" t="s">
        <v>547</v>
      </c>
      <c r="D58" s="32" t="s">
        <v>21</v>
      </c>
      <c r="E58" s="32" t="s">
        <v>282</v>
      </c>
      <c r="F58" s="32" t="s">
        <v>283</v>
      </c>
      <c r="G58" s="13"/>
    </row>
    <row r="59" spans="1:7">
      <c r="A59" s="4" t="s">
        <v>972</v>
      </c>
      <c r="B59" s="32" t="s">
        <v>973</v>
      </c>
      <c r="C59" s="32" t="s">
        <v>547</v>
      </c>
      <c r="D59" s="32" t="s">
        <v>21</v>
      </c>
      <c r="E59" s="32" t="s">
        <v>282</v>
      </c>
      <c r="F59" s="32" t="s">
        <v>283</v>
      </c>
      <c r="G59" s="13"/>
    </row>
    <row r="60" spans="1:7">
      <c r="A60" s="4" t="s">
        <v>974</v>
      </c>
      <c r="B60" s="32" t="s">
        <v>975</v>
      </c>
      <c r="C60" s="32" t="s">
        <v>547</v>
      </c>
      <c r="D60" s="32" t="s">
        <v>21</v>
      </c>
      <c r="E60" s="32" t="s">
        <v>282</v>
      </c>
      <c r="F60" s="32" t="s">
        <v>283</v>
      </c>
      <c r="G60" s="13"/>
    </row>
    <row r="61" spans="1:7">
      <c r="A61" s="4" t="s">
        <v>976</v>
      </c>
      <c r="B61" s="32" t="s">
        <v>977</v>
      </c>
      <c r="C61" s="32" t="s">
        <v>547</v>
      </c>
      <c r="D61" s="32" t="s">
        <v>21</v>
      </c>
      <c r="E61" s="32" t="s">
        <v>282</v>
      </c>
      <c r="F61" s="32" t="s">
        <v>283</v>
      </c>
      <c r="G61" s="13"/>
    </row>
    <row r="62" ht="15" spans="1:7">
      <c r="A62" s="7" t="s">
        <v>978</v>
      </c>
      <c r="B62" s="8" t="s">
        <v>979</v>
      </c>
      <c r="C62" s="8" t="s">
        <v>547</v>
      </c>
      <c r="D62" s="8" t="s">
        <v>21</v>
      </c>
      <c r="E62" s="8" t="s">
        <v>282</v>
      </c>
      <c r="F62" s="8" t="s">
        <v>283</v>
      </c>
      <c r="G62" s="14"/>
    </row>
    <row r="63" ht="15"/>
    <row r="64" ht="15" spans="1:7">
      <c r="A64" s="29" t="s">
        <v>980</v>
      </c>
      <c r="B64" s="30"/>
      <c r="C64" s="30"/>
      <c r="D64" s="30"/>
      <c r="E64" s="30"/>
      <c r="F64" s="30"/>
      <c r="G64" s="31"/>
    </row>
    <row r="65" spans="1:7">
      <c r="A65" s="10" t="s">
        <v>981</v>
      </c>
      <c r="B65" s="11" t="s">
        <v>982</v>
      </c>
      <c r="C65" s="11" t="s">
        <v>547</v>
      </c>
      <c r="D65" s="11" t="s">
        <v>17</v>
      </c>
      <c r="E65" s="11" t="s">
        <v>282</v>
      </c>
      <c r="F65" s="11" t="s">
        <v>283</v>
      </c>
      <c r="G65" s="12">
        <v>30</v>
      </c>
    </row>
    <row r="66" spans="1:7">
      <c r="A66" s="4" t="s">
        <v>983</v>
      </c>
      <c r="B66" s="32" t="s">
        <v>984</v>
      </c>
      <c r="C66" s="32" t="s">
        <v>547</v>
      </c>
      <c r="D66" s="32" t="s">
        <v>17</v>
      </c>
      <c r="E66" s="32" t="s">
        <v>282</v>
      </c>
      <c r="F66" s="32" t="s">
        <v>283</v>
      </c>
      <c r="G66" s="13"/>
    </row>
    <row r="67" spans="1:7">
      <c r="A67" s="4" t="s">
        <v>985</v>
      </c>
      <c r="B67" s="32" t="s">
        <v>986</v>
      </c>
      <c r="C67" s="32" t="s">
        <v>547</v>
      </c>
      <c r="D67" s="32" t="s">
        <v>17</v>
      </c>
      <c r="E67" s="32" t="s">
        <v>282</v>
      </c>
      <c r="F67" s="32" t="s">
        <v>283</v>
      </c>
      <c r="G67" s="13"/>
    </row>
    <row r="68" spans="1:7">
      <c r="A68" s="4" t="s">
        <v>987</v>
      </c>
      <c r="B68" s="32" t="s">
        <v>988</v>
      </c>
      <c r="C68" s="32" t="s">
        <v>547</v>
      </c>
      <c r="D68" s="32" t="s">
        <v>17</v>
      </c>
      <c r="E68" s="32" t="s">
        <v>282</v>
      </c>
      <c r="F68" s="32" t="s">
        <v>283</v>
      </c>
      <c r="G68" s="13"/>
    </row>
    <row r="69" spans="1:7">
      <c r="A69" s="4" t="s">
        <v>989</v>
      </c>
      <c r="B69" s="32" t="s">
        <v>990</v>
      </c>
      <c r="C69" s="32" t="s">
        <v>547</v>
      </c>
      <c r="D69" s="32" t="s">
        <v>17</v>
      </c>
      <c r="E69" s="32" t="s">
        <v>282</v>
      </c>
      <c r="F69" s="32" t="s">
        <v>283</v>
      </c>
      <c r="G69" s="13"/>
    </row>
    <row r="70" spans="1:7">
      <c r="A70" s="4" t="s">
        <v>991</v>
      </c>
      <c r="B70" s="32" t="s">
        <v>992</v>
      </c>
      <c r="C70" s="32" t="s">
        <v>547</v>
      </c>
      <c r="D70" s="32" t="s">
        <v>17</v>
      </c>
      <c r="E70" s="32" t="s">
        <v>282</v>
      </c>
      <c r="F70" s="32" t="s">
        <v>283</v>
      </c>
      <c r="G70" s="13"/>
    </row>
    <row r="71" spans="1:7">
      <c r="A71" s="4" t="s">
        <v>993</v>
      </c>
      <c r="B71" s="32" t="s">
        <v>994</v>
      </c>
      <c r="C71" s="32" t="s">
        <v>547</v>
      </c>
      <c r="D71" s="32" t="s">
        <v>17</v>
      </c>
      <c r="E71" s="32" t="s">
        <v>282</v>
      </c>
      <c r="F71" s="32" t="s">
        <v>283</v>
      </c>
      <c r="G71" s="13"/>
    </row>
    <row r="72" spans="1:7">
      <c r="A72" s="4" t="s">
        <v>995</v>
      </c>
      <c r="B72" s="32" t="s">
        <v>996</v>
      </c>
      <c r="C72" s="32" t="s">
        <v>547</v>
      </c>
      <c r="D72" s="32" t="s">
        <v>17</v>
      </c>
      <c r="E72" s="32" t="s">
        <v>282</v>
      </c>
      <c r="F72" s="32" t="s">
        <v>283</v>
      </c>
      <c r="G72" s="13"/>
    </row>
    <row r="73" spans="1:7">
      <c r="A73" s="4" t="s">
        <v>997</v>
      </c>
      <c r="B73" s="32" t="s">
        <v>998</v>
      </c>
      <c r="C73" s="32" t="s">
        <v>547</v>
      </c>
      <c r="D73" s="32" t="s">
        <v>17</v>
      </c>
      <c r="E73" s="32" t="s">
        <v>282</v>
      </c>
      <c r="F73" s="32" t="s">
        <v>283</v>
      </c>
      <c r="G73" s="13"/>
    </row>
    <row r="74" spans="1:7">
      <c r="A74" s="4" t="s">
        <v>999</v>
      </c>
      <c r="B74" s="32" t="s">
        <v>1000</v>
      </c>
      <c r="C74" s="32" t="s">
        <v>547</v>
      </c>
      <c r="D74" s="32" t="s">
        <v>17</v>
      </c>
      <c r="E74" s="32" t="s">
        <v>282</v>
      </c>
      <c r="F74" s="32" t="s">
        <v>283</v>
      </c>
      <c r="G74" s="13"/>
    </row>
    <row r="75" spans="1:7">
      <c r="A75" s="4" t="s">
        <v>1001</v>
      </c>
      <c r="B75" s="32" t="s">
        <v>1002</v>
      </c>
      <c r="C75" s="32" t="s">
        <v>547</v>
      </c>
      <c r="D75" s="32" t="s">
        <v>17</v>
      </c>
      <c r="E75" s="32" t="s">
        <v>282</v>
      </c>
      <c r="F75" s="32" t="s">
        <v>283</v>
      </c>
      <c r="G75" s="13"/>
    </row>
    <row r="76" spans="1:7">
      <c r="A76" s="4" t="s">
        <v>1003</v>
      </c>
      <c r="B76" s="32" t="s">
        <v>1004</v>
      </c>
      <c r="C76" s="32" t="s">
        <v>547</v>
      </c>
      <c r="D76" s="32" t="s">
        <v>17</v>
      </c>
      <c r="E76" s="32" t="s">
        <v>282</v>
      </c>
      <c r="F76" s="32" t="s">
        <v>283</v>
      </c>
      <c r="G76" s="13"/>
    </row>
    <row r="77" spans="1:7">
      <c r="A77" s="4" t="s">
        <v>1005</v>
      </c>
      <c r="B77" s="32" t="s">
        <v>1006</v>
      </c>
      <c r="C77" s="32" t="s">
        <v>547</v>
      </c>
      <c r="D77" s="32" t="s">
        <v>17</v>
      </c>
      <c r="E77" s="32" t="s">
        <v>282</v>
      </c>
      <c r="F77" s="32" t="s">
        <v>283</v>
      </c>
      <c r="G77" s="13"/>
    </row>
    <row r="78" spans="1:7">
      <c r="A78" s="4" t="s">
        <v>1007</v>
      </c>
      <c r="B78" s="32" t="s">
        <v>1008</v>
      </c>
      <c r="C78" s="32" t="s">
        <v>547</v>
      </c>
      <c r="D78" s="32" t="s">
        <v>17</v>
      </c>
      <c r="E78" s="32" t="s">
        <v>282</v>
      </c>
      <c r="F78" s="32" t="s">
        <v>283</v>
      </c>
      <c r="G78" s="13"/>
    </row>
    <row r="79" spans="1:7">
      <c r="A79" s="4" t="s">
        <v>1009</v>
      </c>
      <c r="B79" s="32" t="s">
        <v>1010</v>
      </c>
      <c r="C79" s="32" t="s">
        <v>547</v>
      </c>
      <c r="D79" s="32" t="s">
        <v>17</v>
      </c>
      <c r="E79" s="32" t="s">
        <v>282</v>
      </c>
      <c r="F79" s="32" t="s">
        <v>283</v>
      </c>
      <c r="G79" s="13"/>
    </row>
    <row r="80" spans="1:7">
      <c r="A80" s="4" t="s">
        <v>1011</v>
      </c>
      <c r="B80" s="32" t="s">
        <v>1012</v>
      </c>
      <c r="C80" s="32" t="s">
        <v>547</v>
      </c>
      <c r="D80" s="32" t="s">
        <v>17</v>
      </c>
      <c r="E80" s="32" t="s">
        <v>282</v>
      </c>
      <c r="F80" s="32" t="s">
        <v>283</v>
      </c>
      <c r="G80" s="13"/>
    </row>
    <row r="81" spans="1:7">
      <c r="A81" s="4" t="s">
        <v>1013</v>
      </c>
      <c r="B81" s="32" t="s">
        <v>1014</v>
      </c>
      <c r="C81" s="32" t="s">
        <v>547</v>
      </c>
      <c r="D81" s="32" t="s">
        <v>17</v>
      </c>
      <c r="E81" s="32" t="s">
        <v>282</v>
      </c>
      <c r="F81" s="32" t="s">
        <v>283</v>
      </c>
      <c r="G81" s="13"/>
    </row>
    <row r="82" spans="1:7">
      <c r="A82" s="4" t="s">
        <v>1015</v>
      </c>
      <c r="B82" s="32" t="s">
        <v>1016</v>
      </c>
      <c r="C82" s="32" t="s">
        <v>547</v>
      </c>
      <c r="D82" s="32" t="s">
        <v>17</v>
      </c>
      <c r="E82" s="32" t="s">
        <v>282</v>
      </c>
      <c r="F82" s="32" t="s">
        <v>283</v>
      </c>
      <c r="G82" s="13"/>
    </row>
    <row r="83" spans="1:7">
      <c r="A83" s="4" t="s">
        <v>1017</v>
      </c>
      <c r="B83" s="32" t="s">
        <v>1018</v>
      </c>
      <c r="C83" s="32" t="s">
        <v>547</v>
      </c>
      <c r="D83" s="32" t="s">
        <v>17</v>
      </c>
      <c r="E83" s="32" t="s">
        <v>282</v>
      </c>
      <c r="F83" s="32" t="s">
        <v>283</v>
      </c>
      <c r="G83" s="13"/>
    </row>
    <row r="84" spans="1:7">
      <c r="A84" s="4" t="s">
        <v>1019</v>
      </c>
      <c r="B84" s="32" t="s">
        <v>1020</v>
      </c>
      <c r="C84" s="32" t="s">
        <v>547</v>
      </c>
      <c r="D84" s="32" t="s">
        <v>17</v>
      </c>
      <c r="E84" s="32" t="s">
        <v>282</v>
      </c>
      <c r="F84" s="32" t="s">
        <v>283</v>
      </c>
      <c r="G84" s="13"/>
    </row>
    <row r="85" spans="1:7">
      <c r="A85" s="4" t="s">
        <v>1021</v>
      </c>
      <c r="B85" s="32" t="s">
        <v>1022</v>
      </c>
      <c r="C85" s="32" t="s">
        <v>547</v>
      </c>
      <c r="D85" s="32" t="s">
        <v>17</v>
      </c>
      <c r="E85" s="32" t="s">
        <v>282</v>
      </c>
      <c r="F85" s="32" t="s">
        <v>283</v>
      </c>
      <c r="G85" s="13"/>
    </row>
    <row r="86" spans="1:7">
      <c r="A86" s="4" t="s">
        <v>1023</v>
      </c>
      <c r="B86" s="32" t="s">
        <v>1024</v>
      </c>
      <c r="C86" s="32" t="s">
        <v>547</v>
      </c>
      <c r="D86" s="32" t="s">
        <v>17</v>
      </c>
      <c r="E86" s="32" t="s">
        <v>282</v>
      </c>
      <c r="F86" s="32" t="s">
        <v>283</v>
      </c>
      <c r="G86" s="13"/>
    </row>
    <row r="87" spans="1:7">
      <c r="A87" s="4" t="s">
        <v>1025</v>
      </c>
      <c r="B87" s="32" t="s">
        <v>1026</v>
      </c>
      <c r="C87" s="32" t="s">
        <v>547</v>
      </c>
      <c r="D87" s="32" t="s">
        <v>17</v>
      </c>
      <c r="E87" s="32" t="s">
        <v>282</v>
      </c>
      <c r="F87" s="32" t="s">
        <v>283</v>
      </c>
      <c r="G87" s="13"/>
    </row>
    <row r="88" spans="1:7">
      <c r="A88" s="4" t="s">
        <v>1027</v>
      </c>
      <c r="B88" s="32" t="s">
        <v>1028</v>
      </c>
      <c r="C88" s="32" t="s">
        <v>547</v>
      </c>
      <c r="D88" s="32" t="s">
        <v>17</v>
      </c>
      <c r="E88" s="32" t="s">
        <v>282</v>
      </c>
      <c r="F88" s="32" t="s">
        <v>283</v>
      </c>
      <c r="G88" s="13"/>
    </row>
    <row r="89" spans="1:7">
      <c r="A89" s="4" t="s">
        <v>1029</v>
      </c>
      <c r="B89" s="32" t="s">
        <v>1030</v>
      </c>
      <c r="C89" s="32" t="s">
        <v>547</v>
      </c>
      <c r="D89" s="32" t="s">
        <v>17</v>
      </c>
      <c r="E89" s="32" t="s">
        <v>282</v>
      </c>
      <c r="F89" s="32" t="s">
        <v>283</v>
      </c>
      <c r="G89" s="13"/>
    </row>
    <row r="90" spans="1:7">
      <c r="A90" s="4" t="s">
        <v>1031</v>
      </c>
      <c r="B90" s="32" t="s">
        <v>1032</v>
      </c>
      <c r="C90" s="32" t="s">
        <v>547</v>
      </c>
      <c r="D90" s="32" t="s">
        <v>17</v>
      </c>
      <c r="E90" s="32" t="s">
        <v>282</v>
      </c>
      <c r="F90" s="32" t="s">
        <v>283</v>
      </c>
      <c r="G90" s="13"/>
    </row>
    <row r="91" spans="1:7">
      <c r="A91" s="4" t="s">
        <v>1033</v>
      </c>
      <c r="B91" s="32" t="s">
        <v>1034</v>
      </c>
      <c r="C91" s="32" t="s">
        <v>547</v>
      </c>
      <c r="D91" s="32" t="s">
        <v>17</v>
      </c>
      <c r="E91" s="32" t="s">
        <v>282</v>
      </c>
      <c r="F91" s="32" t="s">
        <v>283</v>
      </c>
      <c r="G91" s="13"/>
    </row>
    <row r="92" spans="1:7">
      <c r="A92" s="4" t="s">
        <v>1035</v>
      </c>
      <c r="B92" s="32" t="s">
        <v>1036</v>
      </c>
      <c r="C92" s="32" t="s">
        <v>547</v>
      </c>
      <c r="D92" s="32" t="s">
        <v>17</v>
      </c>
      <c r="E92" s="32" t="s">
        <v>282</v>
      </c>
      <c r="F92" s="32" t="s">
        <v>283</v>
      </c>
      <c r="G92" s="13"/>
    </row>
    <row r="93" spans="1:7">
      <c r="A93" s="4" t="s">
        <v>1037</v>
      </c>
      <c r="B93" s="32" t="s">
        <v>1038</v>
      </c>
      <c r="C93" s="32" t="s">
        <v>547</v>
      </c>
      <c r="D93" s="32" t="s">
        <v>17</v>
      </c>
      <c r="E93" s="32" t="s">
        <v>282</v>
      </c>
      <c r="F93" s="32" t="s">
        <v>283</v>
      </c>
      <c r="G93" s="13"/>
    </row>
    <row r="94" ht="15" spans="1:7">
      <c r="A94" s="7" t="s">
        <v>1039</v>
      </c>
      <c r="B94" s="8" t="s">
        <v>1040</v>
      </c>
      <c r="C94" s="8" t="s">
        <v>547</v>
      </c>
      <c r="D94" s="8" t="s">
        <v>17</v>
      </c>
      <c r="E94" s="8" t="s">
        <v>282</v>
      </c>
      <c r="F94" s="8" t="s">
        <v>283</v>
      </c>
      <c r="G94" s="14"/>
    </row>
    <row r="96" ht="15"/>
    <row r="97" ht="15" spans="1:7">
      <c r="A97" s="29" t="s">
        <v>1041</v>
      </c>
      <c r="B97" s="30"/>
      <c r="C97" s="30"/>
      <c r="D97" s="30"/>
      <c r="E97" s="30"/>
      <c r="F97" s="30"/>
      <c r="G97" s="31"/>
    </row>
    <row r="98" spans="1:7">
      <c r="A98" s="10" t="s">
        <v>1042</v>
      </c>
      <c r="B98" s="11" t="s">
        <v>1043</v>
      </c>
      <c r="C98" s="11" t="s">
        <v>547</v>
      </c>
      <c r="D98" s="11" t="s">
        <v>17</v>
      </c>
      <c r="E98" s="11" t="s">
        <v>282</v>
      </c>
      <c r="F98" s="11" t="s">
        <v>283</v>
      </c>
      <c r="G98" s="12">
        <v>31</v>
      </c>
    </row>
    <row r="99" spans="1:7">
      <c r="A99" s="4" t="s">
        <v>1044</v>
      </c>
      <c r="B99" s="32" t="s">
        <v>1045</v>
      </c>
      <c r="C99" s="32" t="s">
        <v>547</v>
      </c>
      <c r="D99" s="32" t="s">
        <v>17</v>
      </c>
      <c r="E99" s="32" t="s">
        <v>282</v>
      </c>
      <c r="F99" s="32" t="s">
        <v>283</v>
      </c>
      <c r="G99" s="13"/>
    </row>
    <row r="100" spans="1:7">
      <c r="A100" s="4" t="s">
        <v>1046</v>
      </c>
      <c r="B100" s="32" t="s">
        <v>1047</v>
      </c>
      <c r="C100" s="32" t="s">
        <v>547</v>
      </c>
      <c r="D100" s="32" t="s">
        <v>17</v>
      </c>
      <c r="E100" s="32" t="s">
        <v>282</v>
      </c>
      <c r="F100" s="32" t="s">
        <v>283</v>
      </c>
      <c r="G100" s="13"/>
    </row>
    <row r="101" spans="1:7">
      <c r="A101" s="4" t="s">
        <v>1048</v>
      </c>
      <c r="B101" s="32" t="s">
        <v>1049</v>
      </c>
      <c r="C101" s="32" t="s">
        <v>547</v>
      </c>
      <c r="D101" s="32" t="s">
        <v>17</v>
      </c>
      <c r="E101" s="32" t="s">
        <v>282</v>
      </c>
      <c r="F101" s="32" t="s">
        <v>283</v>
      </c>
      <c r="G101" s="13"/>
    </row>
    <row r="102" spans="1:7">
      <c r="A102" s="4" t="s">
        <v>1050</v>
      </c>
      <c r="B102" s="32" t="s">
        <v>1051</v>
      </c>
      <c r="C102" s="32" t="s">
        <v>547</v>
      </c>
      <c r="D102" s="32" t="s">
        <v>17</v>
      </c>
      <c r="E102" s="32" t="s">
        <v>282</v>
      </c>
      <c r="F102" s="32" t="s">
        <v>283</v>
      </c>
      <c r="G102" s="13"/>
    </row>
    <row r="103" spans="1:7">
      <c r="A103" s="4" t="s">
        <v>1052</v>
      </c>
      <c r="B103" s="32" t="s">
        <v>1053</v>
      </c>
      <c r="C103" s="32" t="s">
        <v>547</v>
      </c>
      <c r="D103" s="32" t="s">
        <v>17</v>
      </c>
      <c r="E103" s="32" t="s">
        <v>282</v>
      </c>
      <c r="F103" s="32" t="s">
        <v>283</v>
      </c>
      <c r="G103" s="13"/>
    </row>
    <row r="104" spans="1:7">
      <c r="A104" s="4" t="s">
        <v>1054</v>
      </c>
      <c r="B104" s="32" t="s">
        <v>1055</v>
      </c>
      <c r="C104" s="32" t="s">
        <v>547</v>
      </c>
      <c r="D104" s="32" t="s">
        <v>17</v>
      </c>
      <c r="E104" s="32" t="s">
        <v>282</v>
      </c>
      <c r="F104" s="32" t="s">
        <v>283</v>
      </c>
      <c r="G104" s="13"/>
    </row>
    <row r="105" spans="1:7">
      <c r="A105" s="4" t="s">
        <v>1056</v>
      </c>
      <c r="B105" s="32" t="s">
        <v>1057</v>
      </c>
      <c r="C105" s="32" t="s">
        <v>547</v>
      </c>
      <c r="D105" s="32" t="s">
        <v>17</v>
      </c>
      <c r="E105" s="32" t="s">
        <v>282</v>
      </c>
      <c r="F105" s="32" t="s">
        <v>283</v>
      </c>
      <c r="G105" s="13"/>
    </row>
    <row r="106" spans="1:7">
      <c r="A106" s="4" t="s">
        <v>1058</v>
      </c>
      <c r="B106" s="32" t="s">
        <v>1059</v>
      </c>
      <c r="C106" s="32" t="s">
        <v>547</v>
      </c>
      <c r="D106" s="32" t="s">
        <v>17</v>
      </c>
      <c r="E106" s="32" t="s">
        <v>282</v>
      </c>
      <c r="F106" s="32" t="s">
        <v>283</v>
      </c>
      <c r="G106" s="13"/>
    </row>
    <row r="107" spans="1:7">
      <c r="A107" s="4" t="s">
        <v>1060</v>
      </c>
      <c r="B107" s="32" t="s">
        <v>1061</v>
      </c>
      <c r="C107" s="32" t="s">
        <v>547</v>
      </c>
      <c r="D107" s="32" t="s">
        <v>17</v>
      </c>
      <c r="E107" s="32" t="s">
        <v>282</v>
      </c>
      <c r="F107" s="32" t="s">
        <v>283</v>
      </c>
      <c r="G107" s="13"/>
    </row>
    <row r="108" spans="1:7">
      <c r="A108" s="4" t="s">
        <v>1062</v>
      </c>
      <c r="B108" s="32" t="s">
        <v>1063</v>
      </c>
      <c r="C108" s="32" t="s">
        <v>547</v>
      </c>
      <c r="D108" s="32" t="s">
        <v>17</v>
      </c>
      <c r="E108" s="32" t="s">
        <v>282</v>
      </c>
      <c r="F108" s="32" t="s">
        <v>283</v>
      </c>
      <c r="G108" s="13"/>
    </row>
    <row r="109" spans="1:7">
      <c r="A109" s="4" t="s">
        <v>1064</v>
      </c>
      <c r="B109" s="32" t="s">
        <v>1065</v>
      </c>
      <c r="C109" s="32" t="s">
        <v>547</v>
      </c>
      <c r="D109" s="32" t="s">
        <v>17</v>
      </c>
      <c r="E109" s="32" t="s">
        <v>282</v>
      </c>
      <c r="F109" s="32" t="s">
        <v>283</v>
      </c>
      <c r="G109" s="13"/>
    </row>
    <row r="110" spans="1:7">
      <c r="A110" s="4" t="s">
        <v>1066</v>
      </c>
      <c r="B110" s="32" t="s">
        <v>1067</v>
      </c>
      <c r="C110" s="32" t="s">
        <v>547</v>
      </c>
      <c r="D110" s="32" t="s">
        <v>17</v>
      </c>
      <c r="E110" s="32" t="s">
        <v>282</v>
      </c>
      <c r="F110" s="32" t="s">
        <v>283</v>
      </c>
      <c r="G110" s="13"/>
    </row>
    <row r="111" spans="1:7">
      <c r="A111" s="4" t="s">
        <v>1068</v>
      </c>
      <c r="B111" s="32" t="s">
        <v>1069</v>
      </c>
      <c r="C111" s="32" t="s">
        <v>547</v>
      </c>
      <c r="D111" s="32" t="s">
        <v>17</v>
      </c>
      <c r="E111" s="32" t="s">
        <v>282</v>
      </c>
      <c r="F111" s="32" t="s">
        <v>283</v>
      </c>
      <c r="G111" s="13"/>
    </row>
    <row r="112" spans="1:7">
      <c r="A112" s="4" t="s">
        <v>1070</v>
      </c>
      <c r="B112" s="32" t="s">
        <v>1071</v>
      </c>
      <c r="C112" s="32" t="s">
        <v>547</v>
      </c>
      <c r="D112" s="32" t="s">
        <v>17</v>
      </c>
      <c r="E112" s="32" t="s">
        <v>282</v>
      </c>
      <c r="F112" s="32" t="s">
        <v>283</v>
      </c>
      <c r="G112" s="13"/>
    </row>
    <row r="113" spans="1:7">
      <c r="A113" s="4" t="s">
        <v>1072</v>
      </c>
      <c r="B113" s="32" t="s">
        <v>1073</v>
      </c>
      <c r="C113" s="32" t="s">
        <v>547</v>
      </c>
      <c r="D113" s="32" t="s">
        <v>17</v>
      </c>
      <c r="E113" s="32" t="s">
        <v>282</v>
      </c>
      <c r="F113" s="32" t="s">
        <v>283</v>
      </c>
      <c r="G113" s="13"/>
    </row>
    <row r="114" spans="1:7">
      <c r="A114" s="4" t="s">
        <v>1074</v>
      </c>
      <c r="B114" s="32" t="s">
        <v>1075</v>
      </c>
      <c r="C114" s="32" t="s">
        <v>281</v>
      </c>
      <c r="D114" s="32" t="s">
        <v>13</v>
      </c>
      <c r="E114" s="32" t="s">
        <v>282</v>
      </c>
      <c r="F114" s="32" t="s">
        <v>283</v>
      </c>
      <c r="G114" s="13"/>
    </row>
    <row r="115" spans="1:7">
      <c r="A115" s="4" t="s">
        <v>1076</v>
      </c>
      <c r="B115" s="32" t="s">
        <v>1077</v>
      </c>
      <c r="C115" s="32" t="s">
        <v>281</v>
      </c>
      <c r="D115" s="32" t="s">
        <v>13</v>
      </c>
      <c r="E115" s="32" t="s">
        <v>282</v>
      </c>
      <c r="F115" s="32" t="s">
        <v>283</v>
      </c>
      <c r="G115" s="13"/>
    </row>
    <row r="116" spans="1:7">
      <c r="A116" s="4" t="s">
        <v>1078</v>
      </c>
      <c r="B116" s="32" t="s">
        <v>1079</v>
      </c>
      <c r="C116" s="32" t="s">
        <v>281</v>
      </c>
      <c r="D116" s="32" t="s">
        <v>13</v>
      </c>
      <c r="E116" s="32" t="s">
        <v>282</v>
      </c>
      <c r="F116" s="32" t="s">
        <v>283</v>
      </c>
      <c r="G116" s="13"/>
    </row>
    <row r="117" spans="1:7">
      <c r="A117" s="4" t="s">
        <v>1080</v>
      </c>
      <c r="B117" s="32" t="s">
        <v>1081</v>
      </c>
      <c r="C117" s="32" t="s">
        <v>281</v>
      </c>
      <c r="D117" s="32" t="s">
        <v>13</v>
      </c>
      <c r="E117" s="32" t="s">
        <v>282</v>
      </c>
      <c r="F117" s="32" t="s">
        <v>283</v>
      </c>
      <c r="G117" s="13"/>
    </row>
    <row r="118" spans="1:7">
      <c r="A118" s="4" t="s">
        <v>1082</v>
      </c>
      <c r="B118" s="32" t="s">
        <v>1083</v>
      </c>
      <c r="C118" s="32" t="s">
        <v>281</v>
      </c>
      <c r="D118" s="32" t="s">
        <v>13</v>
      </c>
      <c r="E118" s="32" t="s">
        <v>282</v>
      </c>
      <c r="F118" s="32" t="s">
        <v>283</v>
      </c>
      <c r="G118" s="13"/>
    </row>
    <row r="119" spans="1:7">
      <c r="A119" s="4" t="s">
        <v>1084</v>
      </c>
      <c r="B119" s="32" t="s">
        <v>1085</v>
      </c>
      <c r="C119" s="32" t="s">
        <v>281</v>
      </c>
      <c r="D119" s="32" t="s">
        <v>13</v>
      </c>
      <c r="E119" s="32" t="s">
        <v>282</v>
      </c>
      <c r="F119" s="32" t="s">
        <v>283</v>
      </c>
      <c r="G119" s="13"/>
    </row>
    <row r="120" spans="1:7">
      <c r="A120" s="4" t="s">
        <v>1086</v>
      </c>
      <c r="B120" s="32" t="s">
        <v>1087</v>
      </c>
      <c r="C120" s="32" t="s">
        <v>281</v>
      </c>
      <c r="D120" s="32" t="s">
        <v>13</v>
      </c>
      <c r="E120" s="32" t="s">
        <v>282</v>
      </c>
      <c r="F120" s="32" t="s">
        <v>283</v>
      </c>
      <c r="G120" s="13"/>
    </row>
    <row r="121" spans="1:7">
      <c r="A121" s="4" t="s">
        <v>1088</v>
      </c>
      <c r="B121" s="32" t="s">
        <v>1089</v>
      </c>
      <c r="C121" s="32" t="s">
        <v>281</v>
      </c>
      <c r="D121" s="32" t="s">
        <v>13</v>
      </c>
      <c r="E121" s="32" t="s">
        <v>282</v>
      </c>
      <c r="F121" s="32" t="s">
        <v>283</v>
      </c>
      <c r="G121" s="13"/>
    </row>
    <row r="122" spans="1:7">
      <c r="A122" s="4" t="s">
        <v>1090</v>
      </c>
      <c r="B122" s="32" t="s">
        <v>1091</v>
      </c>
      <c r="C122" s="32" t="s">
        <v>281</v>
      </c>
      <c r="D122" s="32" t="s">
        <v>13</v>
      </c>
      <c r="E122" s="32" t="s">
        <v>282</v>
      </c>
      <c r="F122" s="32" t="s">
        <v>283</v>
      </c>
      <c r="G122" s="13"/>
    </row>
    <row r="123" spans="1:7">
      <c r="A123" s="4" t="s">
        <v>1092</v>
      </c>
      <c r="B123" s="32" t="s">
        <v>1093</v>
      </c>
      <c r="C123" s="32" t="s">
        <v>281</v>
      </c>
      <c r="D123" s="32" t="s">
        <v>13</v>
      </c>
      <c r="E123" s="32" t="s">
        <v>282</v>
      </c>
      <c r="F123" s="32" t="s">
        <v>283</v>
      </c>
      <c r="G123" s="13"/>
    </row>
    <row r="124" spans="1:7">
      <c r="A124" s="4" t="s">
        <v>1094</v>
      </c>
      <c r="B124" s="32" t="s">
        <v>1095</v>
      </c>
      <c r="C124" s="32" t="s">
        <v>281</v>
      </c>
      <c r="D124" s="32" t="s">
        <v>13</v>
      </c>
      <c r="E124" s="32" t="s">
        <v>282</v>
      </c>
      <c r="F124" s="32" t="s">
        <v>283</v>
      </c>
      <c r="G124" s="13"/>
    </row>
    <row r="125" spans="1:7">
      <c r="A125" s="4" t="s">
        <v>1096</v>
      </c>
      <c r="B125" s="32" t="s">
        <v>1097</v>
      </c>
      <c r="C125" s="32" t="s">
        <v>281</v>
      </c>
      <c r="D125" s="32" t="s">
        <v>13</v>
      </c>
      <c r="E125" s="32" t="s">
        <v>282</v>
      </c>
      <c r="F125" s="32" t="s">
        <v>283</v>
      </c>
      <c r="G125" s="13"/>
    </row>
    <row r="126" spans="1:7">
      <c r="A126" s="4" t="s">
        <v>1098</v>
      </c>
      <c r="B126" s="32" t="s">
        <v>1099</v>
      </c>
      <c r="C126" s="32" t="s">
        <v>281</v>
      </c>
      <c r="D126" s="32" t="s">
        <v>13</v>
      </c>
      <c r="E126" s="32" t="s">
        <v>282</v>
      </c>
      <c r="F126" s="32" t="s">
        <v>283</v>
      </c>
      <c r="G126" s="13"/>
    </row>
    <row r="127" spans="1:7">
      <c r="A127" s="4" t="s">
        <v>1100</v>
      </c>
      <c r="B127" s="32" t="s">
        <v>1101</v>
      </c>
      <c r="C127" s="32" t="s">
        <v>281</v>
      </c>
      <c r="D127" s="32" t="s">
        <v>13</v>
      </c>
      <c r="E127" s="32" t="s">
        <v>282</v>
      </c>
      <c r="F127" s="32" t="s">
        <v>283</v>
      </c>
      <c r="G127" s="13"/>
    </row>
    <row r="128" ht="15" spans="1:7">
      <c r="A128" s="7" t="s">
        <v>1102</v>
      </c>
      <c r="B128" s="8" t="s">
        <v>1103</v>
      </c>
      <c r="C128" s="8" t="s">
        <v>281</v>
      </c>
      <c r="D128" s="8" t="s">
        <v>13</v>
      </c>
      <c r="E128" s="8" t="s">
        <v>282</v>
      </c>
      <c r="F128" s="8" t="s">
        <v>283</v>
      </c>
      <c r="G128" s="14"/>
    </row>
  </sheetData>
  <mergeCells count="8">
    <mergeCell ref="A1:G1"/>
    <mergeCell ref="A32:G32"/>
    <mergeCell ref="A64:G64"/>
    <mergeCell ref="A97:G97"/>
    <mergeCell ref="G2:G31"/>
    <mergeCell ref="G33:G62"/>
    <mergeCell ref="G65:G94"/>
    <mergeCell ref="G98:G128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I233"/>
  <sheetViews>
    <sheetView workbookViewId="0">
      <selection activeCell="A1" sqref="A1:G1"/>
    </sheetView>
  </sheetViews>
  <sheetFormatPr defaultColWidth="9" defaultRowHeight="14.25"/>
  <cols>
    <col min="4" max="4" width="19.4416666666667" customWidth="1"/>
  </cols>
  <sheetData>
    <row r="1" ht="15" spans="1:9">
      <c r="A1" s="17" t="s">
        <v>25</v>
      </c>
      <c r="B1" s="18"/>
      <c r="C1" s="18"/>
      <c r="D1" s="18"/>
      <c r="E1" s="18"/>
      <c r="F1" s="18"/>
      <c r="G1" s="19"/>
      <c r="I1" t="s">
        <v>1104</v>
      </c>
    </row>
    <row r="2" spans="1:7">
      <c r="A2" s="20" t="s">
        <v>1105</v>
      </c>
      <c r="B2" s="21" t="s">
        <v>1106</v>
      </c>
      <c r="C2" s="21" t="s">
        <v>547</v>
      </c>
      <c r="D2" s="21" t="s">
        <v>21</v>
      </c>
      <c r="E2" s="21" t="s">
        <v>282</v>
      </c>
      <c r="F2" s="21" t="s">
        <v>283</v>
      </c>
      <c r="G2" s="13">
        <v>29</v>
      </c>
    </row>
    <row r="3" spans="1:7">
      <c r="A3" s="20" t="s">
        <v>1107</v>
      </c>
      <c r="B3" s="21" t="s">
        <v>1108</v>
      </c>
      <c r="C3" s="21" t="s">
        <v>547</v>
      </c>
      <c r="D3" s="21" t="s">
        <v>21</v>
      </c>
      <c r="E3" s="21" t="s">
        <v>282</v>
      </c>
      <c r="F3" s="21" t="s">
        <v>283</v>
      </c>
      <c r="G3" s="13"/>
    </row>
    <row r="4" spans="1:7">
      <c r="A4" s="20" t="s">
        <v>1109</v>
      </c>
      <c r="B4" s="21" t="s">
        <v>1110</v>
      </c>
      <c r="C4" s="21" t="s">
        <v>547</v>
      </c>
      <c r="D4" s="21" t="s">
        <v>21</v>
      </c>
      <c r="E4" s="21" t="s">
        <v>282</v>
      </c>
      <c r="F4" s="21" t="s">
        <v>283</v>
      </c>
      <c r="G4" s="13"/>
    </row>
    <row r="5" spans="1:7">
      <c r="A5" s="20" t="s">
        <v>1111</v>
      </c>
      <c r="B5" s="21" t="s">
        <v>1112</v>
      </c>
      <c r="C5" s="21" t="s">
        <v>547</v>
      </c>
      <c r="D5" s="21" t="s">
        <v>21</v>
      </c>
      <c r="E5" s="21" t="s">
        <v>282</v>
      </c>
      <c r="F5" s="21" t="s">
        <v>283</v>
      </c>
      <c r="G5" s="13"/>
    </row>
    <row r="6" spans="1:7">
      <c r="A6" s="20" t="s">
        <v>1113</v>
      </c>
      <c r="B6" s="21" t="s">
        <v>1114</v>
      </c>
      <c r="C6" s="21" t="s">
        <v>547</v>
      </c>
      <c r="D6" s="21" t="s">
        <v>21</v>
      </c>
      <c r="E6" s="21" t="s">
        <v>282</v>
      </c>
      <c r="F6" s="21" t="s">
        <v>283</v>
      </c>
      <c r="G6" s="13"/>
    </row>
    <row r="7" spans="1:7">
      <c r="A7" s="4" t="s">
        <v>1115</v>
      </c>
      <c r="B7" s="5" t="s">
        <v>1116</v>
      </c>
      <c r="C7" s="5" t="s">
        <v>1117</v>
      </c>
      <c r="D7" s="5" t="s">
        <v>26</v>
      </c>
      <c r="E7" s="5" t="s">
        <v>282</v>
      </c>
      <c r="F7" s="5" t="s">
        <v>283</v>
      </c>
      <c r="G7" s="13"/>
    </row>
    <row r="8" spans="1:7">
      <c r="A8" s="4" t="s">
        <v>1118</v>
      </c>
      <c r="B8" s="5" t="s">
        <v>1119</v>
      </c>
      <c r="C8" s="5" t="s">
        <v>1117</v>
      </c>
      <c r="D8" s="5" t="s">
        <v>26</v>
      </c>
      <c r="E8" s="5" t="s">
        <v>282</v>
      </c>
      <c r="F8" s="5" t="s">
        <v>283</v>
      </c>
      <c r="G8" s="13"/>
    </row>
    <row r="9" spans="1:7">
      <c r="A9" s="4" t="s">
        <v>1120</v>
      </c>
      <c r="B9" s="5" t="s">
        <v>1121</v>
      </c>
      <c r="C9" s="5" t="s">
        <v>1117</v>
      </c>
      <c r="D9" s="5" t="s">
        <v>26</v>
      </c>
      <c r="E9" s="5" t="s">
        <v>282</v>
      </c>
      <c r="F9" s="5" t="s">
        <v>283</v>
      </c>
      <c r="G9" s="13"/>
    </row>
    <row r="10" spans="1:7">
      <c r="A10" s="4" t="s">
        <v>1122</v>
      </c>
      <c r="B10" s="5" t="s">
        <v>1123</v>
      </c>
      <c r="C10" s="5" t="s">
        <v>1117</v>
      </c>
      <c r="D10" s="5" t="s">
        <v>26</v>
      </c>
      <c r="E10" s="5" t="s">
        <v>282</v>
      </c>
      <c r="F10" s="5" t="s">
        <v>283</v>
      </c>
      <c r="G10" s="13"/>
    </row>
    <row r="11" spans="1:7">
      <c r="A11" s="4" t="s">
        <v>1124</v>
      </c>
      <c r="B11" s="5" t="s">
        <v>1125</v>
      </c>
      <c r="C11" s="5" t="s">
        <v>1117</v>
      </c>
      <c r="D11" s="5" t="s">
        <v>26</v>
      </c>
      <c r="E11" s="5" t="s">
        <v>282</v>
      </c>
      <c r="F11" s="5" t="s">
        <v>283</v>
      </c>
      <c r="G11" s="13"/>
    </row>
    <row r="12" spans="1:7">
      <c r="A12" s="4" t="s">
        <v>1126</v>
      </c>
      <c r="B12" s="5" t="s">
        <v>1127</v>
      </c>
      <c r="C12" s="5" t="s">
        <v>1117</v>
      </c>
      <c r="D12" s="5" t="s">
        <v>26</v>
      </c>
      <c r="E12" s="5" t="s">
        <v>282</v>
      </c>
      <c r="F12" s="5" t="s">
        <v>283</v>
      </c>
      <c r="G12" s="13"/>
    </row>
    <row r="13" spans="1:7">
      <c r="A13" s="4" t="s">
        <v>1128</v>
      </c>
      <c r="B13" s="5" t="s">
        <v>1129</v>
      </c>
      <c r="C13" s="5" t="s">
        <v>1117</v>
      </c>
      <c r="D13" s="5" t="s">
        <v>26</v>
      </c>
      <c r="E13" s="5" t="s">
        <v>282</v>
      </c>
      <c r="F13" s="5" t="s">
        <v>283</v>
      </c>
      <c r="G13" s="13"/>
    </row>
    <row r="14" spans="1:7">
      <c r="A14" s="4" t="s">
        <v>1130</v>
      </c>
      <c r="B14" s="5" t="s">
        <v>1131</v>
      </c>
      <c r="C14" s="5" t="s">
        <v>1117</v>
      </c>
      <c r="D14" s="5" t="s">
        <v>26</v>
      </c>
      <c r="E14" s="5" t="s">
        <v>282</v>
      </c>
      <c r="F14" s="5" t="s">
        <v>283</v>
      </c>
      <c r="G14" s="13"/>
    </row>
    <row r="15" spans="1:7">
      <c r="A15" s="4" t="s">
        <v>1132</v>
      </c>
      <c r="B15" s="5" t="s">
        <v>1133</v>
      </c>
      <c r="C15" s="5" t="s">
        <v>1117</v>
      </c>
      <c r="D15" s="5" t="s">
        <v>26</v>
      </c>
      <c r="E15" s="5" t="s">
        <v>282</v>
      </c>
      <c r="F15" s="5" t="s">
        <v>283</v>
      </c>
      <c r="G15" s="13"/>
    </row>
    <row r="16" spans="1:7">
      <c r="A16" s="4" t="s">
        <v>1134</v>
      </c>
      <c r="B16" s="5" t="s">
        <v>1135</v>
      </c>
      <c r="C16" s="5" t="s">
        <v>1117</v>
      </c>
      <c r="D16" s="5" t="s">
        <v>26</v>
      </c>
      <c r="E16" s="5" t="s">
        <v>282</v>
      </c>
      <c r="F16" s="5" t="s">
        <v>283</v>
      </c>
      <c r="G16" s="13"/>
    </row>
    <row r="17" spans="1:7">
      <c r="A17" s="4" t="s">
        <v>1136</v>
      </c>
      <c r="B17" s="5" t="s">
        <v>1137</v>
      </c>
      <c r="C17" s="5" t="s">
        <v>1117</v>
      </c>
      <c r="D17" s="5" t="s">
        <v>26</v>
      </c>
      <c r="E17" s="5" t="s">
        <v>282</v>
      </c>
      <c r="F17" s="5" t="s">
        <v>355</v>
      </c>
      <c r="G17" s="13"/>
    </row>
    <row r="18" spans="1:7">
      <c r="A18" s="4" t="s">
        <v>1138</v>
      </c>
      <c r="B18" s="5" t="s">
        <v>1139</v>
      </c>
      <c r="C18" s="5" t="s">
        <v>1117</v>
      </c>
      <c r="D18" s="5" t="s">
        <v>26</v>
      </c>
      <c r="E18" s="5" t="s">
        <v>282</v>
      </c>
      <c r="F18" s="5" t="s">
        <v>355</v>
      </c>
      <c r="G18" s="13"/>
    </row>
    <row r="19" spans="1:7">
      <c r="A19" s="4" t="s">
        <v>1140</v>
      </c>
      <c r="B19" s="5" t="s">
        <v>1141</v>
      </c>
      <c r="C19" s="5" t="s">
        <v>1117</v>
      </c>
      <c r="D19" s="5" t="s">
        <v>26</v>
      </c>
      <c r="E19" s="5" t="s">
        <v>282</v>
      </c>
      <c r="F19" s="5" t="s">
        <v>355</v>
      </c>
      <c r="G19" s="13"/>
    </row>
    <row r="20" spans="1:7">
      <c r="A20" s="4" t="s">
        <v>1142</v>
      </c>
      <c r="B20" s="5" t="s">
        <v>1143</v>
      </c>
      <c r="C20" s="5" t="s">
        <v>1117</v>
      </c>
      <c r="D20" s="5" t="s">
        <v>26</v>
      </c>
      <c r="E20" s="5" t="s">
        <v>282</v>
      </c>
      <c r="F20" s="5" t="s">
        <v>355</v>
      </c>
      <c r="G20" s="13"/>
    </row>
    <row r="21" spans="1:7">
      <c r="A21" s="4" t="s">
        <v>1144</v>
      </c>
      <c r="B21" s="5" t="s">
        <v>1145</v>
      </c>
      <c r="C21" s="5" t="s">
        <v>1117</v>
      </c>
      <c r="D21" s="5" t="s">
        <v>26</v>
      </c>
      <c r="E21" s="5" t="s">
        <v>282</v>
      </c>
      <c r="F21" s="5" t="s">
        <v>355</v>
      </c>
      <c r="G21" s="13"/>
    </row>
    <row r="22" spans="1:7">
      <c r="A22" s="4" t="s">
        <v>1146</v>
      </c>
      <c r="B22" s="5" t="s">
        <v>1147</v>
      </c>
      <c r="C22" s="5" t="s">
        <v>1117</v>
      </c>
      <c r="D22" s="5" t="s">
        <v>26</v>
      </c>
      <c r="E22" s="5" t="s">
        <v>282</v>
      </c>
      <c r="F22" s="5" t="s">
        <v>355</v>
      </c>
      <c r="G22" s="13"/>
    </row>
    <row r="23" spans="1:7">
      <c r="A23" s="4" t="s">
        <v>1148</v>
      </c>
      <c r="B23" s="5" t="s">
        <v>1149</v>
      </c>
      <c r="C23" s="5" t="s">
        <v>1117</v>
      </c>
      <c r="D23" s="5" t="s">
        <v>26</v>
      </c>
      <c r="E23" s="5" t="s">
        <v>282</v>
      </c>
      <c r="F23" s="5" t="s">
        <v>355</v>
      </c>
      <c r="G23" s="13"/>
    </row>
    <row r="24" spans="1:7">
      <c r="A24" s="4" t="s">
        <v>1150</v>
      </c>
      <c r="B24" s="5" t="s">
        <v>1151</v>
      </c>
      <c r="C24" s="5" t="s">
        <v>1117</v>
      </c>
      <c r="D24" s="5" t="s">
        <v>26</v>
      </c>
      <c r="E24" s="5" t="s">
        <v>282</v>
      </c>
      <c r="F24" s="5" t="s">
        <v>355</v>
      </c>
      <c r="G24" s="13"/>
    </row>
    <row r="25" spans="1:7">
      <c r="A25" s="4" t="s">
        <v>1152</v>
      </c>
      <c r="B25" s="5" t="s">
        <v>1153</v>
      </c>
      <c r="C25" s="5" t="s">
        <v>1117</v>
      </c>
      <c r="D25" s="5" t="s">
        <v>26</v>
      </c>
      <c r="E25" s="5" t="s">
        <v>282</v>
      </c>
      <c r="F25" s="5" t="s">
        <v>355</v>
      </c>
      <c r="G25" s="13"/>
    </row>
    <row r="26" spans="1:7">
      <c r="A26" s="4" t="s">
        <v>1154</v>
      </c>
      <c r="B26" s="5" t="s">
        <v>1155</v>
      </c>
      <c r="C26" s="5" t="s">
        <v>1117</v>
      </c>
      <c r="D26" s="5" t="s">
        <v>26</v>
      </c>
      <c r="E26" s="5" t="s">
        <v>282</v>
      </c>
      <c r="F26" s="5" t="s">
        <v>355</v>
      </c>
      <c r="G26" s="13"/>
    </row>
    <row r="27" spans="1:7">
      <c r="A27" s="4" t="s">
        <v>1156</v>
      </c>
      <c r="B27" s="5" t="s">
        <v>1157</v>
      </c>
      <c r="C27" s="5" t="s">
        <v>1117</v>
      </c>
      <c r="D27" s="5" t="s">
        <v>26</v>
      </c>
      <c r="E27" s="5" t="s">
        <v>282</v>
      </c>
      <c r="F27" s="5" t="s">
        <v>355</v>
      </c>
      <c r="G27" s="13"/>
    </row>
    <row r="28" spans="1:7">
      <c r="A28" s="4" t="s">
        <v>1158</v>
      </c>
      <c r="B28" s="5" t="s">
        <v>1159</v>
      </c>
      <c r="C28" s="5" t="s">
        <v>1117</v>
      </c>
      <c r="D28" s="5" t="s">
        <v>26</v>
      </c>
      <c r="E28" s="5" t="s">
        <v>282</v>
      </c>
      <c r="F28" s="5" t="s">
        <v>355</v>
      </c>
      <c r="G28" s="13"/>
    </row>
    <row r="29" spans="1:7">
      <c r="A29" s="4" t="s">
        <v>1160</v>
      </c>
      <c r="B29" s="5" t="s">
        <v>1161</v>
      </c>
      <c r="C29" s="5" t="s">
        <v>1117</v>
      </c>
      <c r="D29" s="5" t="s">
        <v>26</v>
      </c>
      <c r="E29" s="5" t="s">
        <v>282</v>
      </c>
      <c r="F29" s="5" t="s">
        <v>355</v>
      </c>
      <c r="G29" s="13"/>
    </row>
    <row r="30" ht="15" spans="1:7">
      <c r="A30" s="7" t="s">
        <v>1162</v>
      </c>
      <c r="B30" s="8" t="s">
        <v>1163</v>
      </c>
      <c r="C30" s="8" t="s">
        <v>1117</v>
      </c>
      <c r="D30" s="8" t="s">
        <v>26</v>
      </c>
      <c r="E30" s="8" t="s">
        <v>282</v>
      </c>
      <c r="F30" s="8" t="s">
        <v>355</v>
      </c>
      <c r="G30" s="14"/>
    </row>
    <row r="31" ht="15" spans="1:7">
      <c r="A31" s="1" t="s">
        <v>1164</v>
      </c>
      <c r="B31" s="2"/>
      <c r="C31" s="2"/>
      <c r="D31" s="2"/>
      <c r="E31" s="2"/>
      <c r="F31" s="2"/>
      <c r="G31" s="3"/>
    </row>
    <row r="32" spans="1:7">
      <c r="A32" s="10" t="s">
        <v>1165</v>
      </c>
      <c r="B32" s="11" t="s">
        <v>1166</v>
      </c>
      <c r="C32" s="11" t="s">
        <v>1117</v>
      </c>
      <c r="D32" s="11" t="s">
        <v>26</v>
      </c>
      <c r="E32" s="11" t="s">
        <v>282</v>
      </c>
      <c r="F32" s="11" t="s">
        <v>355</v>
      </c>
      <c r="G32" s="12">
        <v>28</v>
      </c>
    </row>
    <row r="33" spans="1:7">
      <c r="A33" s="4" t="s">
        <v>1167</v>
      </c>
      <c r="B33" s="5" t="s">
        <v>1168</v>
      </c>
      <c r="C33" s="5" t="s">
        <v>1117</v>
      </c>
      <c r="D33" s="5" t="s">
        <v>26</v>
      </c>
      <c r="E33" s="5" t="s">
        <v>282</v>
      </c>
      <c r="F33" s="5" t="s">
        <v>355</v>
      </c>
      <c r="G33" s="13"/>
    </row>
    <row r="34" spans="1:7">
      <c r="A34" s="4" t="s">
        <v>1169</v>
      </c>
      <c r="B34" s="5" t="s">
        <v>1170</v>
      </c>
      <c r="C34" s="5" t="s">
        <v>1117</v>
      </c>
      <c r="D34" s="5" t="s">
        <v>28</v>
      </c>
      <c r="E34" s="5" t="s">
        <v>282</v>
      </c>
      <c r="F34" s="5" t="s">
        <v>283</v>
      </c>
      <c r="G34" s="13"/>
    </row>
    <row r="35" spans="1:7">
      <c r="A35" s="4" t="s">
        <v>1171</v>
      </c>
      <c r="B35" s="5" t="s">
        <v>1172</v>
      </c>
      <c r="C35" s="5" t="s">
        <v>1117</v>
      </c>
      <c r="D35" s="5" t="s">
        <v>28</v>
      </c>
      <c r="E35" s="5" t="s">
        <v>282</v>
      </c>
      <c r="F35" s="5" t="s">
        <v>283</v>
      </c>
      <c r="G35" s="13"/>
    </row>
    <row r="36" spans="1:7">
      <c r="A36" s="4" t="s">
        <v>1173</v>
      </c>
      <c r="B36" s="5" t="s">
        <v>1174</v>
      </c>
      <c r="C36" s="5" t="s">
        <v>1117</v>
      </c>
      <c r="D36" s="5" t="s">
        <v>28</v>
      </c>
      <c r="E36" s="5" t="s">
        <v>282</v>
      </c>
      <c r="F36" s="5" t="s">
        <v>283</v>
      </c>
      <c r="G36" s="13"/>
    </row>
    <row r="37" spans="1:7">
      <c r="A37" s="4" t="s">
        <v>1175</v>
      </c>
      <c r="B37" s="5" t="s">
        <v>1176</v>
      </c>
      <c r="C37" s="5" t="s">
        <v>1117</v>
      </c>
      <c r="D37" s="5" t="s">
        <v>28</v>
      </c>
      <c r="E37" s="5" t="s">
        <v>282</v>
      </c>
      <c r="F37" s="5" t="s">
        <v>283</v>
      </c>
      <c r="G37" s="13"/>
    </row>
    <row r="38" spans="1:7">
      <c r="A38" s="4" t="s">
        <v>1177</v>
      </c>
      <c r="B38" s="5" t="s">
        <v>1178</v>
      </c>
      <c r="C38" s="5" t="s">
        <v>1117</v>
      </c>
      <c r="D38" s="5" t="s">
        <v>28</v>
      </c>
      <c r="E38" s="5" t="s">
        <v>282</v>
      </c>
      <c r="F38" s="5" t="s">
        <v>283</v>
      </c>
      <c r="G38" s="13"/>
    </row>
    <row r="39" spans="1:7">
      <c r="A39" s="4" t="s">
        <v>1179</v>
      </c>
      <c r="B39" s="5" t="s">
        <v>1180</v>
      </c>
      <c r="C39" s="5" t="s">
        <v>1117</v>
      </c>
      <c r="D39" s="5" t="s">
        <v>28</v>
      </c>
      <c r="E39" s="5" t="s">
        <v>282</v>
      </c>
      <c r="F39" s="5" t="s">
        <v>283</v>
      </c>
      <c r="G39" s="13"/>
    </row>
    <row r="40" spans="1:7">
      <c r="A40" s="4" t="s">
        <v>1181</v>
      </c>
      <c r="B40" s="5" t="s">
        <v>1182</v>
      </c>
      <c r="C40" s="5" t="s">
        <v>1117</v>
      </c>
      <c r="D40" s="5" t="s">
        <v>28</v>
      </c>
      <c r="E40" s="5" t="s">
        <v>282</v>
      </c>
      <c r="F40" s="5" t="s">
        <v>283</v>
      </c>
      <c r="G40" s="13"/>
    </row>
    <row r="41" spans="1:7">
      <c r="A41" s="4" t="s">
        <v>1183</v>
      </c>
      <c r="B41" s="5" t="s">
        <v>1184</v>
      </c>
      <c r="C41" s="5" t="s">
        <v>1117</v>
      </c>
      <c r="D41" s="5" t="s">
        <v>28</v>
      </c>
      <c r="E41" s="5" t="s">
        <v>282</v>
      </c>
      <c r="F41" s="5" t="s">
        <v>283</v>
      </c>
      <c r="G41" s="13"/>
    </row>
    <row r="42" spans="1:7">
      <c r="A42" s="4" t="s">
        <v>1185</v>
      </c>
      <c r="B42" s="5" t="s">
        <v>1186</v>
      </c>
      <c r="C42" s="5" t="s">
        <v>1117</v>
      </c>
      <c r="D42" s="5" t="s">
        <v>28</v>
      </c>
      <c r="E42" s="5" t="s">
        <v>282</v>
      </c>
      <c r="F42" s="5" t="s">
        <v>283</v>
      </c>
      <c r="G42" s="13"/>
    </row>
    <row r="43" spans="1:7">
      <c r="A43" s="4" t="s">
        <v>1187</v>
      </c>
      <c r="B43" s="5" t="s">
        <v>1188</v>
      </c>
      <c r="C43" s="5" t="s">
        <v>1117</v>
      </c>
      <c r="D43" s="5" t="s">
        <v>28</v>
      </c>
      <c r="E43" s="5" t="s">
        <v>282</v>
      </c>
      <c r="F43" s="5" t="s">
        <v>283</v>
      </c>
      <c r="G43" s="13"/>
    </row>
    <row r="44" spans="1:7">
      <c r="A44" s="4" t="s">
        <v>1189</v>
      </c>
      <c r="B44" s="5" t="s">
        <v>1190</v>
      </c>
      <c r="C44" s="5" t="s">
        <v>1117</v>
      </c>
      <c r="D44" s="5" t="s">
        <v>28</v>
      </c>
      <c r="E44" s="5" t="s">
        <v>282</v>
      </c>
      <c r="F44" s="5" t="s">
        <v>283</v>
      </c>
      <c r="G44" s="13"/>
    </row>
    <row r="45" spans="1:7">
      <c r="A45" s="4" t="s">
        <v>1191</v>
      </c>
      <c r="B45" s="5" t="s">
        <v>1192</v>
      </c>
      <c r="C45" s="5" t="s">
        <v>1117</v>
      </c>
      <c r="D45" s="5" t="s">
        <v>28</v>
      </c>
      <c r="E45" s="5" t="s">
        <v>282</v>
      </c>
      <c r="F45" s="5" t="s">
        <v>283</v>
      </c>
      <c r="G45" s="13"/>
    </row>
    <row r="46" spans="1:7">
      <c r="A46" s="4" t="s">
        <v>1193</v>
      </c>
      <c r="B46" s="5" t="s">
        <v>1194</v>
      </c>
      <c r="C46" s="5" t="s">
        <v>1117</v>
      </c>
      <c r="D46" s="5" t="s">
        <v>28</v>
      </c>
      <c r="E46" s="5" t="s">
        <v>282</v>
      </c>
      <c r="F46" s="5" t="s">
        <v>283</v>
      </c>
      <c r="G46" s="13"/>
    </row>
    <row r="47" spans="1:7">
      <c r="A47" s="4" t="s">
        <v>1195</v>
      </c>
      <c r="B47" s="5" t="s">
        <v>1196</v>
      </c>
      <c r="C47" s="5" t="s">
        <v>1117</v>
      </c>
      <c r="D47" s="5" t="s">
        <v>28</v>
      </c>
      <c r="E47" s="5" t="s">
        <v>282</v>
      </c>
      <c r="F47" s="5" t="s">
        <v>283</v>
      </c>
      <c r="G47" s="13"/>
    </row>
    <row r="48" spans="1:7">
      <c r="A48" s="4" t="s">
        <v>1197</v>
      </c>
      <c r="B48" s="5" t="s">
        <v>1198</v>
      </c>
      <c r="C48" s="5" t="s">
        <v>1117</v>
      </c>
      <c r="D48" s="5" t="s">
        <v>28</v>
      </c>
      <c r="E48" s="5" t="s">
        <v>282</v>
      </c>
      <c r="F48" s="5" t="s">
        <v>283</v>
      </c>
      <c r="G48" s="13"/>
    </row>
    <row r="49" spans="1:7">
      <c r="A49" s="4" t="s">
        <v>1199</v>
      </c>
      <c r="B49" s="5" t="s">
        <v>1200</v>
      </c>
      <c r="C49" s="5" t="s">
        <v>1117</v>
      </c>
      <c r="D49" s="5" t="s">
        <v>28</v>
      </c>
      <c r="E49" s="5" t="s">
        <v>282</v>
      </c>
      <c r="F49" s="5" t="s">
        <v>283</v>
      </c>
      <c r="G49" s="13"/>
    </row>
    <row r="50" spans="1:7">
      <c r="A50" s="4" t="s">
        <v>1201</v>
      </c>
      <c r="B50" s="5" t="s">
        <v>1202</v>
      </c>
      <c r="C50" s="5" t="s">
        <v>1117</v>
      </c>
      <c r="D50" s="5" t="s">
        <v>28</v>
      </c>
      <c r="E50" s="5" t="s">
        <v>282</v>
      </c>
      <c r="F50" s="5" t="s">
        <v>283</v>
      </c>
      <c r="G50" s="13"/>
    </row>
    <row r="51" spans="1:7">
      <c r="A51" s="4" t="s">
        <v>1203</v>
      </c>
      <c r="B51" s="5" t="s">
        <v>1204</v>
      </c>
      <c r="C51" s="5" t="s">
        <v>1117</v>
      </c>
      <c r="D51" s="5" t="s">
        <v>28</v>
      </c>
      <c r="E51" s="5" t="s">
        <v>282</v>
      </c>
      <c r="F51" s="5" t="s">
        <v>283</v>
      </c>
      <c r="G51" s="13"/>
    </row>
    <row r="52" spans="1:7">
      <c r="A52" s="4" t="s">
        <v>1205</v>
      </c>
      <c r="B52" s="5" t="s">
        <v>1206</v>
      </c>
      <c r="C52" s="5" t="s">
        <v>1117</v>
      </c>
      <c r="D52" s="5" t="s">
        <v>28</v>
      </c>
      <c r="E52" s="5" t="s">
        <v>282</v>
      </c>
      <c r="F52" s="5" t="s">
        <v>283</v>
      </c>
      <c r="G52" s="13"/>
    </row>
    <row r="53" spans="1:7">
      <c r="A53" s="4" t="s">
        <v>1207</v>
      </c>
      <c r="B53" s="5" t="s">
        <v>1208</v>
      </c>
      <c r="C53" s="5" t="s">
        <v>1117</v>
      </c>
      <c r="D53" s="5" t="s">
        <v>28</v>
      </c>
      <c r="E53" s="5" t="s">
        <v>282</v>
      </c>
      <c r="F53" s="5" t="s">
        <v>283</v>
      </c>
      <c r="G53" s="13"/>
    </row>
    <row r="54" spans="1:7">
      <c r="A54" s="4" t="s">
        <v>1209</v>
      </c>
      <c r="B54" s="5" t="s">
        <v>1210</v>
      </c>
      <c r="C54" s="5" t="s">
        <v>1117</v>
      </c>
      <c r="D54" s="5" t="s">
        <v>28</v>
      </c>
      <c r="E54" s="5" t="s">
        <v>282</v>
      </c>
      <c r="F54" s="5" t="s">
        <v>283</v>
      </c>
      <c r="G54" s="13"/>
    </row>
    <row r="55" spans="1:7">
      <c r="A55" s="4" t="s">
        <v>1211</v>
      </c>
      <c r="B55" s="5" t="s">
        <v>1212</v>
      </c>
      <c r="C55" s="5" t="s">
        <v>1117</v>
      </c>
      <c r="D55" s="5" t="s">
        <v>28</v>
      </c>
      <c r="E55" s="5" t="s">
        <v>282</v>
      </c>
      <c r="F55" s="5" t="s">
        <v>283</v>
      </c>
      <c r="G55" s="13"/>
    </row>
    <row r="56" spans="1:7">
      <c r="A56" s="4" t="s">
        <v>1213</v>
      </c>
      <c r="B56" s="5" t="s">
        <v>1214</v>
      </c>
      <c r="C56" s="5" t="s">
        <v>1117</v>
      </c>
      <c r="D56" s="5" t="s">
        <v>28</v>
      </c>
      <c r="E56" s="5" t="s">
        <v>282</v>
      </c>
      <c r="F56" s="5" t="s">
        <v>283</v>
      </c>
      <c r="G56" s="13"/>
    </row>
    <row r="57" spans="1:7">
      <c r="A57" s="4" t="s">
        <v>1215</v>
      </c>
      <c r="B57" s="5" t="s">
        <v>1216</v>
      </c>
      <c r="C57" s="5" t="s">
        <v>1117</v>
      </c>
      <c r="D57" s="5" t="s">
        <v>28</v>
      </c>
      <c r="E57" s="5" t="s">
        <v>282</v>
      </c>
      <c r="F57" s="5" t="s">
        <v>283</v>
      </c>
      <c r="G57" s="13"/>
    </row>
    <row r="58" spans="1:7">
      <c r="A58" s="4" t="s">
        <v>1217</v>
      </c>
      <c r="B58" s="5" t="s">
        <v>1218</v>
      </c>
      <c r="C58" s="5" t="s">
        <v>1117</v>
      </c>
      <c r="D58" s="5" t="s">
        <v>28</v>
      </c>
      <c r="E58" s="5" t="s">
        <v>282</v>
      </c>
      <c r="F58" s="5" t="s">
        <v>283</v>
      </c>
      <c r="G58" s="13"/>
    </row>
    <row r="59" ht="15" spans="1:7">
      <c r="A59" s="7" t="s">
        <v>1219</v>
      </c>
      <c r="B59" s="8" t="s">
        <v>1220</v>
      </c>
      <c r="C59" s="8" t="s">
        <v>1117</v>
      </c>
      <c r="D59" s="8" t="s">
        <v>28</v>
      </c>
      <c r="E59" s="8" t="s">
        <v>282</v>
      </c>
      <c r="F59" s="8" t="s">
        <v>283</v>
      </c>
      <c r="G59" s="14"/>
    </row>
    <row r="60" ht="15" spans="1:7">
      <c r="A60" s="1" t="s">
        <v>1221</v>
      </c>
      <c r="B60" s="2"/>
      <c r="C60" s="2"/>
      <c r="D60" s="2"/>
      <c r="E60" s="2"/>
      <c r="F60" s="2"/>
      <c r="G60" s="3"/>
    </row>
    <row r="61" spans="1:7">
      <c r="A61" s="4" t="s">
        <v>1222</v>
      </c>
      <c r="B61" s="5" t="s">
        <v>1223</v>
      </c>
      <c r="C61" s="5" t="s">
        <v>1117</v>
      </c>
      <c r="D61" s="5" t="s">
        <v>28</v>
      </c>
      <c r="E61" s="5" t="s">
        <v>282</v>
      </c>
      <c r="F61" s="5" t="s">
        <v>283</v>
      </c>
      <c r="G61" s="13">
        <v>28</v>
      </c>
    </row>
    <row r="62" spans="1:7">
      <c r="A62" s="4" t="s">
        <v>1224</v>
      </c>
      <c r="B62" s="5" t="s">
        <v>1225</v>
      </c>
      <c r="C62" s="5" t="s">
        <v>1117</v>
      </c>
      <c r="D62" s="5" t="s">
        <v>28</v>
      </c>
      <c r="E62" s="5" t="s">
        <v>282</v>
      </c>
      <c r="F62" s="5" t="s">
        <v>283</v>
      </c>
      <c r="G62" s="13"/>
    </row>
    <row r="63" spans="1:7">
      <c r="A63" s="4" t="s">
        <v>1226</v>
      </c>
      <c r="B63" s="5" t="s">
        <v>1227</v>
      </c>
      <c r="C63" s="5" t="s">
        <v>1117</v>
      </c>
      <c r="D63" s="5" t="s">
        <v>28</v>
      </c>
      <c r="E63" s="5" t="s">
        <v>282</v>
      </c>
      <c r="F63" s="5" t="s">
        <v>283</v>
      </c>
      <c r="G63" s="13"/>
    </row>
    <row r="64" spans="1:7">
      <c r="A64" s="4" t="s">
        <v>1228</v>
      </c>
      <c r="B64" s="5" t="s">
        <v>1229</v>
      </c>
      <c r="C64" s="5" t="s">
        <v>1117</v>
      </c>
      <c r="D64" s="5" t="s">
        <v>28</v>
      </c>
      <c r="E64" s="5" t="s">
        <v>282</v>
      </c>
      <c r="F64" s="5" t="s">
        <v>283</v>
      </c>
      <c r="G64" s="13"/>
    </row>
    <row r="65" spans="1:7">
      <c r="A65" s="4" t="s">
        <v>1230</v>
      </c>
      <c r="B65" s="5" t="s">
        <v>1231</v>
      </c>
      <c r="C65" s="5" t="s">
        <v>1117</v>
      </c>
      <c r="D65" s="5" t="s">
        <v>28</v>
      </c>
      <c r="E65" s="5" t="s">
        <v>282</v>
      </c>
      <c r="F65" s="5" t="s">
        <v>283</v>
      </c>
      <c r="G65" s="13"/>
    </row>
    <row r="66" spans="1:7">
      <c r="A66" s="4" t="s">
        <v>1232</v>
      </c>
      <c r="B66" s="5" t="s">
        <v>1233</v>
      </c>
      <c r="C66" s="5" t="s">
        <v>1117</v>
      </c>
      <c r="D66" s="5" t="s">
        <v>28</v>
      </c>
      <c r="E66" s="5" t="s">
        <v>282</v>
      </c>
      <c r="F66" s="5" t="s">
        <v>355</v>
      </c>
      <c r="G66" s="13"/>
    </row>
    <row r="67" spans="1:7">
      <c r="A67" s="4" t="s">
        <v>1234</v>
      </c>
      <c r="B67" s="5" t="s">
        <v>1235</v>
      </c>
      <c r="C67" s="5" t="s">
        <v>1117</v>
      </c>
      <c r="D67" s="5" t="s">
        <v>28</v>
      </c>
      <c r="E67" s="5" t="s">
        <v>282</v>
      </c>
      <c r="F67" s="5" t="s">
        <v>355</v>
      </c>
      <c r="G67" s="13"/>
    </row>
    <row r="68" spans="1:7">
      <c r="A68" s="4" t="s">
        <v>1236</v>
      </c>
      <c r="B68" s="5" t="s">
        <v>1237</v>
      </c>
      <c r="C68" s="5" t="s">
        <v>1117</v>
      </c>
      <c r="D68" s="5" t="s">
        <v>28</v>
      </c>
      <c r="E68" s="5" t="s">
        <v>282</v>
      </c>
      <c r="F68" s="5" t="s">
        <v>355</v>
      </c>
      <c r="G68" s="13"/>
    </row>
    <row r="69" spans="1:7">
      <c r="A69" s="4" t="s">
        <v>1238</v>
      </c>
      <c r="B69" s="5" t="s">
        <v>1239</v>
      </c>
      <c r="C69" s="5" t="s">
        <v>1117</v>
      </c>
      <c r="D69" s="5" t="s">
        <v>28</v>
      </c>
      <c r="E69" s="5" t="s">
        <v>282</v>
      </c>
      <c r="F69" s="5" t="s">
        <v>355</v>
      </c>
      <c r="G69" s="13"/>
    </row>
    <row r="70" spans="1:7">
      <c r="A70" s="4" t="s">
        <v>1240</v>
      </c>
      <c r="B70" s="5" t="s">
        <v>1241</v>
      </c>
      <c r="C70" s="5" t="s">
        <v>1117</v>
      </c>
      <c r="D70" s="5" t="s">
        <v>28</v>
      </c>
      <c r="E70" s="5" t="s">
        <v>282</v>
      </c>
      <c r="F70" s="5" t="s">
        <v>355</v>
      </c>
      <c r="G70" s="13"/>
    </row>
    <row r="71" spans="1:7">
      <c r="A71" s="4" t="s">
        <v>1242</v>
      </c>
      <c r="B71" s="5" t="s">
        <v>1243</v>
      </c>
      <c r="C71" s="5" t="s">
        <v>1117</v>
      </c>
      <c r="D71" s="5" t="s">
        <v>28</v>
      </c>
      <c r="E71" s="5" t="s">
        <v>282</v>
      </c>
      <c r="F71" s="5" t="s">
        <v>355</v>
      </c>
      <c r="G71" s="13"/>
    </row>
    <row r="72" spans="1:7">
      <c r="A72" s="4" t="s">
        <v>1244</v>
      </c>
      <c r="B72" s="5" t="s">
        <v>1245</v>
      </c>
      <c r="C72" s="5" t="s">
        <v>1117</v>
      </c>
      <c r="D72" s="5" t="s">
        <v>28</v>
      </c>
      <c r="E72" s="5" t="s">
        <v>282</v>
      </c>
      <c r="F72" s="5" t="s">
        <v>355</v>
      </c>
      <c r="G72" s="13"/>
    </row>
    <row r="73" spans="1:7">
      <c r="A73" s="4" t="s">
        <v>1246</v>
      </c>
      <c r="B73" s="5" t="s">
        <v>1247</v>
      </c>
      <c r="C73" s="5" t="s">
        <v>1117</v>
      </c>
      <c r="D73" s="5" t="s">
        <v>28</v>
      </c>
      <c r="E73" s="5" t="s">
        <v>282</v>
      </c>
      <c r="F73" s="5" t="s">
        <v>355</v>
      </c>
      <c r="G73" s="13"/>
    </row>
    <row r="74" spans="1:7">
      <c r="A74" s="4" t="s">
        <v>1248</v>
      </c>
      <c r="B74" s="5" t="s">
        <v>1249</v>
      </c>
      <c r="C74" s="5" t="s">
        <v>1117</v>
      </c>
      <c r="D74" s="5" t="s">
        <v>28</v>
      </c>
      <c r="E74" s="5" t="s">
        <v>282</v>
      </c>
      <c r="F74" s="5" t="s">
        <v>355</v>
      </c>
      <c r="G74" s="13"/>
    </row>
    <row r="75" spans="1:7">
      <c r="A75" s="4" t="s">
        <v>1250</v>
      </c>
      <c r="B75" s="5" t="s">
        <v>1251</v>
      </c>
      <c r="C75" s="5" t="s">
        <v>1117</v>
      </c>
      <c r="D75" s="5" t="s">
        <v>28</v>
      </c>
      <c r="E75" s="5" t="s">
        <v>282</v>
      </c>
      <c r="F75" s="5" t="s">
        <v>355</v>
      </c>
      <c r="G75" s="13"/>
    </row>
    <row r="76" spans="1:7">
      <c r="A76" s="4" t="s">
        <v>1252</v>
      </c>
      <c r="B76" s="5" t="s">
        <v>1253</v>
      </c>
      <c r="C76" s="5" t="s">
        <v>1117</v>
      </c>
      <c r="D76" s="5" t="s">
        <v>28</v>
      </c>
      <c r="E76" s="5" t="s">
        <v>282</v>
      </c>
      <c r="F76" s="5" t="s">
        <v>355</v>
      </c>
      <c r="G76" s="13"/>
    </row>
    <row r="77" spans="1:7">
      <c r="A77" s="4" t="s">
        <v>1254</v>
      </c>
      <c r="B77" s="5" t="s">
        <v>1255</v>
      </c>
      <c r="C77" s="5" t="s">
        <v>1117</v>
      </c>
      <c r="D77" s="5" t="s">
        <v>28</v>
      </c>
      <c r="E77" s="5" t="s">
        <v>282</v>
      </c>
      <c r="F77" s="5" t="s">
        <v>355</v>
      </c>
      <c r="G77" s="13"/>
    </row>
    <row r="78" spans="1:7">
      <c r="A78" s="4" t="s">
        <v>1256</v>
      </c>
      <c r="B78" s="5" t="s">
        <v>1257</v>
      </c>
      <c r="C78" s="5" t="s">
        <v>1117</v>
      </c>
      <c r="D78" s="5" t="s">
        <v>28</v>
      </c>
      <c r="E78" s="5" t="s">
        <v>282</v>
      </c>
      <c r="F78" s="5" t="s">
        <v>355</v>
      </c>
      <c r="G78" s="13"/>
    </row>
    <row r="79" spans="1:7">
      <c r="A79" s="4" t="s">
        <v>1258</v>
      </c>
      <c r="B79" s="5" t="s">
        <v>1259</v>
      </c>
      <c r="C79" s="5" t="s">
        <v>1117</v>
      </c>
      <c r="D79" s="5" t="s">
        <v>28</v>
      </c>
      <c r="E79" s="5" t="s">
        <v>282</v>
      </c>
      <c r="F79" s="5" t="s">
        <v>355</v>
      </c>
      <c r="G79" s="13"/>
    </row>
    <row r="80" spans="1:7">
      <c r="A80" s="4" t="s">
        <v>1260</v>
      </c>
      <c r="B80" s="5" t="s">
        <v>1261</v>
      </c>
      <c r="C80" s="5" t="s">
        <v>1117</v>
      </c>
      <c r="D80" s="5" t="s">
        <v>28</v>
      </c>
      <c r="E80" s="5" t="s">
        <v>282</v>
      </c>
      <c r="F80" s="5" t="s">
        <v>355</v>
      </c>
      <c r="G80" s="13"/>
    </row>
    <row r="81" spans="1:7">
      <c r="A81" s="4" t="s">
        <v>1262</v>
      </c>
      <c r="B81" s="5" t="s">
        <v>1263</v>
      </c>
      <c r="C81" s="5" t="s">
        <v>1117</v>
      </c>
      <c r="D81" s="5" t="s">
        <v>28</v>
      </c>
      <c r="E81" s="5" t="s">
        <v>282</v>
      </c>
      <c r="F81" s="5" t="s">
        <v>355</v>
      </c>
      <c r="G81" s="13"/>
    </row>
    <row r="82" spans="1:7">
      <c r="A82" s="4" t="s">
        <v>1264</v>
      </c>
      <c r="B82" s="5" t="s">
        <v>1265</v>
      </c>
      <c r="C82" s="5" t="s">
        <v>1117</v>
      </c>
      <c r="D82" s="5" t="s">
        <v>28</v>
      </c>
      <c r="E82" s="5" t="s">
        <v>282</v>
      </c>
      <c r="F82" s="5" t="s">
        <v>355</v>
      </c>
      <c r="G82" s="13"/>
    </row>
    <row r="83" spans="1:7">
      <c r="A83" s="4" t="s">
        <v>1266</v>
      </c>
      <c r="B83" s="5" t="s">
        <v>1267</v>
      </c>
      <c r="C83" s="5" t="s">
        <v>1117</v>
      </c>
      <c r="D83" s="5" t="s">
        <v>28</v>
      </c>
      <c r="E83" s="5" t="s">
        <v>282</v>
      </c>
      <c r="F83" s="5" t="s">
        <v>355</v>
      </c>
      <c r="G83" s="13"/>
    </row>
    <row r="84" spans="1:7">
      <c r="A84" s="4" t="s">
        <v>1268</v>
      </c>
      <c r="B84" s="5" t="s">
        <v>1269</v>
      </c>
      <c r="C84" s="5" t="s">
        <v>1117</v>
      </c>
      <c r="D84" s="5" t="s">
        <v>28</v>
      </c>
      <c r="E84" s="5" t="s">
        <v>282</v>
      </c>
      <c r="F84" s="5" t="s">
        <v>355</v>
      </c>
      <c r="G84" s="13"/>
    </row>
    <row r="85" spans="1:7">
      <c r="A85" s="4" t="s">
        <v>1270</v>
      </c>
      <c r="B85" s="5" t="s">
        <v>1271</v>
      </c>
      <c r="C85" s="5" t="s">
        <v>1117</v>
      </c>
      <c r="D85" s="5" t="s">
        <v>28</v>
      </c>
      <c r="E85" s="5" t="s">
        <v>282</v>
      </c>
      <c r="F85" s="5" t="s">
        <v>355</v>
      </c>
      <c r="G85" s="13"/>
    </row>
    <row r="86" spans="1:7">
      <c r="A86" s="4" t="s">
        <v>1272</v>
      </c>
      <c r="B86" s="5" t="s">
        <v>1273</v>
      </c>
      <c r="C86" s="5" t="s">
        <v>1117</v>
      </c>
      <c r="D86" s="5" t="s">
        <v>28</v>
      </c>
      <c r="E86" s="5" t="s">
        <v>282</v>
      </c>
      <c r="F86" s="5" t="s">
        <v>355</v>
      </c>
      <c r="G86" s="13"/>
    </row>
    <row r="87" spans="1:7">
      <c r="A87" s="4" t="s">
        <v>1274</v>
      </c>
      <c r="B87" s="5" t="s">
        <v>1275</v>
      </c>
      <c r="C87" s="5" t="s">
        <v>1117</v>
      </c>
      <c r="D87" s="5" t="s">
        <v>28</v>
      </c>
      <c r="E87" s="5" t="s">
        <v>282</v>
      </c>
      <c r="F87" s="5" t="s">
        <v>355</v>
      </c>
      <c r="G87" s="13"/>
    </row>
    <row r="88" ht="15" spans="1:7">
      <c r="A88" s="7" t="s">
        <v>1276</v>
      </c>
      <c r="B88" s="8" t="s">
        <v>1277</v>
      </c>
      <c r="C88" s="8" t="s">
        <v>1117</v>
      </c>
      <c r="D88" s="8" t="s">
        <v>28</v>
      </c>
      <c r="E88" s="8" t="s">
        <v>282</v>
      </c>
      <c r="F88" s="8" t="s">
        <v>355</v>
      </c>
      <c r="G88" s="14"/>
    </row>
    <row r="89" ht="15" spans="1:7">
      <c r="A89" s="1" t="s">
        <v>1278</v>
      </c>
      <c r="B89" s="2"/>
      <c r="C89" s="2"/>
      <c r="D89" s="2"/>
      <c r="E89" s="2"/>
      <c r="F89" s="2"/>
      <c r="G89" s="3"/>
    </row>
    <row r="90" spans="1:7">
      <c r="A90" s="10" t="s">
        <v>1279</v>
      </c>
      <c r="B90" s="11" t="s">
        <v>1280</v>
      </c>
      <c r="C90" s="11" t="s">
        <v>1117</v>
      </c>
      <c r="D90" s="11" t="s">
        <v>28</v>
      </c>
      <c r="E90" s="11" t="s">
        <v>282</v>
      </c>
      <c r="F90" s="11" t="s">
        <v>355</v>
      </c>
      <c r="G90" s="12">
        <v>28</v>
      </c>
    </row>
    <row r="91" spans="1:7">
      <c r="A91" s="4" t="s">
        <v>1281</v>
      </c>
      <c r="B91" s="5" t="s">
        <v>1282</v>
      </c>
      <c r="C91" s="5" t="s">
        <v>1117</v>
      </c>
      <c r="D91" s="5" t="s">
        <v>28</v>
      </c>
      <c r="E91" s="5" t="s">
        <v>282</v>
      </c>
      <c r="F91" s="5" t="s">
        <v>355</v>
      </c>
      <c r="G91" s="13"/>
    </row>
    <row r="92" spans="1:7">
      <c r="A92" s="4" t="s">
        <v>1283</v>
      </c>
      <c r="B92" s="5" t="s">
        <v>1284</v>
      </c>
      <c r="C92" s="5" t="s">
        <v>1117</v>
      </c>
      <c r="D92" s="5" t="s">
        <v>28</v>
      </c>
      <c r="E92" s="5" t="s">
        <v>282</v>
      </c>
      <c r="F92" s="5" t="s">
        <v>355</v>
      </c>
      <c r="G92" s="13"/>
    </row>
    <row r="93" spans="1:7">
      <c r="A93" s="4" t="s">
        <v>1285</v>
      </c>
      <c r="B93" s="5" t="s">
        <v>1286</v>
      </c>
      <c r="C93" s="5" t="s">
        <v>1117</v>
      </c>
      <c r="D93" s="5" t="s">
        <v>28</v>
      </c>
      <c r="E93" s="5" t="s">
        <v>282</v>
      </c>
      <c r="F93" s="5" t="s">
        <v>355</v>
      </c>
      <c r="G93" s="13"/>
    </row>
    <row r="94" spans="1:7">
      <c r="A94" s="4" t="s">
        <v>1287</v>
      </c>
      <c r="B94" s="5" t="s">
        <v>1288</v>
      </c>
      <c r="C94" s="5" t="s">
        <v>1117</v>
      </c>
      <c r="D94" s="5" t="s">
        <v>29</v>
      </c>
      <c r="E94" s="5" t="s">
        <v>282</v>
      </c>
      <c r="F94" s="5" t="s">
        <v>283</v>
      </c>
      <c r="G94" s="13"/>
    </row>
    <row r="95" spans="1:7">
      <c r="A95" s="4" t="s">
        <v>1289</v>
      </c>
      <c r="B95" s="5" t="s">
        <v>1290</v>
      </c>
      <c r="C95" s="5" t="s">
        <v>1117</v>
      </c>
      <c r="D95" s="5" t="s">
        <v>29</v>
      </c>
      <c r="E95" s="5" t="s">
        <v>282</v>
      </c>
      <c r="F95" s="5" t="s">
        <v>283</v>
      </c>
      <c r="G95" s="13"/>
    </row>
    <row r="96" spans="1:7">
      <c r="A96" s="4" t="s">
        <v>1291</v>
      </c>
      <c r="B96" s="5" t="s">
        <v>1292</v>
      </c>
      <c r="C96" s="5" t="s">
        <v>1117</v>
      </c>
      <c r="D96" s="5" t="s">
        <v>29</v>
      </c>
      <c r="E96" s="5" t="s">
        <v>282</v>
      </c>
      <c r="F96" s="5" t="s">
        <v>283</v>
      </c>
      <c r="G96" s="13"/>
    </row>
    <row r="97" spans="1:7">
      <c r="A97" s="4" t="s">
        <v>1293</v>
      </c>
      <c r="B97" s="5" t="s">
        <v>1294</v>
      </c>
      <c r="C97" s="5" t="s">
        <v>1117</v>
      </c>
      <c r="D97" s="5" t="s">
        <v>29</v>
      </c>
      <c r="E97" s="5" t="s">
        <v>282</v>
      </c>
      <c r="F97" s="5" t="s">
        <v>283</v>
      </c>
      <c r="G97" s="13"/>
    </row>
    <row r="98" spans="1:7">
      <c r="A98" s="4" t="s">
        <v>1295</v>
      </c>
      <c r="B98" s="5" t="s">
        <v>1296</v>
      </c>
      <c r="C98" s="5" t="s">
        <v>1117</v>
      </c>
      <c r="D98" s="5" t="s">
        <v>29</v>
      </c>
      <c r="E98" s="5" t="s">
        <v>282</v>
      </c>
      <c r="F98" s="5" t="s">
        <v>283</v>
      </c>
      <c r="G98" s="13"/>
    </row>
    <row r="99" spans="1:7">
      <c r="A99" s="4" t="s">
        <v>1297</v>
      </c>
      <c r="B99" s="5" t="s">
        <v>1298</v>
      </c>
      <c r="C99" s="5" t="s">
        <v>1117</v>
      </c>
      <c r="D99" s="5" t="s">
        <v>29</v>
      </c>
      <c r="E99" s="5" t="s">
        <v>282</v>
      </c>
      <c r="F99" s="5" t="s">
        <v>283</v>
      </c>
      <c r="G99" s="13"/>
    </row>
    <row r="100" spans="1:7">
      <c r="A100" s="4" t="s">
        <v>1299</v>
      </c>
      <c r="B100" s="5" t="s">
        <v>1300</v>
      </c>
      <c r="C100" s="5" t="s">
        <v>1117</v>
      </c>
      <c r="D100" s="5" t="s">
        <v>29</v>
      </c>
      <c r="E100" s="5" t="s">
        <v>282</v>
      </c>
      <c r="F100" s="5" t="s">
        <v>283</v>
      </c>
      <c r="G100" s="13"/>
    </row>
    <row r="101" spans="1:7">
      <c r="A101" s="4" t="s">
        <v>1301</v>
      </c>
      <c r="B101" s="5" t="s">
        <v>1302</v>
      </c>
      <c r="C101" s="5" t="s">
        <v>1117</v>
      </c>
      <c r="D101" s="5" t="s">
        <v>29</v>
      </c>
      <c r="E101" s="5" t="s">
        <v>282</v>
      </c>
      <c r="F101" s="5" t="s">
        <v>283</v>
      </c>
      <c r="G101" s="13"/>
    </row>
    <row r="102" spans="1:7">
      <c r="A102" s="4" t="s">
        <v>1303</v>
      </c>
      <c r="B102" s="5" t="s">
        <v>1304</v>
      </c>
      <c r="C102" s="5" t="s">
        <v>1117</v>
      </c>
      <c r="D102" s="5" t="s">
        <v>29</v>
      </c>
      <c r="E102" s="5" t="s">
        <v>282</v>
      </c>
      <c r="F102" s="5" t="s">
        <v>283</v>
      </c>
      <c r="G102" s="13"/>
    </row>
    <row r="103" spans="1:7">
      <c r="A103" s="4" t="s">
        <v>1305</v>
      </c>
      <c r="B103" s="5" t="s">
        <v>1306</v>
      </c>
      <c r="C103" s="5" t="s">
        <v>1117</v>
      </c>
      <c r="D103" s="5" t="s">
        <v>29</v>
      </c>
      <c r="E103" s="5" t="s">
        <v>282</v>
      </c>
      <c r="F103" s="5" t="s">
        <v>283</v>
      </c>
      <c r="G103" s="13"/>
    </row>
    <row r="104" spans="1:7">
      <c r="A104" s="4" t="s">
        <v>1307</v>
      </c>
      <c r="B104" s="5" t="s">
        <v>1308</v>
      </c>
      <c r="C104" s="5" t="s">
        <v>1117</v>
      </c>
      <c r="D104" s="5" t="s">
        <v>29</v>
      </c>
      <c r="E104" s="5" t="s">
        <v>282</v>
      </c>
      <c r="F104" s="5" t="s">
        <v>283</v>
      </c>
      <c r="G104" s="13"/>
    </row>
    <row r="105" spans="1:7">
      <c r="A105" s="4" t="s">
        <v>1309</v>
      </c>
      <c r="B105" s="5" t="s">
        <v>1310</v>
      </c>
      <c r="C105" s="5" t="s">
        <v>1117</v>
      </c>
      <c r="D105" s="5" t="s">
        <v>29</v>
      </c>
      <c r="E105" s="5" t="s">
        <v>282</v>
      </c>
      <c r="F105" s="5" t="s">
        <v>283</v>
      </c>
      <c r="G105" s="13"/>
    </row>
    <row r="106" spans="1:7">
      <c r="A106" s="4" t="s">
        <v>1311</v>
      </c>
      <c r="B106" s="5" t="s">
        <v>1312</v>
      </c>
      <c r="C106" s="5" t="s">
        <v>1117</v>
      </c>
      <c r="D106" s="5" t="s">
        <v>29</v>
      </c>
      <c r="E106" s="5" t="s">
        <v>282</v>
      </c>
      <c r="F106" s="5" t="s">
        <v>283</v>
      </c>
      <c r="G106" s="13"/>
    </row>
    <row r="107" spans="1:7">
      <c r="A107" s="4" t="s">
        <v>1313</v>
      </c>
      <c r="B107" s="5" t="s">
        <v>1314</v>
      </c>
      <c r="C107" s="5" t="s">
        <v>1117</v>
      </c>
      <c r="D107" s="5" t="s">
        <v>29</v>
      </c>
      <c r="E107" s="5" t="s">
        <v>282</v>
      </c>
      <c r="F107" s="5" t="s">
        <v>283</v>
      </c>
      <c r="G107" s="13"/>
    </row>
    <row r="108" spans="1:7">
      <c r="A108" s="4" t="s">
        <v>1315</v>
      </c>
      <c r="B108" s="5" t="s">
        <v>1316</v>
      </c>
      <c r="C108" s="5" t="s">
        <v>1117</v>
      </c>
      <c r="D108" s="5" t="s">
        <v>29</v>
      </c>
      <c r="E108" s="5" t="s">
        <v>282</v>
      </c>
      <c r="F108" s="5" t="s">
        <v>283</v>
      </c>
      <c r="G108" s="13"/>
    </row>
    <row r="109" spans="1:7">
      <c r="A109" s="4" t="s">
        <v>1317</v>
      </c>
      <c r="B109" s="5" t="s">
        <v>1318</v>
      </c>
      <c r="C109" s="5" t="s">
        <v>1117</v>
      </c>
      <c r="D109" s="5" t="s">
        <v>29</v>
      </c>
      <c r="E109" s="5" t="s">
        <v>282</v>
      </c>
      <c r="F109" s="5" t="s">
        <v>283</v>
      </c>
      <c r="G109" s="13"/>
    </row>
    <row r="110" spans="1:7">
      <c r="A110" s="4" t="s">
        <v>1319</v>
      </c>
      <c r="B110" s="5" t="s">
        <v>1320</v>
      </c>
      <c r="C110" s="5" t="s">
        <v>1117</v>
      </c>
      <c r="D110" s="5" t="s">
        <v>29</v>
      </c>
      <c r="E110" s="5" t="s">
        <v>282</v>
      </c>
      <c r="F110" s="5" t="s">
        <v>283</v>
      </c>
      <c r="G110" s="13"/>
    </row>
    <row r="111" spans="1:7">
      <c r="A111" s="4" t="s">
        <v>1321</v>
      </c>
      <c r="B111" s="5" t="s">
        <v>1322</v>
      </c>
      <c r="C111" s="5" t="s">
        <v>1117</v>
      </c>
      <c r="D111" s="5" t="s">
        <v>29</v>
      </c>
      <c r="E111" s="5" t="s">
        <v>282</v>
      </c>
      <c r="F111" s="5" t="s">
        <v>283</v>
      </c>
      <c r="G111" s="13"/>
    </row>
    <row r="112" spans="1:7">
      <c r="A112" s="4" t="s">
        <v>1323</v>
      </c>
      <c r="B112" s="5" t="s">
        <v>1324</v>
      </c>
      <c r="C112" s="5" t="s">
        <v>1117</v>
      </c>
      <c r="D112" s="5" t="s">
        <v>29</v>
      </c>
      <c r="E112" s="5" t="s">
        <v>282</v>
      </c>
      <c r="F112" s="5" t="s">
        <v>283</v>
      </c>
      <c r="G112" s="13"/>
    </row>
    <row r="113" spans="1:7">
      <c r="A113" s="4" t="s">
        <v>1325</v>
      </c>
      <c r="B113" s="5" t="s">
        <v>1326</v>
      </c>
      <c r="C113" s="5" t="s">
        <v>1117</v>
      </c>
      <c r="D113" s="5" t="s">
        <v>29</v>
      </c>
      <c r="E113" s="5" t="s">
        <v>282</v>
      </c>
      <c r="F113" s="5" t="s">
        <v>283</v>
      </c>
      <c r="G113" s="13"/>
    </row>
    <row r="114" spans="1:7">
      <c r="A114" s="4" t="s">
        <v>1327</v>
      </c>
      <c r="B114" s="5" t="s">
        <v>1328</v>
      </c>
      <c r="C114" s="5" t="s">
        <v>1117</v>
      </c>
      <c r="D114" s="5" t="s">
        <v>29</v>
      </c>
      <c r="E114" s="5" t="s">
        <v>282</v>
      </c>
      <c r="F114" s="5" t="s">
        <v>283</v>
      </c>
      <c r="G114" s="13"/>
    </row>
    <row r="115" spans="1:7">
      <c r="A115" s="4" t="s">
        <v>1329</v>
      </c>
      <c r="B115" s="5" t="s">
        <v>1330</v>
      </c>
      <c r="C115" s="5" t="s">
        <v>1117</v>
      </c>
      <c r="D115" s="5" t="s">
        <v>29</v>
      </c>
      <c r="E115" s="5" t="s">
        <v>282</v>
      </c>
      <c r="F115" s="5" t="s">
        <v>283</v>
      </c>
      <c r="G115" s="13"/>
    </row>
    <row r="116" spans="1:7">
      <c r="A116" s="4" t="s">
        <v>1331</v>
      </c>
      <c r="B116" s="5" t="s">
        <v>1332</v>
      </c>
      <c r="C116" s="5" t="s">
        <v>1117</v>
      </c>
      <c r="D116" s="5" t="s">
        <v>29</v>
      </c>
      <c r="E116" s="5" t="s">
        <v>282</v>
      </c>
      <c r="F116" s="5" t="s">
        <v>283</v>
      </c>
      <c r="G116" s="13"/>
    </row>
    <row r="117" ht="15" spans="1:7">
      <c r="A117" s="7" t="s">
        <v>1333</v>
      </c>
      <c r="B117" s="8" t="s">
        <v>1334</v>
      </c>
      <c r="C117" s="8" t="s">
        <v>1117</v>
      </c>
      <c r="D117" s="8" t="s">
        <v>29</v>
      </c>
      <c r="E117" s="8" t="s">
        <v>282</v>
      </c>
      <c r="F117" s="8" t="s">
        <v>283</v>
      </c>
      <c r="G117" s="14"/>
    </row>
    <row r="118" ht="15" spans="1:7">
      <c r="A118" s="1" t="s">
        <v>1335</v>
      </c>
      <c r="B118" s="2"/>
      <c r="C118" s="2"/>
      <c r="D118" s="2"/>
      <c r="E118" s="2"/>
      <c r="F118" s="2"/>
      <c r="G118" s="3"/>
    </row>
    <row r="119" spans="1:7">
      <c r="A119" s="10" t="s">
        <v>1336</v>
      </c>
      <c r="B119" s="11" t="s">
        <v>1337</v>
      </c>
      <c r="C119" s="11" t="s">
        <v>1117</v>
      </c>
      <c r="D119" s="11" t="s">
        <v>29</v>
      </c>
      <c r="E119" s="11" t="s">
        <v>282</v>
      </c>
      <c r="F119" s="11" t="s">
        <v>283</v>
      </c>
      <c r="G119" s="12">
        <v>28</v>
      </c>
    </row>
    <row r="120" spans="1:7">
      <c r="A120" s="4" t="s">
        <v>1338</v>
      </c>
      <c r="B120" s="5" t="s">
        <v>1339</v>
      </c>
      <c r="C120" s="5" t="s">
        <v>1117</v>
      </c>
      <c r="D120" s="5" t="s">
        <v>29</v>
      </c>
      <c r="E120" s="5" t="s">
        <v>282</v>
      </c>
      <c r="F120" s="5" t="s">
        <v>283</v>
      </c>
      <c r="G120" s="13"/>
    </row>
    <row r="121" spans="1:7">
      <c r="A121" s="4" t="s">
        <v>1340</v>
      </c>
      <c r="B121" s="5" t="s">
        <v>1341</v>
      </c>
      <c r="C121" s="5" t="s">
        <v>1117</v>
      </c>
      <c r="D121" s="5" t="s">
        <v>29</v>
      </c>
      <c r="E121" s="5" t="s">
        <v>282</v>
      </c>
      <c r="F121" s="5" t="s">
        <v>283</v>
      </c>
      <c r="G121" s="13"/>
    </row>
    <row r="122" spans="1:7">
      <c r="A122" s="4" t="s">
        <v>1342</v>
      </c>
      <c r="B122" s="5" t="s">
        <v>1343</v>
      </c>
      <c r="C122" s="5" t="s">
        <v>1117</v>
      </c>
      <c r="D122" s="5" t="s">
        <v>29</v>
      </c>
      <c r="E122" s="5" t="s">
        <v>282</v>
      </c>
      <c r="F122" s="5" t="s">
        <v>283</v>
      </c>
      <c r="G122" s="13"/>
    </row>
    <row r="123" spans="1:7">
      <c r="A123" s="4" t="s">
        <v>1344</v>
      </c>
      <c r="B123" s="5" t="s">
        <v>1345</v>
      </c>
      <c r="C123" s="5" t="s">
        <v>1117</v>
      </c>
      <c r="D123" s="5" t="s">
        <v>29</v>
      </c>
      <c r="E123" s="5" t="s">
        <v>282</v>
      </c>
      <c r="F123" s="5" t="s">
        <v>283</v>
      </c>
      <c r="G123" s="13"/>
    </row>
    <row r="124" spans="1:7">
      <c r="A124" s="4" t="s">
        <v>1346</v>
      </c>
      <c r="B124" s="5" t="s">
        <v>1347</v>
      </c>
      <c r="C124" s="5" t="s">
        <v>1117</v>
      </c>
      <c r="D124" s="5" t="s">
        <v>29</v>
      </c>
      <c r="E124" s="5" t="s">
        <v>282</v>
      </c>
      <c r="F124" s="5" t="s">
        <v>355</v>
      </c>
      <c r="G124" s="13"/>
    </row>
    <row r="125" spans="1:7">
      <c r="A125" s="4" t="s">
        <v>1348</v>
      </c>
      <c r="B125" s="5" t="s">
        <v>1349</v>
      </c>
      <c r="C125" s="5" t="s">
        <v>1117</v>
      </c>
      <c r="D125" s="5" t="s">
        <v>29</v>
      </c>
      <c r="E125" s="5" t="s">
        <v>282</v>
      </c>
      <c r="F125" s="5" t="s">
        <v>355</v>
      </c>
      <c r="G125" s="13"/>
    </row>
    <row r="126" spans="1:7">
      <c r="A126" s="4" t="s">
        <v>1350</v>
      </c>
      <c r="B126" s="5" t="s">
        <v>1351</v>
      </c>
      <c r="C126" s="5" t="s">
        <v>1117</v>
      </c>
      <c r="D126" s="5" t="s">
        <v>29</v>
      </c>
      <c r="E126" s="5" t="s">
        <v>282</v>
      </c>
      <c r="F126" s="5" t="s">
        <v>355</v>
      </c>
      <c r="G126" s="13"/>
    </row>
    <row r="127" spans="1:7">
      <c r="A127" s="4" t="s">
        <v>1352</v>
      </c>
      <c r="B127" s="5" t="s">
        <v>1353</v>
      </c>
      <c r="C127" s="5" t="s">
        <v>1117</v>
      </c>
      <c r="D127" s="5" t="s">
        <v>29</v>
      </c>
      <c r="E127" s="5" t="s">
        <v>282</v>
      </c>
      <c r="F127" s="5" t="s">
        <v>355</v>
      </c>
      <c r="G127" s="13"/>
    </row>
    <row r="128" spans="1:7">
      <c r="A128" s="4" t="s">
        <v>1354</v>
      </c>
      <c r="B128" s="5" t="s">
        <v>1355</v>
      </c>
      <c r="C128" s="5" t="s">
        <v>1117</v>
      </c>
      <c r="D128" s="5" t="s">
        <v>29</v>
      </c>
      <c r="E128" s="5" t="s">
        <v>282</v>
      </c>
      <c r="F128" s="5" t="s">
        <v>355</v>
      </c>
      <c r="G128" s="13"/>
    </row>
    <row r="129" spans="1:7">
      <c r="A129" s="4" t="s">
        <v>1356</v>
      </c>
      <c r="B129" s="5" t="s">
        <v>1357</v>
      </c>
      <c r="C129" s="5" t="s">
        <v>1117</v>
      </c>
      <c r="D129" s="5" t="s">
        <v>29</v>
      </c>
      <c r="E129" s="5" t="s">
        <v>282</v>
      </c>
      <c r="F129" s="5" t="s">
        <v>355</v>
      </c>
      <c r="G129" s="13"/>
    </row>
    <row r="130" spans="1:7">
      <c r="A130" s="4" t="s">
        <v>1358</v>
      </c>
      <c r="B130" s="5" t="s">
        <v>1359</v>
      </c>
      <c r="C130" s="5" t="s">
        <v>1117</v>
      </c>
      <c r="D130" s="5" t="s">
        <v>29</v>
      </c>
      <c r="E130" s="5" t="s">
        <v>282</v>
      </c>
      <c r="F130" s="5" t="s">
        <v>355</v>
      </c>
      <c r="G130" s="13"/>
    </row>
    <row r="131" spans="1:7">
      <c r="A131" s="4" t="s">
        <v>1360</v>
      </c>
      <c r="B131" s="5" t="s">
        <v>1361</v>
      </c>
      <c r="C131" s="5" t="s">
        <v>1117</v>
      </c>
      <c r="D131" s="5" t="s">
        <v>29</v>
      </c>
      <c r="E131" s="5" t="s">
        <v>282</v>
      </c>
      <c r="F131" s="5" t="s">
        <v>355</v>
      </c>
      <c r="G131" s="13"/>
    </row>
    <row r="132" spans="1:7">
      <c r="A132" s="4" t="s">
        <v>1362</v>
      </c>
      <c r="B132" s="5" t="s">
        <v>1363</v>
      </c>
      <c r="C132" s="5" t="s">
        <v>1117</v>
      </c>
      <c r="D132" s="5" t="s">
        <v>29</v>
      </c>
      <c r="E132" s="5" t="s">
        <v>282</v>
      </c>
      <c r="F132" s="5" t="s">
        <v>355</v>
      </c>
      <c r="G132" s="13"/>
    </row>
    <row r="133" spans="1:7">
      <c r="A133" s="4" t="s">
        <v>1364</v>
      </c>
      <c r="B133" s="5" t="s">
        <v>1365</v>
      </c>
      <c r="C133" s="5" t="s">
        <v>1117</v>
      </c>
      <c r="D133" s="5" t="s">
        <v>29</v>
      </c>
      <c r="E133" s="5" t="s">
        <v>282</v>
      </c>
      <c r="F133" s="5" t="s">
        <v>355</v>
      </c>
      <c r="G133" s="13"/>
    </row>
    <row r="134" spans="1:7">
      <c r="A134" s="4" t="s">
        <v>1366</v>
      </c>
      <c r="B134" s="5" t="s">
        <v>1367</v>
      </c>
      <c r="C134" s="5" t="s">
        <v>1117</v>
      </c>
      <c r="D134" s="5" t="s">
        <v>29</v>
      </c>
      <c r="E134" s="5" t="s">
        <v>282</v>
      </c>
      <c r="F134" s="5" t="s">
        <v>355</v>
      </c>
      <c r="G134" s="13"/>
    </row>
    <row r="135" spans="1:7">
      <c r="A135" s="4" t="s">
        <v>1368</v>
      </c>
      <c r="B135" s="5" t="s">
        <v>1369</v>
      </c>
      <c r="C135" s="5" t="s">
        <v>1117</v>
      </c>
      <c r="D135" s="5" t="s">
        <v>29</v>
      </c>
      <c r="E135" s="5" t="s">
        <v>282</v>
      </c>
      <c r="F135" s="5" t="s">
        <v>355</v>
      </c>
      <c r="G135" s="13"/>
    </row>
    <row r="136" spans="1:7">
      <c r="A136" s="4" t="s">
        <v>1370</v>
      </c>
      <c r="B136" s="5" t="s">
        <v>1371</v>
      </c>
      <c r="C136" s="5" t="s">
        <v>1117</v>
      </c>
      <c r="D136" s="5" t="s">
        <v>29</v>
      </c>
      <c r="E136" s="5" t="s">
        <v>282</v>
      </c>
      <c r="F136" s="5" t="s">
        <v>355</v>
      </c>
      <c r="G136" s="13"/>
    </row>
    <row r="137" spans="1:7">
      <c r="A137" s="4" t="s">
        <v>1372</v>
      </c>
      <c r="B137" s="5" t="s">
        <v>1373</v>
      </c>
      <c r="C137" s="5" t="s">
        <v>1117</v>
      </c>
      <c r="D137" s="5" t="s">
        <v>29</v>
      </c>
      <c r="E137" s="5" t="s">
        <v>282</v>
      </c>
      <c r="F137" s="5" t="s">
        <v>355</v>
      </c>
      <c r="G137" s="13"/>
    </row>
    <row r="138" spans="1:7">
      <c r="A138" s="4" t="s">
        <v>1374</v>
      </c>
      <c r="B138" s="5" t="s">
        <v>1375</v>
      </c>
      <c r="C138" s="5" t="s">
        <v>1117</v>
      </c>
      <c r="D138" s="5" t="s">
        <v>29</v>
      </c>
      <c r="E138" s="5" t="s">
        <v>282</v>
      </c>
      <c r="F138" s="5" t="s">
        <v>355</v>
      </c>
      <c r="G138" s="13"/>
    </row>
    <row r="139" spans="1:7">
      <c r="A139" s="4" t="s">
        <v>1376</v>
      </c>
      <c r="B139" s="5" t="s">
        <v>1377</v>
      </c>
      <c r="C139" s="5" t="s">
        <v>1117</v>
      </c>
      <c r="D139" s="5" t="s">
        <v>29</v>
      </c>
      <c r="E139" s="5" t="s">
        <v>282</v>
      </c>
      <c r="F139" s="5" t="s">
        <v>355</v>
      </c>
      <c r="G139" s="13"/>
    </row>
    <row r="140" spans="1:7">
      <c r="A140" s="4" t="s">
        <v>1378</v>
      </c>
      <c r="B140" s="5" t="s">
        <v>1379</v>
      </c>
      <c r="C140" s="5" t="s">
        <v>1117</v>
      </c>
      <c r="D140" s="5" t="s">
        <v>29</v>
      </c>
      <c r="E140" s="5" t="s">
        <v>282</v>
      </c>
      <c r="F140" s="5" t="s">
        <v>355</v>
      </c>
      <c r="G140" s="13"/>
    </row>
    <row r="141" spans="1:7">
      <c r="A141" s="4" t="s">
        <v>1380</v>
      </c>
      <c r="B141" s="5" t="s">
        <v>1381</v>
      </c>
      <c r="C141" s="5" t="s">
        <v>1117</v>
      </c>
      <c r="D141" s="5" t="s">
        <v>29</v>
      </c>
      <c r="E141" s="5" t="s">
        <v>282</v>
      </c>
      <c r="F141" s="5" t="s">
        <v>355</v>
      </c>
      <c r="G141" s="13"/>
    </row>
    <row r="142" spans="1:7">
      <c r="A142" s="4" t="s">
        <v>1382</v>
      </c>
      <c r="B142" s="5" t="s">
        <v>1383</v>
      </c>
      <c r="C142" s="5" t="s">
        <v>1117</v>
      </c>
      <c r="D142" s="5" t="s">
        <v>29</v>
      </c>
      <c r="E142" s="5" t="s">
        <v>282</v>
      </c>
      <c r="F142" s="5" t="s">
        <v>355</v>
      </c>
      <c r="G142" s="13"/>
    </row>
    <row r="143" spans="1:7">
      <c r="A143" s="4" t="s">
        <v>1384</v>
      </c>
      <c r="B143" s="5" t="s">
        <v>1385</v>
      </c>
      <c r="C143" s="5" t="s">
        <v>1117</v>
      </c>
      <c r="D143" s="5" t="s">
        <v>29</v>
      </c>
      <c r="E143" s="5" t="s">
        <v>282</v>
      </c>
      <c r="F143" s="5" t="s">
        <v>355</v>
      </c>
      <c r="G143" s="13"/>
    </row>
    <row r="144" spans="1:7">
      <c r="A144" s="4" t="s">
        <v>1386</v>
      </c>
      <c r="B144" s="5" t="s">
        <v>1387</v>
      </c>
      <c r="C144" s="5" t="s">
        <v>1117</v>
      </c>
      <c r="D144" s="5" t="s">
        <v>29</v>
      </c>
      <c r="E144" s="5" t="s">
        <v>282</v>
      </c>
      <c r="F144" s="5" t="s">
        <v>355</v>
      </c>
      <c r="G144" s="13"/>
    </row>
    <row r="145" spans="1:7">
      <c r="A145" s="4" t="s">
        <v>1388</v>
      </c>
      <c r="B145" s="5" t="s">
        <v>1389</v>
      </c>
      <c r="C145" s="5" t="s">
        <v>1117</v>
      </c>
      <c r="D145" s="5" t="s">
        <v>29</v>
      </c>
      <c r="E145" s="5" t="s">
        <v>282</v>
      </c>
      <c r="F145" s="5" t="s">
        <v>355</v>
      </c>
      <c r="G145" s="13"/>
    </row>
    <row r="146" ht="15" spans="1:7">
      <c r="A146" s="7" t="s">
        <v>1390</v>
      </c>
      <c r="B146" s="8" t="s">
        <v>1391</v>
      </c>
      <c r="C146" s="8" t="s">
        <v>1117</v>
      </c>
      <c r="D146" s="8" t="s">
        <v>29</v>
      </c>
      <c r="E146" s="8" t="s">
        <v>282</v>
      </c>
      <c r="F146" s="8" t="s">
        <v>355</v>
      </c>
      <c r="G146" s="14"/>
    </row>
    <row r="147" ht="15" spans="1:7">
      <c r="A147" s="1" t="s">
        <v>1392</v>
      </c>
      <c r="B147" s="2"/>
      <c r="C147" s="2"/>
      <c r="D147" s="2"/>
      <c r="E147" s="2"/>
      <c r="F147" s="2"/>
      <c r="G147" s="3"/>
    </row>
    <row r="148" spans="1:7">
      <c r="A148" s="10" t="s">
        <v>1393</v>
      </c>
      <c r="B148" s="11" t="s">
        <v>1394</v>
      </c>
      <c r="C148" s="11" t="s">
        <v>1117</v>
      </c>
      <c r="D148" s="11" t="s">
        <v>29</v>
      </c>
      <c r="E148" s="11" t="s">
        <v>282</v>
      </c>
      <c r="F148" s="11" t="s">
        <v>355</v>
      </c>
      <c r="G148" s="12">
        <v>28</v>
      </c>
    </row>
    <row r="149" spans="1:7">
      <c r="A149" s="4" t="s">
        <v>1395</v>
      </c>
      <c r="B149" s="5" t="s">
        <v>1396</v>
      </c>
      <c r="C149" s="5" t="s">
        <v>1117</v>
      </c>
      <c r="D149" s="5" t="s">
        <v>29</v>
      </c>
      <c r="E149" s="5" t="s">
        <v>282</v>
      </c>
      <c r="F149" s="5" t="s">
        <v>355</v>
      </c>
      <c r="G149" s="13"/>
    </row>
    <row r="150" spans="1:7">
      <c r="A150" s="4" t="s">
        <v>1397</v>
      </c>
      <c r="B150" s="5" t="s">
        <v>1398</v>
      </c>
      <c r="C150" s="5" t="s">
        <v>1117</v>
      </c>
      <c r="D150" s="5" t="s">
        <v>29</v>
      </c>
      <c r="E150" s="5" t="s">
        <v>282</v>
      </c>
      <c r="F150" s="5" t="s">
        <v>355</v>
      </c>
      <c r="G150" s="13"/>
    </row>
    <row r="151" spans="1:7">
      <c r="A151" s="4" t="s">
        <v>1399</v>
      </c>
      <c r="B151" s="5" t="s">
        <v>1400</v>
      </c>
      <c r="C151" s="5" t="s">
        <v>1117</v>
      </c>
      <c r="D151" s="5" t="s">
        <v>29</v>
      </c>
      <c r="E151" s="5" t="s">
        <v>282</v>
      </c>
      <c r="F151" s="5" t="s">
        <v>355</v>
      </c>
      <c r="G151" s="13"/>
    </row>
    <row r="152" spans="1:7">
      <c r="A152" s="4" t="s">
        <v>1401</v>
      </c>
      <c r="B152" s="5" t="s">
        <v>1402</v>
      </c>
      <c r="C152" s="5" t="s">
        <v>1117</v>
      </c>
      <c r="D152" s="5" t="s">
        <v>29</v>
      </c>
      <c r="E152" s="5" t="s">
        <v>282</v>
      </c>
      <c r="F152" s="5" t="s">
        <v>355</v>
      </c>
      <c r="G152" s="13"/>
    </row>
    <row r="153" spans="1:7">
      <c r="A153" s="4" t="s">
        <v>1403</v>
      </c>
      <c r="B153" s="5" t="s">
        <v>1404</v>
      </c>
      <c r="C153" s="5" t="s">
        <v>1117</v>
      </c>
      <c r="D153" s="5" t="s">
        <v>27</v>
      </c>
      <c r="E153" s="5" t="s">
        <v>282</v>
      </c>
      <c r="F153" s="5" t="s">
        <v>283</v>
      </c>
      <c r="G153" s="13"/>
    </row>
    <row r="154" spans="1:7">
      <c r="A154" s="4" t="s">
        <v>1405</v>
      </c>
      <c r="B154" s="5" t="s">
        <v>1406</v>
      </c>
      <c r="C154" s="5" t="s">
        <v>1117</v>
      </c>
      <c r="D154" s="5" t="s">
        <v>27</v>
      </c>
      <c r="E154" s="5" t="s">
        <v>282</v>
      </c>
      <c r="F154" s="5" t="s">
        <v>283</v>
      </c>
      <c r="G154" s="13"/>
    </row>
    <row r="155" spans="1:7">
      <c r="A155" s="4" t="s">
        <v>1407</v>
      </c>
      <c r="B155" s="5" t="s">
        <v>1408</v>
      </c>
      <c r="C155" s="5" t="s">
        <v>1117</v>
      </c>
      <c r="D155" s="5" t="s">
        <v>27</v>
      </c>
      <c r="E155" s="5" t="s">
        <v>282</v>
      </c>
      <c r="F155" s="5" t="s">
        <v>283</v>
      </c>
      <c r="G155" s="13"/>
    </row>
    <row r="156" spans="1:7">
      <c r="A156" s="4" t="s">
        <v>1409</v>
      </c>
      <c r="B156" s="5" t="s">
        <v>1410</v>
      </c>
      <c r="C156" s="5" t="s">
        <v>1117</v>
      </c>
      <c r="D156" s="5" t="s">
        <v>27</v>
      </c>
      <c r="E156" s="5" t="s">
        <v>282</v>
      </c>
      <c r="F156" s="5" t="s">
        <v>283</v>
      </c>
      <c r="G156" s="13"/>
    </row>
    <row r="157" spans="1:7">
      <c r="A157" s="4" t="s">
        <v>1411</v>
      </c>
      <c r="B157" s="5" t="s">
        <v>1412</v>
      </c>
      <c r="C157" s="5" t="s">
        <v>1117</v>
      </c>
      <c r="D157" s="5" t="s">
        <v>27</v>
      </c>
      <c r="E157" s="5" t="s">
        <v>282</v>
      </c>
      <c r="F157" s="5" t="s">
        <v>283</v>
      </c>
      <c r="G157" s="13"/>
    </row>
    <row r="158" spans="1:7">
      <c r="A158" s="4" t="s">
        <v>1413</v>
      </c>
      <c r="B158" s="5" t="s">
        <v>1414</v>
      </c>
      <c r="C158" s="5" t="s">
        <v>1117</v>
      </c>
      <c r="D158" s="5" t="s">
        <v>27</v>
      </c>
      <c r="E158" s="5" t="s">
        <v>282</v>
      </c>
      <c r="F158" s="5" t="s">
        <v>283</v>
      </c>
      <c r="G158" s="13"/>
    </row>
    <row r="159" spans="1:7">
      <c r="A159" s="4" t="s">
        <v>1415</v>
      </c>
      <c r="B159" s="5" t="s">
        <v>1416</v>
      </c>
      <c r="C159" s="5" t="s">
        <v>1117</v>
      </c>
      <c r="D159" s="5" t="s">
        <v>27</v>
      </c>
      <c r="E159" s="5" t="s">
        <v>282</v>
      </c>
      <c r="F159" s="5" t="s">
        <v>283</v>
      </c>
      <c r="G159" s="13"/>
    </row>
    <row r="160" spans="1:7">
      <c r="A160" s="4" t="s">
        <v>1417</v>
      </c>
      <c r="B160" s="5" t="s">
        <v>1418</v>
      </c>
      <c r="C160" s="5" t="s">
        <v>1117</v>
      </c>
      <c r="D160" s="5" t="s">
        <v>27</v>
      </c>
      <c r="E160" s="5" t="s">
        <v>282</v>
      </c>
      <c r="F160" s="5" t="s">
        <v>283</v>
      </c>
      <c r="G160" s="13"/>
    </row>
    <row r="161" spans="1:7">
      <c r="A161" s="4" t="s">
        <v>1419</v>
      </c>
      <c r="B161" s="5" t="s">
        <v>1420</v>
      </c>
      <c r="C161" s="5" t="s">
        <v>1117</v>
      </c>
      <c r="D161" s="5" t="s">
        <v>27</v>
      </c>
      <c r="E161" s="5" t="s">
        <v>282</v>
      </c>
      <c r="F161" s="5" t="s">
        <v>283</v>
      </c>
      <c r="G161" s="13"/>
    </row>
    <row r="162" spans="1:7">
      <c r="A162" s="4" t="s">
        <v>1421</v>
      </c>
      <c r="B162" s="5" t="s">
        <v>1422</v>
      </c>
      <c r="C162" s="5" t="s">
        <v>1117</v>
      </c>
      <c r="D162" s="5" t="s">
        <v>27</v>
      </c>
      <c r="E162" s="5" t="s">
        <v>282</v>
      </c>
      <c r="F162" s="5" t="s">
        <v>283</v>
      </c>
      <c r="G162" s="13"/>
    </row>
    <row r="163" spans="1:7">
      <c r="A163" s="4" t="s">
        <v>1423</v>
      </c>
      <c r="B163" s="5" t="s">
        <v>1424</v>
      </c>
      <c r="C163" s="5" t="s">
        <v>1117</v>
      </c>
      <c r="D163" s="5" t="s">
        <v>27</v>
      </c>
      <c r="E163" s="5" t="s">
        <v>282</v>
      </c>
      <c r="F163" s="5" t="s">
        <v>283</v>
      </c>
      <c r="G163" s="13"/>
    </row>
    <row r="164" spans="1:7">
      <c r="A164" s="4" t="s">
        <v>1425</v>
      </c>
      <c r="B164" s="5" t="s">
        <v>1426</v>
      </c>
      <c r="C164" s="5" t="s">
        <v>1117</v>
      </c>
      <c r="D164" s="5" t="s">
        <v>27</v>
      </c>
      <c r="E164" s="5" t="s">
        <v>282</v>
      </c>
      <c r="F164" s="5" t="s">
        <v>283</v>
      </c>
      <c r="G164" s="13"/>
    </row>
    <row r="165" spans="1:7">
      <c r="A165" s="4" t="s">
        <v>1427</v>
      </c>
      <c r="B165" s="5" t="s">
        <v>1428</v>
      </c>
      <c r="C165" s="5" t="s">
        <v>1117</v>
      </c>
      <c r="D165" s="5" t="s">
        <v>27</v>
      </c>
      <c r="E165" s="5" t="s">
        <v>282</v>
      </c>
      <c r="F165" s="5" t="s">
        <v>283</v>
      </c>
      <c r="G165" s="13"/>
    </row>
    <row r="166" spans="1:7">
      <c r="A166" s="4" t="s">
        <v>1429</v>
      </c>
      <c r="B166" s="5" t="s">
        <v>1430</v>
      </c>
      <c r="C166" s="5" t="s">
        <v>1117</v>
      </c>
      <c r="D166" s="5" t="s">
        <v>27</v>
      </c>
      <c r="E166" s="5" t="s">
        <v>282</v>
      </c>
      <c r="F166" s="5" t="s">
        <v>283</v>
      </c>
      <c r="G166" s="13"/>
    </row>
    <row r="167" spans="1:7">
      <c r="A167" s="4" t="s">
        <v>1431</v>
      </c>
      <c r="B167" s="5" t="s">
        <v>1432</v>
      </c>
      <c r="C167" s="5" t="s">
        <v>1117</v>
      </c>
      <c r="D167" s="5" t="s">
        <v>27</v>
      </c>
      <c r="E167" s="5" t="s">
        <v>282</v>
      </c>
      <c r="F167" s="5" t="s">
        <v>283</v>
      </c>
      <c r="G167" s="13"/>
    </row>
    <row r="168" spans="1:7">
      <c r="A168" s="4" t="s">
        <v>1433</v>
      </c>
      <c r="B168" s="5" t="s">
        <v>1434</v>
      </c>
      <c r="C168" s="5" t="s">
        <v>1117</v>
      </c>
      <c r="D168" s="5" t="s">
        <v>27</v>
      </c>
      <c r="E168" s="5" t="s">
        <v>282</v>
      </c>
      <c r="F168" s="5" t="s">
        <v>283</v>
      </c>
      <c r="G168" s="13"/>
    </row>
    <row r="169" spans="1:7">
      <c r="A169" s="4" t="s">
        <v>1435</v>
      </c>
      <c r="B169" s="5" t="s">
        <v>1436</v>
      </c>
      <c r="C169" s="5" t="s">
        <v>1117</v>
      </c>
      <c r="D169" s="5" t="s">
        <v>27</v>
      </c>
      <c r="E169" s="5" t="s">
        <v>282</v>
      </c>
      <c r="F169" s="5" t="s">
        <v>283</v>
      </c>
      <c r="G169" s="13"/>
    </row>
    <row r="170" spans="1:7">
      <c r="A170" s="4" t="s">
        <v>1437</v>
      </c>
      <c r="B170" s="5" t="s">
        <v>1438</v>
      </c>
      <c r="C170" s="5" t="s">
        <v>1117</v>
      </c>
      <c r="D170" s="5" t="s">
        <v>27</v>
      </c>
      <c r="E170" s="5" t="s">
        <v>282</v>
      </c>
      <c r="F170" s="5" t="s">
        <v>283</v>
      </c>
      <c r="G170" s="13"/>
    </row>
    <row r="171" spans="1:7">
      <c r="A171" s="4" t="s">
        <v>1439</v>
      </c>
      <c r="B171" s="5" t="s">
        <v>1440</v>
      </c>
      <c r="C171" s="5" t="s">
        <v>1117</v>
      </c>
      <c r="D171" s="5" t="s">
        <v>27</v>
      </c>
      <c r="E171" s="5" t="s">
        <v>282</v>
      </c>
      <c r="F171" s="5" t="s">
        <v>283</v>
      </c>
      <c r="G171" s="13"/>
    </row>
    <row r="172" spans="1:7">
      <c r="A172" s="4" t="s">
        <v>1441</v>
      </c>
      <c r="B172" s="5" t="s">
        <v>1442</v>
      </c>
      <c r="C172" s="5" t="s">
        <v>1117</v>
      </c>
      <c r="D172" s="5" t="s">
        <v>27</v>
      </c>
      <c r="E172" s="5" t="s">
        <v>282</v>
      </c>
      <c r="F172" s="5" t="s">
        <v>283</v>
      </c>
      <c r="G172" s="13"/>
    </row>
    <row r="173" spans="1:7">
      <c r="A173" s="4" t="s">
        <v>1443</v>
      </c>
      <c r="B173" s="5" t="s">
        <v>1444</v>
      </c>
      <c r="C173" s="5" t="s">
        <v>1117</v>
      </c>
      <c r="D173" s="5" t="s">
        <v>27</v>
      </c>
      <c r="E173" s="5" t="s">
        <v>282</v>
      </c>
      <c r="F173" s="5" t="s">
        <v>283</v>
      </c>
      <c r="G173" s="13"/>
    </row>
    <row r="174" spans="1:7">
      <c r="A174" s="4" t="s">
        <v>1445</v>
      </c>
      <c r="B174" s="5" t="s">
        <v>1446</v>
      </c>
      <c r="C174" s="5" t="s">
        <v>1117</v>
      </c>
      <c r="D174" s="5" t="s">
        <v>27</v>
      </c>
      <c r="E174" s="5" t="s">
        <v>282</v>
      </c>
      <c r="F174" s="5" t="s">
        <v>283</v>
      </c>
      <c r="G174" s="13"/>
    </row>
    <row r="175" ht="15" spans="1:7">
      <c r="A175" s="7" t="s">
        <v>1447</v>
      </c>
      <c r="B175" s="8" t="s">
        <v>1448</v>
      </c>
      <c r="C175" s="8" t="s">
        <v>1117</v>
      </c>
      <c r="D175" s="8" t="s">
        <v>27</v>
      </c>
      <c r="E175" s="8" t="s">
        <v>282</v>
      </c>
      <c r="F175" s="8" t="s">
        <v>283</v>
      </c>
      <c r="G175" s="14"/>
    </row>
    <row r="176" ht="15" spans="1:7">
      <c r="A176" s="1" t="s">
        <v>1449</v>
      </c>
      <c r="B176" s="2"/>
      <c r="C176" s="2"/>
      <c r="D176" s="2"/>
      <c r="E176" s="2"/>
      <c r="F176" s="2"/>
      <c r="G176" s="3"/>
    </row>
    <row r="177" spans="1:7">
      <c r="A177" s="10" t="s">
        <v>1450</v>
      </c>
      <c r="B177" s="11" t="s">
        <v>1451</v>
      </c>
      <c r="C177" s="11" t="s">
        <v>1117</v>
      </c>
      <c r="D177" s="11" t="s">
        <v>27</v>
      </c>
      <c r="E177" s="11" t="s">
        <v>282</v>
      </c>
      <c r="F177" s="11" t="s">
        <v>283</v>
      </c>
      <c r="G177" s="12">
        <v>28</v>
      </c>
    </row>
    <row r="178" spans="1:7">
      <c r="A178" s="4" t="s">
        <v>1452</v>
      </c>
      <c r="B178" s="5" t="s">
        <v>1453</v>
      </c>
      <c r="C178" s="5" t="s">
        <v>1117</v>
      </c>
      <c r="D178" s="5" t="s">
        <v>27</v>
      </c>
      <c r="E178" s="5" t="s">
        <v>282</v>
      </c>
      <c r="F178" s="5" t="s">
        <v>283</v>
      </c>
      <c r="G178" s="13"/>
    </row>
    <row r="179" spans="1:7">
      <c r="A179" s="4" t="s">
        <v>1454</v>
      </c>
      <c r="B179" s="5" t="s">
        <v>1455</v>
      </c>
      <c r="C179" s="5" t="s">
        <v>1117</v>
      </c>
      <c r="D179" s="5" t="s">
        <v>27</v>
      </c>
      <c r="E179" s="5" t="s">
        <v>282</v>
      </c>
      <c r="F179" s="5" t="s">
        <v>283</v>
      </c>
      <c r="G179" s="13"/>
    </row>
    <row r="180" spans="1:7">
      <c r="A180" s="4" t="s">
        <v>1456</v>
      </c>
      <c r="B180" s="5" t="s">
        <v>1457</v>
      </c>
      <c r="C180" s="5" t="s">
        <v>1117</v>
      </c>
      <c r="D180" s="5" t="s">
        <v>27</v>
      </c>
      <c r="E180" s="5" t="s">
        <v>282</v>
      </c>
      <c r="F180" s="5" t="s">
        <v>283</v>
      </c>
      <c r="G180" s="13"/>
    </row>
    <row r="181" spans="1:7">
      <c r="A181" s="4" t="s">
        <v>1458</v>
      </c>
      <c r="B181" s="5" t="s">
        <v>1459</v>
      </c>
      <c r="C181" s="5" t="s">
        <v>1117</v>
      </c>
      <c r="D181" s="5" t="s">
        <v>27</v>
      </c>
      <c r="E181" s="5" t="s">
        <v>282</v>
      </c>
      <c r="F181" s="5" t="s">
        <v>283</v>
      </c>
      <c r="G181" s="13"/>
    </row>
    <row r="182" spans="1:7">
      <c r="A182" s="4" t="s">
        <v>1460</v>
      </c>
      <c r="B182" s="5" t="s">
        <v>1461</v>
      </c>
      <c r="C182" s="5" t="s">
        <v>1117</v>
      </c>
      <c r="D182" s="5" t="s">
        <v>27</v>
      </c>
      <c r="E182" s="5" t="s">
        <v>282</v>
      </c>
      <c r="F182" s="5" t="s">
        <v>283</v>
      </c>
      <c r="G182" s="13"/>
    </row>
    <row r="183" spans="1:7">
      <c r="A183" s="4" t="s">
        <v>1462</v>
      </c>
      <c r="B183" s="5" t="s">
        <v>1463</v>
      </c>
      <c r="C183" s="5" t="s">
        <v>1117</v>
      </c>
      <c r="D183" s="5" t="s">
        <v>27</v>
      </c>
      <c r="E183" s="5" t="s">
        <v>282</v>
      </c>
      <c r="F183" s="5" t="s">
        <v>283</v>
      </c>
      <c r="G183" s="13"/>
    </row>
    <row r="184" spans="1:7">
      <c r="A184" s="4" t="s">
        <v>1464</v>
      </c>
      <c r="B184" s="5" t="s">
        <v>1465</v>
      </c>
      <c r="C184" s="5" t="s">
        <v>1117</v>
      </c>
      <c r="D184" s="5" t="s">
        <v>27</v>
      </c>
      <c r="E184" s="5" t="s">
        <v>282</v>
      </c>
      <c r="F184" s="5" t="s">
        <v>283</v>
      </c>
      <c r="G184" s="13"/>
    </row>
    <row r="185" spans="1:7">
      <c r="A185" s="4" t="s">
        <v>1466</v>
      </c>
      <c r="B185" s="5" t="s">
        <v>1467</v>
      </c>
      <c r="C185" s="5" t="s">
        <v>1117</v>
      </c>
      <c r="D185" s="5" t="s">
        <v>27</v>
      </c>
      <c r="E185" s="5" t="s">
        <v>282</v>
      </c>
      <c r="F185" s="5" t="s">
        <v>283</v>
      </c>
      <c r="G185" s="13"/>
    </row>
    <row r="186" spans="1:7">
      <c r="A186" s="4" t="s">
        <v>1468</v>
      </c>
      <c r="B186" s="5" t="s">
        <v>1469</v>
      </c>
      <c r="C186" s="5" t="s">
        <v>1117</v>
      </c>
      <c r="D186" s="5" t="s">
        <v>27</v>
      </c>
      <c r="E186" s="5" t="s">
        <v>282</v>
      </c>
      <c r="F186" s="5" t="s">
        <v>283</v>
      </c>
      <c r="G186" s="13"/>
    </row>
    <row r="187" spans="1:7">
      <c r="A187" s="4" t="s">
        <v>1470</v>
      </c>
      <c r="B187" s="5" t="s">
        <v>1471</v>
      </c>
      <c r="C187" s="5" t="s">
        <v>1117</v>
      </c>
      <c r="D187" s="5" t="s">
        <v>27</v>
      </c>
      <c r="E187" s="5" t="s">
        <v>282</v>
      </c>
      <c r="F187" s="5" t="s">
        <v>283</v>
      </c>
      <c r="G187" s="13"/>
    </row>
    <row r="188" spans="1:7">
      <c r="A188" s="4" t="s">
        <v>1472</v>
      </c>
      <c r="B188" s="5" t="s">
        <v>1473</v>
      </c>
      <c r="C188" s="5" t="s">
        <v>1117</v>
      </c>
      <c r="D188" s="5" t="s">
        <v>27</v>
      </c>
      <c r="E188" s="5" t="s">
        <v>282</v>
      </c>
      <c r="F188" s="5" t="s">
        <v>283</v>
      </c>
      <c r="G188" s="13"/>
    </row>
    <row r="189" spans="1:7">
      <c r="A189" s="4" t="s">
        <v>1474</v>
      </c>
      <c r="B189" s="5" t="s">
        <v>1475</v>
      </c>
      <c r="C189" s="5" t="s">
        <v>1117</v>
      </c>
      <c r="D189" s="5" t="s">
        <v>27</v>
      </c>
      <c r="E189" s="5" t="s">
        <v>282</v>
      </c>
      <c r="F189" s="5" t="s">
        <v>283</v>
      </c>
      <c r="G189" s="13"/>
    </row>
    <row r="190" spans="1:7">
      <c r="A190" s="4" t="s">
        <v>1476</v>
      </c>
      <c r="B190" s="5" t="s">
        <v>1477</v>
      </c>
      <c r="C190" s="5" t="s">
        <v>1117</v>
      </c>
      <c r="D190" s="5" t="s">
        <v>23</v>
      </c>
      <c r="E190" s="5" t="s">
        <v>282</v>
      </c>
      <c r="F190" s="5" t="s">
        <v>283</v>
      </c>
      <c r="G190" s="13"/>
    </row>
    <row r="191" spans="1:7">
      <c r="A191" s="4" t="s">
        <v>1478</v>
      </c>
      <c r="B191" s="5" t="s">
        <v>1479</v>
      </c>
      <c r="C191" s="5" t="s">
        <v>1117</v>
      </c>
      <c r="D191" s="5" t="s">
        <v>23</v>
      </c>
      <c r="E191" s="5" t="s">
        <v>282</v>
      </c>
      <c r="F191" s="5" t="s">
        <v>283</v>
      </c>
      <c r="G191" s="13"/>
    </row>
    <row r="192" spans="1:7">
      <c r="A192" s="4" t="s">
        <v>1480</v>
      </c>
      <c r="B192" s="5" t="s">
        <v>1481</v>
      </c>
      <c r="C192" s="5" t="s">
        <v>1117</v>
      </c>
      <c r="D192" s="5" t="s">
        <v>23</v>
      </c>
      <c r="E192" s="5" t="s">
        <v>282</v>
      </c>
      <c r="F192" s="5" t="s">
        <v>283</v>
      </c>
      <c r="G192" s="13"/>
    </row>
    <row r="193" spans="1:7">
      <c r="A193" s="4" t="s">
        <v>1482</v>
      </c>
      <c r="B193" s="5" t="s">
        <v>1483</v>
      </c>
      <c r="C193" s="5" t="s">
        <v>1117</v>
      </c>
      <c r="D193" s="5" t="s">
        <v>23</v>
      </c>
      <c r="E193" s="5" t="s">
        <v>282</v>
      </c>
      <c r="F193" s="5" t="s">
        <v>283</v>
      </c>
      <c r="G193" s="13"/>
    </row>
    <row r="194" spans="1:7">
      <c r="A194" s="4" t="s">
        <v>1484</v>
      </c>
      <c r="B194" s="5" t="s">
        <v>1485</v>
      </c>
      <c r="C194" s="5" t="s">
        <v>1117</v>
      </c>
      <c r="D194" s="5" t="s">
        <v>23</v>
      </c>
      <c r="E194" s="5" t="s">
        <v>282</v>
      </c>
      <c r="F194" s="5" t="s">
        <v>283</v>
      </c>
      <c r="G194" s="13"/>
    </row>
    <row r="195" spans="1:7">
      <c r="A195" s="4" t="s">
        <v>1486</v>
      </c>
      <c r="B195" s="5" t="s">
        <v>1487</v>
      </c>
      <c r="C195" s="5" t="s">
        <v>1117</v>
      </c>
      <c r="D195" s="5" t="s">
        <v>23</v>
      </c>
      <c r="E195" s="5" t="s">
        <v>282</v>
      </c>
      <c r="F195" s="5" t="s">
        <v>283</v>
      </c>
      <c r="G195" s="13"/>
    </row>
    <row r="196" spans="1:7">
      <c r="A196" s="4" t="s">
        <v>1488</v>
      </c>
      <c r="B196" s="5" t="s">
        <v>1489</v>
      </c>
      <c r="C196" s="5" t="s">
        <v>1117</v>
      </c>
      <c r="D196" s="5" t="s">
        <v>23</v>
      </c>
      <c r="E196" s="5" t="s">
        <v>282</v>
      </c>
      <c r="F196" s="5" t="s">
        <v>283</v>
      </c>
      <c r="G196" s="13"/>
    </row>
    <row r="197" spans="1:7">
      <c r="A197" s="4" t="s">
        <v>1490</v>
      </c>
      <c r="B197" s="5" t="s">
        <v>1491</v>
      </c>
      <c r="C197" s="5" t="s">
        <v>1117</v>
      </c>
      <c r="D197" s="5" t="s">
        <v>23</v>
      </c>
      <c r="E197" s="5" t="s">
        <v>282</v>
      </c>
      <c r="F197" s="5" t="s">
        <v>283</v>
      </c>
      <c r="G197" s="13"/>
    </row>
    <row r="198" spans="1:7">
      <c r="A198" s="4" t="s">
        <v>1492</v>
      </c>
      <c r="B198" s="5" t="s">
        <v>1493</v>
      </c>
      <c r="C198" s="5" t="s">
        <v>1117</v>
      </c>
      <c r="D198" s="5" t="s">
        <v>23</v>
      </c>
      <c r="E198" s="5" t="s">
        <v>282</v>
      </c>
      <c r="F198" s="5" t="s">
        <v>283</v>
      </c>
      <c r="G198" s="13"/>
    </row>
    <row r="199" spans="1:7">
      <c r="A199" s="4" t="s">
        <v>1494</v>
      </c>
      <c r="B199" s="5" t="s">
        <v>1495</v>
      </c>
      <c r="C199" s="5" t="s">
        <v>1117</v>
      </c>
      <c r="D199" s="5" t="s">
        <v>23</v>
      </c>
      <c r="E199" s="5" t="s">
        <v>282</v>
      </c>
      <c r="F199" s="5" t="s">
        <v>283</v>
      </c>
      <c r="G199" s="13"/>
    </row>
    <row r="200" spans="1:7">
      <c r="A200" s="4" t="s">
        <v>1496</v>
      </c>
      <c r="B200" s="5" t="s">
        <v>1497</v>
      </c>
      <c r="C200" s="5" t="s">
        <v>1117</v>
      </c>
      <c r="D200" s="5" t="s">
        <v>23</v>
      </c>
      <c r="E200" s="5" t="s">
        <v>282</v>
      </c>
      <c r="F200" s="5" t="s">
        <v>283</v>
      </c>
      <c r="G200" s="13"/>
    </row>
    <row r="201" spans="1:7">
      <c r="A201" s="4" t="s">
        <v>1498</v>
      </c>
      <c r="B201" s="5" t="s">
        <v>1499</v>
      </c>
      <c r="C201" s="5" t="s">
        <v>1117</v>
      </c>
      <c r="D201" s="5" t="s">
        <v>23</v>
      </c>
      <c r="E201" s="5" t="s">
        <v>282</v>
      </c>
      <c r="F201" s="5" t="s">
        <v>283</v>
      </c>
      <c r="G201" s="13"/>
    </row>
    <row r="202" spans="1:7">
      <c r="A202" s="4" t="s">
        <v>1500</v>
      </c>
      <c r="B202" s="5" t="s">
        <v>1501</v>
      </c>
      <c r="C202" s="5" t="s">
        <v>1117</v>
      </c>
      <c r="D202" s="5" t="s">
        <v>23</v>
      </c>
      <c r="E202" s="5" t="s">
        <v>282</v>
      </c>
      <c r="F202" s="5" t="s">
        <v>283</v>
      </c>
      <c r="G202" s="13"/>
    </row>
    <row r="203" spans="1:7">
      <c r="A203" s="4" t="s">
        <v>1502</v>
      </c>
      <c r="B203" s="5" t="s">
        <v>1503</v>
      </c>
      <c r="C203" s="5" t="s">
        <v>1117</v>
      </c>
      <c r="D203" s="5" t="s">
        <v>23</v>
      </c>
      <c r="E203" s="5" t="s">
        <v>282</v>
      </c>
      <c r="F203" s="5" t="s">
        <v>283</v>
      </c>
      <c r="G203" s="13"/>
    </row>
    <row r="204" ht="15" spans="1:7">
      <c r="A204" s="7" t="s">
        <v>1504</v>
      </c>
      <c r="B204" s="8" t="s">
        <v>1505</v>
      </c>
      <c r="C204" s="8" t="s">
        <v>1117</v>
      </c>
      <c r="D204" s="8" t="s">
        <v>23</v>
      </c>
      <c r="E204" s="8" t="s">
        <v>282</v>
      </c>
      <c r="F204" s="8" t="s">
        <v>283</v>
      </c>
      <c r="G204" s="14"/>
    </row>
    <row r="205" ht="15" spans="1:7">
      <c r="A205" s="1" t="s">
        <v>1506</v>
      </c>
      <c r="B205" s="2"/>
      <c r="C205" s="2"/>
      <c r="D205" s="2"/>
      <c r="E205" s="2"/>
      <c r="F205" s="2"/>
      <c r="G205" s="3"/>
    </row>
    <row r="206" spans="1:7">
      <c r="A206" s="4" t="s">
        <v>1507</v>
      </c>
      <c r="B206" s="5" t="s">
        <v>1508</v>
      </c>
      <c r="C206" s="5" t="s">
        <v>1117</v>
      </c>
      <c r="D206" s="5" t="s">
        <v>23</v>
      </c>
      <c r="E206" s="5" t="s">
        <v>282</v>
      </c>
      <c r="F206" s="5" t="s">
        <v>283</v>
      </c>
      <c r="G206" s="13">
        <v>28</v>
      </c>
    </row>
    <row r="207" spans="1:7">
      <c r="A207" s="4" t="s">
        <v>1509</v>
      </c>
      <c r="B207" s="5" t="s">
        <v>1510</v>
      </c>
      <c r="C207" s="5" t="s">
        <v>1117</v>
      </c>
      <c r="D207" s="5" t="s">
        <v>23</v>
      </c>
      <c r="E207" s="5" t="s">
        <v>282</v>
      </c>
      <c r="F207" s="5" t="s">
        <v>283</v>
      </c>
      <c r="G207" s="13"/>
    </row>
    <row r="208" spans="1:7">
      <c r="A208" s="4" t="s">
        <v>1511</v>
      </c>
      <c r="B208" s="5" t="s">
        <v>1512</v>
      </c>
      <c r="C208" s="5" t="s">
        <v>1117</v>
      </c>
      <c r="D208" s="5" t="s">
        <v>23</v>
      </c>
      <c r="E208" s="5" t="s">
        <v>282</v>
      </c>
      <c r="F208" s="5" t="s">
        <v>283</v>
      </c>
      <c r="G208" s="13"/>
    </row>
    <row r="209" spans="1:7">
      <c r="A209" s="4" t="s">
        <v>1513</v>
      </c>
      <c r="B209" s="5" t="s">
        <v>1514</v>
      </c>
      <c r="C209" s="5" t="s">
        <v>1117</v>
      </c>
      <c r="D209" s="5" t="s">
        <v>23</v>
      </c>
      <c r="E209" s="5" t="s">
        <v>282</v>
      </c>
      <c r="F209" s="5" t="s">
        <v>283</v>
      </c>
      <c r="G209" s="13"/>
    </row>
    <row r="210" spans="1:7">
      <c r="A210" s="4" t="s">
        <v>1515</v>
      </c>
      <c r="B210" s="5" t="s">
        <v>1516</v>
      </c>
      <c r="C210" s="5" t="s">
        <v>1117</v>
      </c>
      <c r="D210" s="5" t="s">
        <v>23</v>
      </c>
      <c r="E210" s="5" t="s">
        <v>282</v>
      </c>
      <c r="F210" s="5" t="s">
        <v>283</v>
      </c>
      <c r="G210" s="13"/>
    </row>
    <row r="211" spans="1:7">
      <c r="A211" s="4" t="s">
        <v>1517</v>
      </c>
      <c r="B211" s="5" t="s">
        <v>1518</v>
      </c>
      <c r="C211" s="5" t="s">
        <v>1117</v>
      </c>
      <c r="D211" s="5" t="s">
        <v>23</v>
      </c>
      <c r="E211" s="5" t="s">
        <v>282</v>
      </c>
      <c r="F211" s="5" t="s">
        <v>283</v>
      </c>
      <c r="G211" s="13"/>
    </row>
    <row r="212" spans="1:7">
      <c r="A212" s="4" t="s">
        <v>1519</v>
      </c>
      <c r="B212" s="5" t="s">
        <v>1520</v>
      </c>
      <c r="C212" s="5" t="s">
        <v>1117</v>
      </c>
      <c r="D212" s="5" t="s">
        <v>23</v>
      </c>
      <c r="E212" s="5" t="s">
        <v>282</v>
      </c>
      <c r="F212" s="5" t="s">
        <v>283</v>
      </c>
      <c r="G212" s="13"/>
    </row>
    <row r="213" spans="1:7">
      <c r="A213" s="4" t="s">
        <v>1521</v>
      </c>
      <c r="B213" s="5" t="s">
        <v>1522</v>
      </c>
      <c r="C213" s="5" t="s">
        <v>1117</v>
      </c>
      <c r="D213" s="5" t="s">
        <v>23</v>
      </c>
      <c r="E213" s="5" t="s">
        <v>282</v>
      </c>
      <c r="F213" s="5" t="s">
        <v>283</v>
      </c>
      <c r="G213" s="13"/>
    </row>
    <row r="214" spans="1:7">
      <c r="A214" s="4" t="s">
        <v>1523</v>
      </c>
      <c r="B214" s="5" t="s">
        <v>1524</v>
      </c>
      <c r="C214" s="5" t="s">
        <v>1117</v>
      </c>
      <c r="D214" s="5" t="s">
        <v>23</v>
      </c>
      <c r="E214" s="5" t="s">
        <v>282</v>
      </c>
      <c r="F214" s="5" t="s">
        <v>355</v>
      </c>
      <c r="G214" s="13"/>
    </row>
    <row r="215" spans="1:7">
      <c r="A215" s="4" t="s">
        <v>1525</v>
      </c>
      <c r="B215" s="5" t="s">
        <v>1526</v>
      </c>
      <c r="C215" s="5" t="s">
        <v>1117</v>
      </c>
      <c r="D215" s="5" t="s">
        <v>23</v>
      </c>
      <c r="E215" s="5" t="s">
        <v>282</v>
      </c>
      <c r="F215" s="5" t="s">
        <v>355</v>
      </c>
      <c r="G215" s="13"/>
    </row>
    <row r="216" spans="1:7">
      <c r="A216" s="4" t="s">
        <v>1527</v>
      </c>
      <c r="B216" s="5" t="s">
        <v>1528</v>
      </c>
      <c r="C216" s="5" t="s">
        <v>1117</v>
      </c>
      <c r="D216" s="5" t="s">
        <v>23</v>
      </c>
      <c r="E216" s="5" t="s">
        <v>282</v>
      </c>
      <c r="F216" s="5" t="s">
        <v>355</v>
      </c>
      <c r="G216" s="13"/>
    </row>
    <row r="217" spans="1:7">
      <c r="A217" s="4" t="s">
        <v>1529</v>
      </c>
      <c r="B217" s="5" t="s">
        <v>1530</v>
      </c>
      <c r="C217" s="5" t="s">
        <v>1117</v>
      </c>
      <c r="D217" s="5" t="s">
        <v>23</v>
      </c>
      <c r="E217" s="5" t="s">
        <v>282</v>
      </c>
      <c r="F217" s="5" t="s">
        <v>355</v>
      </c>
      <c r="G217" s="13"/>
    </row>
    <row r="218" spans="1:7">
      <c r="A218" s="4" t="s">
        <v>1531</v>
      </c>
      <c r="B218" s="5" t="s">
        <v>1532</v>
      </c>
      <c r="C218" s="5" t="s">
        <v>1117</v>
      </c>
      <c r="D218" s="5" t="s">
        <v>23</v>
      </c>
      <c r="E218" s="5" t="s">
        <v>282</v>
      </c>
      <c r="F218" s="5" t="s">
        <v>355</v>
      </c>
      <c r="G218" s="13"/>
    </row>
    <row r="219" spans="1:7">
      <c r="A219" s="4" t="s">
        <v>1533</v>
      </c>
      <c r="B219" s="5" t="s">
        <v>1534</v>
      </c>
      <c r="C219" s="5" t="s">
        <v>1117</v>
      </c>
      <c r="D219" s="5" t="s">
        <v>23</v>
      </c>
      <c r="E219" s="5" t="s">
        <v>282</v>
      </c>
      <c r="F219" s="5" t="s">
        <v>355</v>
      </c>
      <c r="G219" s="13"/>
    </row>
    <row r="220" spans="1:7">
      <c r="A220" s="4" t="s">
        <v>1535</v>
      </c>
      <c r="B220" s="5" t="s">
        <v>1536</v>
      </c>
      <c r="C220" s="5" t="s">
        <v>1117</v>
      </c>
      <c r="D220" s="5" t="s">
        <v>23</v>
      </c>
      <c r="E220" s="5" t="s">
        <v>282</v>
      </c>
      <c r="F220" s="5" t="s">
        <v>355</v>
      </c>
      <c r="G220" s="13"/>
    </row>
    <row r="221" spans="1:7">
      <c r="A221" s="4" t="s">
        <v>1537</v>
      </c>
      <c r="B221" s="5" t="s">
        <v>1538</v>
      </c>
      <c r="C221" s="5" t="s">
        <v>1117</v>
      </c>
      <c r="D221" s="5" t="s">
        <v>23</v>
      </c>
      <c r="E221" s="5" t="s">
        <v>282</v>
      </c>
      <c r="F221" s="5" t="s">
        <v>355</v>
      </c>
      <c r="G221" s="13"/>
    </row>
    <row r="222" spans="1:7">
      <c r="A222" s="4" t="s">
        <v>1539</v>
      </c>
      <c r="B222" s="5" t="s">
        <v>1540</v>
      </c>
      <c r="C222" s="5" t="s">
        <v>1117</v>
      </c>
      <c r="D222" s="5" t="s">
        <v>23</v>
      </c>
      <c r="E222" s="5" t="s">
        <v>282</v>
      </c>
      <c r="F222" s="5" t="s">
        <v>355</v>
      </c>
      <c r="G222" s="13"/>
    </row>
    <row r="223" spans="1:7">
      <c r="A223" s="4" t="s">
        <v>1541</v>
      </c>
      <c r="B223" s="5" t="s">
        <v>1542</v>
      </c>
      <c r="C223" s="5" t="s">
        <v>1117</v>
      </c>
      <c r="D223" s="5" t="s">
        <v>23</v>
      </c>
      <c r="E223" s="5" t="s">
        <v>282</v>
      </c>
      <c r="F223" s="5" t="s">
        <v>355</v>
      </c>
      <c r="G223" s="13"/>
    </row>
    <row r="224" spans="1:7">
      <c r="A224" s="4" t="s">
        <v>1543</v>
      </c>
      <c r="B224" s="5" t="s">
        <v>1544</v>
      </c>
      <c r="C224" s="5" t="s">
        <v>1117</v>
      </c>
      <c r="D224" s="5" t="s">
        <v>23</v>
      </c>
      <c r="E224" s="5" t="s">
        <v>282</v>
      </c>
      <c r="F224" s="5" t="s">
        <v>355</v>
      </c>
      <c r="G224" s="13"/>
    </row>
    <row r="225" spans="1:7">
      <c r="A225" s="4" t="s">
        <v>1545</v>
      </c>
      <c r="B225" s="5" t="s">
        <v>1546</v>
      </c>
      <c r="C225" s="5" t="s">
        <v>1117</v>
      </c>
      <c r="D225" s="5" t="s">
        <v>23</v>
      </c>
      <c r="E225" s="5" t="s">
        <v>282</v>
      </c>
      <c r="F225" s="5" t="s">
        <v>355</v>
      </c>
      <c r="G225" s="13"/>
    </row>
    <row r="226" spans="1:7">
      <c r="A226" s="4" t="s">
        <v>1547</v>
      </c>
      <c r="B226" s="5" t="s">
        <v>559</v>
      </c>
      <c r="C226" s="5" t="s">
        <v>1117</v>
      </c>
      <c r="D226" s="5" t="s">
        <v>23</v>
      </c>
      <c r="E226" s="5" t="s">
        <v>282</v>
      </c>
      <c r="F226" s="5" t="s">
        <v>355</v>
      </c>
      <c r="G226" s="13"/>
    </row>
    <row r="227" spans="1:7">
      <c r="A227" s="4" t="s">
        <v>1548</v>
      </c>
      <c r="B227" s="5" t="s">
        <v>1549</v>
      </c>
      <c r="C227" s="5" t="s">
        <v>1117</v>
      </c>
      <c r="D227" s="5" t="s">
        <v>23</v>
      </c>
      <c r="E227" s="5" t="s">
        <v>282</v>
      </c>
      <c r="F227" s="5" t="s">
        <v>355</v>
      </c>
      <c r="G227" s="13"/>
    </row>
    <row r="228" spans="1:7">
      <c r="A228" s="4" t="s">
        <v>1550</v>
      </c>
      <c r="B228" s="5" t="s">
        <v>1551</v>
      </c>
      <c r="C228" s="5" t="s">
        <v>1117</v>
      </c>
      <c r="D228" s="5" t="s">
        <v>23</v>
      </c>
      <c r="E228" s="5" t="s">
        <v>282</v>
      </c>
      <c r="F228" s="5" t="s">
        <v>355</v>
      </c>
      <c r="G228" s="13"/>
    </row>
    <row r="229" spans="1:7">
      <c r="A229" s="4" t="s">
        <v>1552</v>
      </c>
      <c r="B229" s="5" t="s">
        <v>1553</v>
      </c>
      <c r="C229" s="5" t="s">
        <v>1117</v>
      </c>
      <c r="D229" s="5" t="s">
        <v>23</v>
      </c>
      <c r="E229" s="5" t="s">
        <v>282</v>
      </c>
      <c r="F229" s="5" t="s">
        <v>355</v>
      </c>
      <c r="G229" s="13"/>
    </row>
    <row r="230" spans="1:7">
      <c r="A230" s="4" t="s">
        <v>1554</v>
      </c>
      <c r="B230" s="5" t="s">
        <v>1555</v>
      </c>
      <c r="C230" s="5" t="s">
        <v>1117</v>
      </c>
      <c r="D230" s="5" t="s">
        <v>23</v>
      </c>
      <c r="E230" s="5" t="s">
        <v>282</v>
      </c>
      <c r="F230" s="5" t="s">
        <v>355</v>
      </c>
      <c r="G230" s="13"/>
    </row>
    <row r="231" spans="1:7">
      <c r="A231" s="4" t="s">
        <v>1556</v>
      </c>
      <c r="B231" s="5" t="s">
        <v>1557</v>
      </c>
      <c r="C231" s="5" t="s">
        <v>1117</v>
      </c>
      <c r="D231" s="5" t="s">
        <v>23</v>
      </c>
      <c r="E231" s="5" t="s">
        <v>282</v>
      </c>
      <c r="F231" s="5" t="s">
        <v>355</v>
      </c>
      <c r="G231" s="13"/>
    </row>
    <row r="232" spans="1:7">
      <c r="A232" s="4" t="s">
        <v>1558</v>
      </c>
      <c r="B232" s="5" t="s">
        <v>1559</v>
      </c>
      <c r="C232" s="5" t="s">
        <v>1117</v>
      </c>
      <c r="D232" s="5" t="s">
        <v>23</v>
      </c>
      <c r="E232" s="5" t="s">
        <v>282</v>
      </c>
      <c r="F232" s="5" t="s">
        <v>355</v>
      </c>
      <c r="G232" s="13"/>
    </row>
    <row r="233" ht="15" spans="1:7">
      <c r="A233" s="7" t="s">
        <v>1560</v>
      </c>
      <c r="B233" s="8" t="s">
        <v>1561</v>
      </c>
      <c r="C233" s="8" t="s">
        <v>1117</v>
      </c>
      <c r="D233" s="8" t="s">
        <v>23</v>
      </c>
      <c r="E233" s="8" t="s">
        <v>282</v>
      </c>
      <c r="F233" s="8" t="s">
        <v>355</v>
      </c>
      <c r="G233" s="14"/>
    </row>
  </sheetData>
  <mergeCells count="16">
    <mergeCell ref="A1:G1"/>
    <mergeCell ref="A31:G31"/>
    <mergeCell ref="A60:G60"/>
    <mergeCell ref="A89:G89"/>
    <mergeCell ref="A118:G118"/>
    <mergeCell ref="A147:G147"/>
    <mergeCell ref="A176:G176"/>
    <mergeCell ref="A205:G205"/>
    <mergeCell ref="G2:G30"/>
    <mergeCell ref="G32:G59"/>
    <mergeCell ref="G61:G88"/>
    <mergeCell ref="G90:G117"/>
    <mergeCell ref="G119:G146"/>
    <mergeCell ref="G148:G175"/>
    <mergeCell ref="G177:G204"/>
    <mergeCell ref="G206:G233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H183"/>
  <sheetViews>
    <sheetView workbookViewId="0">
      <selection activeCell="A1" sqref="A1:G1"/>
    </sheetView>
  </sheetViews>
  <sheetFormatPr defaultColWidth="9" defaultRowHeight="14.25" outlineLevelCol="7"/>
  <sheetData>
    <row r="1" ht="15" spans="1:7">
      <c r="A1" s="1" t="s">
        <v>1562</v>
      </c>
      <c r="B1" s="2"/>
      <c r="C1" s="2"/>
      <c r="D1" s="2"/>
      <c r="E1" s="2"/>
      <c r="F1" s="2"/>
      <c r="G1" s="3"/>
    </row>
    <row r="2" spans="1:8">
      <c r="A2" s="10" t="s">
        <v>1563</v>
      </c>
      <c r="B2" s="11" t="s">
        <v>1564</v>
      </c>
      <c r="C2" s="11" t="s">
        <v>1565</v>
      </c>
      <c r="D2" s="11" t="s">
        <v>34</v>
      </c>
      <c r="E2" s="11" t="s">
        <v>282</v>
      </c>
      <c r="F2" s="11" t="s">
        <v>283</v>
      </c>
      <c r="G2" s="12">
        <v>30</v>
      </c>
      <c r="H2" t="s">
        <v>1566</v>
      </c>
    </row>
    <row r="3" spans="1:7">
      <c r="A3" s="4" t="s">
        <v>1567</v>
      </c>
      <c r="B3" s="5" t="s">
        <v>1568</v>
      </c>
      <c r="C3" s="5" t="s">
        <v>1565</v>
      </c>
      <c r="D3" s="5" t="s">
        <v>34</v>
      </c>
      <c r="E3" s="5" t="s">
        <v>282</v>
      </c>
      <c r="F3" s="5" t="s">
        <v>283</v>
      </c>
      <c r="G3" s="13"/>
    </row>
    <row r="4" spans="1:7">
      <c r="A4" s="4" t="s">
        <v>1569</v>
      </c>
      <c r="B4" s="5" t="s">
        <v>1570</v>
      </c>
      <c r="C4" s="5" t="s">
        <v>1565</v>
      </c>
      <c r="D4" s="5" t="s">
        <v>34</v>
      </c>
      <c r="E4" s="5" t="s">
        <v>282</v>
      </c>
      <c r="F4" s="5" t="s">
        <v>283</v>
      </c>
      <c r="G4" s="13"/>
    </row>
    <row r="5" spans="1:7">
      <c r="A5" s="4" t="s">
        <v>1571</v>
      </c>
      <c r="B5" s="5" t="s">
        <v>1572</v>
      </c>
      <c r="C5" s="5" t="s">
        <v>1565</v>
      </c>
      <c r="D5" s="5" t="s">
        <v>34</v>
      </c>
      <c r="E5" s="5" t="s">
        <v>282</v>
      </c>
      <c r="F5" s="5" t="s">
        <v>283</v>
      </c>
      <c r="G5" s="13"/>
    </row>
    <row r="6" spans="1:7">
      <c r="A6" s="4" t="s">
        <v>1573</v>
      </c>
      <c r="B6" s="5" t="s">
        <v>1574</v>
      </c>
      <c r="C6" s="5" t="s">
        <v>1565</v>
      </c>
      <c r="D6" s="5" t="s">
        <v>34</v>
      </c>
      <c r="E6" s="5" t="s">
        <v>282</v>
      </c>
      <c r="F6" s="5" t="s">
        <v>283</v>
      </c>
      <c r="G6" s="13"/>
    </row>
    <row r="7" spans="1:7">
      <c r="A7" s="4" t="s">
        <v>1575</v>
      </c>
      <c r="B7" s="5" t="s">
        <v>1576</v>
      </c>
      <c r="C7" s="5" t="s">
        <v>1565</v>
      </c>
      <c r="D7" s="5" t="s">
        <v>34</v>
      </c>
      <c r="E7" s="5" t="s">
        <v>282</v>
      </c>
      <c r="F7" s="5" t="s">
        <v>283</v>
      </c>
      <c r="G7" s="13"/>
    </row>
    <row r="8" spans="1:7">
      <c r="A8" s="4" t="s">
        <v>1577</v>
      </c>
      <c r="B8" s="5" t="s">
        <v>1578</v>
      </c>
      <c r="C8" s="5" t="s">
        <v>1565</v>
      </c>
      <c r="D8" s="5" t="s">
        <v>34</v>
      </c>
      <c r="E8" s="5" t="s">
        <v>282</v>
      </c>
      <c r="F8" s="5" t="s">
        <v>283</v>
      </c>
      <c r="G8" s="13"/>
    </row>
    <row r="9" spans="1:7">
      <c r="A9" s="4" t="s">
        <v>1579</v>
      </c>
      <c r="B9" s="5" t="s">
        <v>1580</v>
      </c>
      <c r="C9" s="5" t="s">
        <v>1565</v>
      </c>
      <c r="D9" s="5" t="s">
        <v>34</v>
      </c>
      <c r="E9" s="5" t="s">
        <v>282</v>
      </c>
      <c r="F9" s="5" t="s">
        <v>283</v>
      </c>
      <c r="G9" s="13"/>
    </row>
    <row r="10" spans="1:7">
      <c r="A10" s="4" t="s">
        <v>1581</v>
      </c>
      <c r="B10" s="5" t="s">
        <v>1582</v>
      </c>
      <c r="C10" s="5" t="s">
        <v>1565</v>
      </c>
      <c r="D10" s="5" t="s">
        <v>34</v>
      </c>
      <c r="E10" s="5" t="s">
        <v>282</v>
      </c>
      <c r="F10" s="5" t="s">
        <v>283</v>
      </c>
      <c r="G10" s="13"/>
    </row>
    <row r="11" spans="1:7">
      <c r="A11" s="4" t="s">
        <v>1583</v>
      </c>
      <c r="B11" s="5" t="s">
        <v>1584</v>
      </c>
      <c r="C11" s="5" t="s">
        <v>1565</v>
      </c>
      <c r="D11" s="5" t="s">
        <v>34</v>
      </c>
      <c r="E11" s="5" t="s">
        <v>282</v>
      </c>
      <c r="F11" s="5" t="s">
        <v>283</v>
      </c>
      <c r="G11" s="13"/>
    </row>
    <row r="12" spans="1:7">
      <c r="A12" s="4" t="s">
        <v>1585</v>
      </c>
      <c r="B12" s="5" t="s">
        <v>1586</v>
      </c>
      <c r="C12" s="5" t="s">
        <v>1565</v>
      </c>
      <c r="D12" s="5" t="s">
        <v>34</v>
      </c>
      <c r="E12" s="5" t="s">
        <v>282</v>
      </c>
      <c r="F12" s="5" t="s">
        <v>283</v>
      </c>
      <c r="G12" s="13"/>
    </row>
    <row r="13" spans="1:7">
      <c r="A13" s="4" t="s">
        <v>1587</v>
      </c>
      <c r="B13" s="5" t="s">
        <v>1588</v>
      </c>
      <c r="C13" s="5" t="s">
        <v>1565</v>
      </c>
      <c r="D13" s="5" t="s">
        <v>34</v>
      </c>
      <c r="E13" s="5" t="s">
        <v>282</v>
      </c>
      <c r="F13" s="5" t="s">
        <v>283</v>
      </c>
      <c r="G13" s="13"/>
    </row>
    <row r="14" spans="1:7">
      <c r="A14" s="4" t="s">
        <v>1589</v>
      </c>
      <c r="B14" s="5" t="s">
        <v>1590</v>
      </c>
      <c r="C14" s="5" t="s">
        <v>1565</v>
      </c>
      <c r="D14" s="5" t="s">
        <v>34</v>
      </c>
      <c r="E14" s="5" t="s">
        <v>282</v>
      </c>
      <c r="F14" s="5" t="s">
        <v>283</v>
      </c>
      <c r="G14" s="13"/>
    </row>
    <row r="15" spans="1:7">
      <c r="A15" s="4" t="s">
        <v>1591</v>
      </c>
      <c r="B15" s="5" t="s">
        <v>1592</v>
      </c>
      <c r="C15" s="5" t="s">
        <v>1565</v>
      </c>
      <c r="D15" s="5" t="s">
        <v>34</v>
      </c>
      <c r="E15" s="5" t="s">
        <v>282</v>
      </c>
      <c r="F15" s="5" t="s">
        <v>283</v>
      </c>
      <c r="G15" s="13"/>
    </row>
    <row r="16" spans="1:7">
      <c r="A16" s="4" t="s">
        <v>1593</v>
      </c>
      <c r="B16" s="5" t="s">
        <v>1594</v>
      </c>
      <c r="C16" s="5" t="s">
        <v>1565</v>
      </c>
      <c r="D16" s="5" t="s">
        <v>34</v>
      </c>
      <c r="E16" s="5" t="s">
        <v>282</v>
      </c>
      <c r="F16" s="5" t="s">
        <v>283</v>
      </c>
      <c r="G16" s="13"/>
    </row>
    <row r="17" spans="1:7">
      <c r="A17" s="4" t="s">
        <v>1595</v>
      </c>
      <c r="B17" s="5" t="s">
        <v>1596</v>
      </c>
      <c r="C17" s="5" t="s">
        <v>1565</v>
      </c>
      <c r="D17" s="5" t="s">
        <v>34</v>
      </c>
      <c r="E17" s="5" t="s">
        <v>282</v>
      </c>
      <c r="F17" s="5" t="s">
        <v>283</v>
      </c>
      <c r="G17" s="13"/>
    </row>
    <row r="18" spans="1:7">
      <c r="A18" s="4" t="s">
        <v>1597</v>
      </c>
      <c r="B18" s="5" t="s">
        <v>1598</v>
      </c>
      <c r="C18" s="5" t="s">
        <v>1565</v>
      </c>
      <c r="D18" s="5" t="s">
        <v>34</v>
      </c>
      <c r="E18" s="5" t="s">
        <v>282</v>
      </c>
      <c r="F18" s="5" t="s">
        <v>283</v>
      </c>
      <c r="G18" s="13"/>
    </row>
    <row r="19" spans="1:7">
      <c r="A19" s="4" t="s">
        <v>1599</v>
      </c>
      <c r="B19" s="5" t="s">
        <v>1600</v>
      </c>
      <c r="C19" s="5" t="s">
        <v>1565</v>
      </c>
      <c r="D19" s="5" t="s">
        <v>34</v>
      </c>
      <c r="E19" s="5" t="s">
        <v>282</v>
      </c>
      <c r="F19" s="5" t="s">
        <v>283</v>
      </c>
      <c r="G19" s="13"/>
    </row>
    <row r="20" spans="1:7">
      <c r="A20" s="4" t="s">
        <v>1601</v>
      </c>
      <c r="B20" s="5" t="s">
        <v>1602</v>
      </c>
      <c r="C20" s="5" t="s">
        <v>1565</v>
      </c>
      <c r="D20" s="5" t="s">
        <v>34</v>
      </c>
      <c r="E20" s="5" t="s">
        <v>282</v>
      </c>
      <c r="F20" s="5" t="s">
        <v>283</v>
      </c>
      <c r="G20" s="13"/>
    </row>
    <row r="21" spans="1:7">
      <c r="A21" s="4" t="s">
        <v>1603</v>
      </c>
      <c r="B21" s="5" t="s">
        <v>1604</v>
      </c>
      <c r="C21" s="5" t="s">
        <v>1565</v>
      </c>
      <c r="D21" s="5" t="s">
        <v>34</v>
      </c>
      <c r="E21" s="5" t="s">
        <v>282</v>
      </c>
      <c r="F21" s="5" t="s">
        <v>283</v>
      </c>
      <c r="G21" s="13"/>
    </row>
    <row r="22" spans="1:7">
      <c r="A22" s="4" t="s">
        <v>1605</v>
      </c>
      <c r="B22" s="5" t="s">
        <v>1606</v>
      </c>
      <c r="C22" s="5" t="s">
        <v>1565</v>
      </c>
      <c r="D22" s="5" t="s">
        <v>34</v>
      </c>
      <c r="E22" s="5" t="s">
        <v>282</v>
      </c>
      <c r="F22" s="5" t="s">
        <v>283</v>
      </c>
      <c r="G22" s="13"/>
    </row>
    <row r="23" spans="1:7">
      <c r="A23" s="4" t="s">
        <v>1607</v>
      </c>
      <c r="B23" s="5" t="s">
        <v>1608</v>
      </c>
      <c r="C23" s="5" t="s">
        <v>1565</v>
      </c>
      <c r="D23" s="5" t="s">
        <v>34</v>
      </c>
      <c r="E23" s="5" t="s">
        <v>282</v>
      </c>
      <c r="F23" s="5" t="s">
        <v>283</v>
      </c>
      <c r="G23" s="13"/>
    </row>
    <row r="24" spans="1:7">
      <c r="A24" s="4" t="s">
        <v>1609</v>
      </c>
      <c r="B24" s="5" t="s">
        <v>1610</v>
      </c>
      <c r="C24" s="5" t="s">
        <v>1565</v>
      </c>
      <c r="D24" s="5" t="s">
        <v>34</v>
      </c>
      <c r="E24" s="5" t="s">
        <v>282</v>
      </c>
      <c r="F24" s="5" t="s">
        <v>283</v>
      </c>
      <c r="G24" s="13"/>
    </row>
    <row r="25" spans="1:7">
      <c r="A25" s="4" t="s">
        <v>1611</v>
      </c>
      <c r="B25" s="5" t="s">
        <v>1612</v>
      </c>
      <c r="C25" s="5" t="s">
        <v>1565</v>
      </c>
      <c r="D25" s="5" t="s">
        <v>34</v>
      </c>
      <c r="E25" s="5" t="s">
        <v>282</v>
      </c>
      <c r="F25" s="5" t="s">
        <v>283</v>
      </c>
      <c r="G25" s="13"/>
    </row>
    <row r="26" spans="1:7">
      <c r="A26" s="4" t="s">
        <v>1613</v>
      </c>
      <c r="B26" s="5" t="s">
        <v>1614</v>
      </c>
      <c r="C26" s="5" t="s">
        <v>1565</v>
      </c>
      <c r="D26" s="5" t="s">
        <v>34</v>
      </c>
      <c r="E26" s="5" t="s">
        <v>282</v>
      </c>
      <c r="F26" s="5" t="s">
        <v>283</v>
      </c>
      <c r="G26" s="13"/>
    </row>
    <row r="27" spans="1:7">
      <c r="A27" s="4" t="s">
        <v>1615</v>
      </c>
      <c r="B27" s="5" t="s">
        <v>1616</v>
      </c>
      <c r="C27" s="5" t="s">
        <v>1565</v>
      </c>
      <c r="D27" s="5" t="s">
        <v>34</v>
      </c>
      <c r="E27" s="5" t="s">
        <v>282</v>
      </c>
      <c r="F27" s="5" t="s">
        <v>283</v>
      </c>
      <c r="G27" s="13"/>
    </row>
    <row r="28" spans="1:7">
      <c r="A28" s="4" t="s">
        <v>1617</v>
      </c>
      <c r="B28" s="5" t="s">
        <v>1618</v>
      </c>
      <c r="C28" s="5" t="s">
        <v>1565</v>
      </c>
      <c r="D28" s="5" t="s">
        <v>34</v>
      </c>
      <c r="E28" s="5" t="s">
        <v>282</v>
      </c>
      <c r="F28" s="5" t="s">
        <v>283</v>
      </c>
      <c r="G28" s="13"/>
    </row>
    <row r="29" spans="1:7">
      <c r="A29" s="4" t="s">
        <v>1619</v>
      </c>
      <c r="B29" s="5" t="s">
        <v>1620</v>
      </c>
      <c r="C29" s="5" t="s">
        <v>1565</v>
      </c>
      <c r="D29" s="5" t="s">
        <v>34</v>
      </c>
      <c r="E29" s="5" t="s">
        <v>282</v>
      </c>
      <c r="F29" s="5" t="s">
        <v>283</v>
      </c>
      <c r="G29" s="13"/>
    </row>
    <row r="30" spans="1:7">
      <c r="A30" s="4" t="s">
        <v>1621</v>
      </c>
      <c r="B30" s="5" t="s">
        <v>1622</v>
      </c>
      <c r="C30" s="5" t="s">
        <v>1565</v>
      </c>
      <c r="D30" s="5" t="s">
        <v>34</v>
      </c>
      <c r="E30" s="5" t="s">
        <v>282</v>
      </c>
      <c r="F30" s="5" t="s">
        <v>283</v>
      </c>
      <c r="G30" s="13"/>
    </row>
    <row r="31" ht="15" spans="1:7">
      <c r="A31" s="7" t="s">
        <v>1623</v>
      </c>
      <c r="B31" s="8" t="s">
        <v>1624</v>
      </c>
      <c r="C31" s="8" t="s">
        <v>1565</v>
      </c>
      <c r="D31" s="8" t="s">
        <v>34</v>
      </c>
      <c r="E31" s="8" t="s">
        <v>282</v>
      </c>
      <c r="F31" s="8" t="s">
        <v>283</v>
      </c>
      <c r="G31" s="14"/>
    </row>
    <row r="32" ht="15" spans="1:7">
      <c r="A32" s="1" t="s">
        <v>1625</v>
      </c>
      <c r="B32" s="2"/>
      <c r="C32" s="2"/>
      <c r="D32" s="2"/>
      <c r="E32" s="2"/>
      <c r="F32" s="2"/>
      <c r="G32" s="3"/>
    </row>
    <row r="33" spans="1:7">
      <c r="A33" s="10" t="s">
        <v>1626</v>
      </c>
      <c r="B33" s="11" t="s">
        <v>1627</v>
      </c>
      <c r="C33" s="11" t="s">
        <v>1565</v>
      </c>
      <c r="D33" s="11" t="s">
        <v>34</v>
      </c>
      <c r="E33" s="11" t="s">
        <v>282</v>
      </c>
      <c r="F33" s="11" t="s">
        <v>283</v>
      </c>
      <c r="G33" s="12">
        <v>30</v>
      </c>
    </row>
    <row r="34" spans="1:7">
      <c r="A34" s="4" t="s">
        <v>1628</v>
      </c>
      <c r="B34" s="5" t="s">
        <v>1629</v>
      </c>
      <c r="C34" s="5" t="s">
        <v>1565</v>
      </c>
      <c r="D34" s="5" t="s">
        <v>34</v>
      </c>
      <c r="E34" s="5" t="s">
        <v>282</v>
      </c>
      <c r="F34" s="5" t="s">
        <v>283</v>
      </c>
      <c r="G34" s="13"/>
    </row>
    <row r="35" spans="1:7">
      <c r="A35" s="4" t="s">
        <v>1630</v>
      </c>
      <c r="B35" s="5" t="s">
        <v>1631</v>
      </c>
      <c r="C35" s="5" t="s">
        <v>1565</v>
      </c>
      <c r="D35" s="5" t="s">
        <v>34</v>
      </c>
      <c r="E35" s="5" t="s">
        <v>282</v>
      </c>
      <c r="F35" s="5" t="s">
        <v>283</v>
      </c>
      <c r="G35" s="13"/>
    </row>
    <row r="36" spans="1:7">
      <c r="A36" s="4" t="s">
        <v>1632</v>
      </c>
      <c r="B36" s="5" t="s">
        <v>1633</v>
      </c>
      <c r="C36" s="5" t="s">
        <v>1565</v>
      </c>
      <c r="D36" s="5" t="s">
        <v>34</v>
      </c>
      <c r="E36" s="5" t="s">
        <v>282</v>
      </c>
      <c r="F36" s="5" t="s">
        <v>283</v>
      </c>
      <c r="G36" s="13"/>
    </row>
    <row r="37" spans="1:7">
      <c r="A37" s="4" t="s">
        <v>1634</v>
      </c>
      <c r="B37" s="5" t="s">
        <v>1635</v>
      </c>
      <c r="C37" s="5" t="s">
        <v>1565</v>
      </c>
      <c r="D37" s="5" t="s">
        <v>34</v>
      </c>
      <c r="E37" s="5" t="s">
        <v>282</v>
      </c>
      <c r="F37" s="5" t="s">
        <v>283</v>
      </c>
      <c r="G37" s="13"/>
    </row>
    <row r="38" spans="1:7">
      <c r="A38" s="4" t="s">
        <v>1636</v>
      </c>
      <c r="B38" s="5" t="s">
        <v>1637</v>
      </c>
      <c r="C38" s="5" t="s">
        <v>1565</v>
      </c>
      <c r="D38" s="5" t="s">
        <v>34</v>
      </c>
      <c r="E38" s="5" t="s">
        <v>282</v>
      </c>
      <c r="F38" s="5" t="s">
        <v>283</v>
      </c>
      <c r="G38" s="13"/>
    </row>
    <row r="39" spans="1:7">
      <c r="A39" s="4" t="s">
        <v>1638</v>
      </c>
      <c r="B39" s="5" t="s">
        <v>1639</v>
      </c>
      <c r="C39" s="5" t="s">
        <v>1565</v>
      </c>
      <c r="D39" s="5" t="s">
        <v>34</v>
      </c>
      <c r="E39" s="5" t="s">
        <v>282</v>
      </c>
      <c r="F39" s="5" t="s">
        <v>283</v>
      </c>
      <c r="G39" s="13"/>
    </row>
    <row r="40" spans="1:7">
      <c r="A40" s="4" t="s">
        <v>1640</v>
      </c>
      <c r="B40" s="5" t="s">
        <v>1641</v>
      </c>
      <c r="C40" s="5" t="s">
        <v>1565</v>
      </c>
      <c r="D40" s="5" t="s">
        <v>34</v>
      </c>
      <c r="E40" s="5" t="s">
        <v>282</v>
      </c>
      <c r="F40" s="5" t="s">
        <v>283</v>
      </c>
      <c r="G40" s="13"/>
    </row>
    <row r="41" spans="1:7">
      <c r="A41" s="4" t="s">
        <v>1642</v>
      </c>
      <c r="B41" s="5" t="s">
        <v>1643</v>
      </c>
      <c r="C41" s="5" t="s">
        <v>1565</v>
      </c>
      <c r="D41" s="5" t="s">
        <v>34</v>
      </c>
      <c r="E41" s="5" t="s">
        <v>282</v>
      </c>
      <c r="F41" s="5" t="s">
        <v>283</v>
      </c>
      <c r="G41" s="13"/>
    </row>
    <row r="42" spans="1:7">
      <c r="A42" s="4" t="s">
        <v>1644</v>
      </c>
      <c r="B42" s="5" t="s">
        <v>1645</v>
      </c>
      <c r="C42" s="5" t="s">
        <v>1565</v>
      </c>
      <c r="D42" s="5" t="s">
        <v>34</v>
      </c>
      <c r="E42" s="5" t="s">
        <v>282</v>
      </c>
      <c r="F42" s="5" t="s">
        <v>283</v>
      </c>
      <c r="G42" s="13"/>
    </row>
    <row r="43" spans="1:7">
      <c r="A43" s="4" t="s">
        <v>1646</v>
      </c>
      <c r="B43" s="5" t="s">
        <v>1647</v>
      </c>
      <c r="C43" s="5" t="s">
        <v>1565</v>
      </c>
      <c r="D43" s="5" t="s">
        <v>34</v>
      </c>
      <c r="E43" s="5" t="s">
        <v>282</v>
      </c>
      <c r="F43" s="5" t="s">
        <v>283</v>
      </c>
      <c r="G43" s="13"/>
    </row>
    <row r="44" spans="1:7">
      <c r="A44" s="4" t="s">
        <v>1648</v>
      </c>
      <c r="B44" s="5" t="s">
        <v>1649</v>
      </c>
      <c r="C44" s="5" t="s">
        <v>1565</v>
      </c>
      <c r="D44" s="5" t="s">
        <v>34</v>
      </c>
      <c r="E44" s="5" t="s">
        <v>282</v>
      </c>
      <c r="F44" s="5" t="s">
        <v>283</v>
      </c>
      <c r="G44" s="13"/>
    </row>
    <row r="45" spans="1:7">
      <c r="A45" s="4" t="s">
        <v>1650</v>
      </c>
      <c r="B45" s="5" t="s">
        <v>1651</v>
      </c>
      <c r="C45" s="5" t="s">
        <v>1565</v>
      </c>
      <c r="D45" s="5" t="s">
        <v>34</v>
      </c>
      <c r="E45" s="5" t="s">
        <v>282</v>
      </c>
      <c r="F45" s="5" t="s">
        <v>283</v>
      </c>
      <c r="G45" s="13"/>
    </row>
    <row r="46" spans="1:7">
      <c r="A46" s="4" t="s">
        <v>1652</v>
      </c>
      <c r="B46" s="5" t="s">
        <v>1653</v>
      </c>
      <c r="C46" s="5" t="s">
        <v>1565</v>
      </c>
      <c r="D46" s="5" t="s">
        <v>34</v>
      </c>
      <c r="E46" s="5" t="s">
        <v>282</v>
      </c>
      <c r="F46" s="5" t="s">
        <v>283</v>
      </c>
      <c r="G46" s="13"/>
    </row>
    <row r="47" spans="1:7">
      <c r="A47" s="4" t="s">
        <v>1654</v>
      </c>
      <c r="B47" s="5" t="s">
        <v>1655</v>
      </c>
      <c r="C47" s="5" t="s">
        <v>1565</v>
      </c>
      <c r="D47" s="5" t="s">
        <v>34</v>
      </c>
      <c r="E47" s="5" t="s">
        <v>282</v>
      </c>
      <c r="F47" s="5" t="s">
        <v>283</v>
      </c>
      <c r="G47" s="13"/>
    </row>
    <row r="48" spans="1:7">
      <c r="A48" s="4" t="s">
        <v>1656</v>
      </c>
      <c r="B48" s="5" t="s">
        <v>1657</v>
      </c>
      <c r="C48" s="5" t="s">
        <v>1565</v>
      </c>
      <c r="D48" s="5" t="s">
        <v>34</v>
      </c>
      <c r="E48" s="5" t="s">
        <v>282</v>
      </c>
      <c r="F48" s="5" t="s">
        <v>283</v>
      </c>
      <c r="G48" s="13"/>
    </row>
    <row r="49" spans="1:7">
      <c r="A49" s="4" t="s">
        <v>1658</v>
      </c>
      <c r="B49" s="5" t="s">
        <v>1659</v>
      </c>
      <c r="C49" s="5" t="s">
        <v>1565</v>
      </c>
      <c r="D49" s="5" t="s">
        <v>34</v>
      </c>
      <c r="E49" s="5" t="s">
        <v>282</v>
      </c>
      <c r="F49" s="5" t="s">
        <v>283</v>
      </c>
      <c r="G49" s="13"/>
    </row>
    <row r="50" spans="1:7">
      <c r="A50" s="4" t="s">
        <v>1660</v>
      </c>
      <c r="B50" s="5" t="s">
        <v>1661</v>
      </c>
      <c r="C50" s="5" t="s">
        <v>1565</v>
      </c>
      <c r="D50" s="5" t="s">
        <v>34</v>
      </c>
      <c r="E50" s="5" t="s">
        <v>282</v>
      </c>
      <c r="F50" s="5" t="s">
        <v>283</v>
      </c>
      <c r="G50" s="13"/>
    </row>
    <row r="51" spans="1:7">
      <c r="A51" s="4" t="s">
        <v>1662</v>
      </c>
      <c r="B51" s="5" t="s">
        <v>1663</v>
      </c>
      <c r="C51" s="5" t="s">
        <v>1565</v>
      </c>
      <c r="D51" s="5" t="s">
        <v>34</v>
      </c>
      <c r="E51" s="5" t="s">
        <v>282</v>
      </c>
      <c r="F51" s="5" t="s">
        <v>283</v>
      </c>
      <c r="G51" s="13"/>
    </row>
    <row r="52" spans="1:7">
      <c r="A52" s="4" t="s">
        <v>1664</v>
      </c>
      <c r="B52" s="5" t="s">
        <v>1665</v>
      </c>
      <c r="C52" s="5" t="s">
        <v>1565</v>
      </c>
      <c r="D52" s="5" t="s">
        <v>34</v>
      </c>
      <c r="E52" s="5" t="s">
        <v>282</v>
      </c>
      <c r="F52" s="5" t="s">
        <v>283</v>
      </c>
      <c r="G52" s="13"/>
    </row>
    <row r="53" spans="1:7">
      <c r="A53" s="4" t="s">
        <v>1666</v>
      </c>
      <c r="B53" s="5" t="s">
        <v>1667</v>
      </c>
      <c r="C53" s="5" t="s">
        <v>1565</v>
      </c>
      <c r="D53" s="5" t="s">
        <v>34</v>
      </c>
      <c r="E53" s="5" t="s">
        <v>282</v>
      </c>
      <c r="F53" s="5" t="s">
        <v>283</v>
      </c>
      <c r="G53" s="13"/>
    </row>
    <row r="54" spans="1:7">
      <c r="A54" s="4" t="s">
        <v>1668</v>
      </c>
      <c r="B54" s="5" t="s">
        <v>1669</v>
      </c>
      <c r="C54" s="5" t="s">
        <v>1565</v>
      </c>
      <c r="D54" s="5" t="s">
        <v>34</v>
      </c>
      <c r="E54" s="5" t="s">
        <v>282</v>
      </c>
      <c r="F54" s="5" t="s">
        <v>283</v>
      </c>
      <c r="G54" s="13"/>
    </row>
    <row r="55" spans="1:7">
      <c r="A55" s="4" t="s">
        <v>1670</v>
      </c>
      <c r="B55" s="5" t="s">
        <v>1671</v>
      </c>
      <c r="C55" s="5" t="s">
        <v>1565</v>
      </c>
      <c r="D55" s="5" t="s">
        <v>34</v>
      </c>
      <c r="E55" s="5" t="s">
        <v>282</v>
      </c>
      <c r="F55" s="5" t="s">
        <v>283</v>
      </c>
      <c r="G55" s="13"/>
    </row>
    <row r="56" spans="1:7">
      <c r="A56" s="4" t="s">
        <v>1672</v>
      </c>
      <c r="B56" s="5" t="s">
        <v>1673</v>
      </c>
      <c r="C56" s="5" t="s">
        <v>1565</v>
      </c>
      <c r="D56" s="5" t="s">
        <v>34</v>
      </c>
      <c r="E56" s="5" t="s">
        <v>282</v>
      </c>
      <c r="F56" s="5" t="s">
        <v>283</v>
      </c>
      <c r="G56" s="13"/>
    </row>
    <row r="57" spans="1:7">
      <c r="A57" s="4" t="s">
        <v>1674</v>
      </c>
      <c r="B57" s="5" t="s">
        <v>1675</v>
      </c>
      <c r="C57" s="5" t="s">
        <v>1565</v>
      </c>
      <c r="D57" s="5" t="s">
        <v>34</v>
      </c>
      <c r="E57" s="5" t="s">
        <v>282</v>
      </c>
      <c r="F57" s="5" t="s">
        <v>283</v>
      </c>
      <c r="G57" s="13"/>
    </row>
    <row r="58" spans="1:7">
      <c r="A58" s="4" t="s">
        <v>1676</v>
      </c>
      <c r="B58" s="5" t="s">
        <v>1677</v>
      </c>
      <c r="C58" s="5" t="s">
        <v>1565</v>
      </c>
      <c r="D58" s="5" t="s">
        <v>34</v>
      </c>
      <c r="E58" s="5" t="s">
        <v>282</v>
      </c>
      <c r="F58" s="5" t="s">
        <v>283</v>
      </c>
      <c r="G58" s="13"/>
    </row>
    <row r="59" spans="1:7">
      <c r="A59" s="4" t="s">
        <v>1678</v>
      </c>
      <c r="B59" s="5" t="s">
        <v>1679</v>
      </c>
      <c r="C59" s="5" t="s">
        <v>1565</v>
      </c>
      <c r="D59" s="5" t="s">
        <v>34</v>
      </c>
      <c r="E59" s="5" t="s">
        <v>282</v>
      </c>
      <c r="F59" s="5" t="s">
        <v>283</v>
      </c>
      <c r="G59" s="13"/>
    </row>
    <row r="60" spans="1:7">
      <c r="A60" s="4" t="s">
        <v>1680</v>
      </c>
      <c r="B60" s="5" t="s">
        <v>1681</v>
      </c>
      <c r="C60" s="5" t="s">
        <v>1565</v>
      </c>
      <c r="D60" s="5" t="s">
        <v>34</v>
      </c>
      <c r="E60" s="5" t="s">
        <v>282</v>
      </c>
      <c r="F60" s="5" t="s">
        <v>283</v>
      </c>
      <c r="G60" s="13"/>
    </row>
    <row r="61" spans="1:7">
      <c r="A61" s="4" t="s">
        <v>1682</v>
      </c>
      <c r="B61" s="5" t="s">
        <v>1683</v>
      </c>
      <c r="C61" s="5" t="s">
        <v>1565</v>
      </c>
      <c r="D61" s="5" t="s">
        <v>34</v>
      </c>
      <c r="E61" s="5" t="s">
        <v>282</v>
      </c>
      <c r="F61" s="5" t="s">
        <v>283</v>
      </c>
      <c r="G61" s="13"/>
    </row>
    <row r="62" ht="15" spans="1:7">
      <c r="A62" s="7" t="s">
        <v>1684</v>
      </c>
      <c r="B62" s="8" t="s">
        <v>1685</v>
      </c>
      <c r="C62" s="8" t="s">
        <v>1565</v>
      </c>
      <c r="D62" s="8" t="s">
        <v>34</v>
      </c>
      <c r="E62" s="8" t="s">
        <v>282</v>
      </c>
      <c r="F62" s="8" t="s">
        <v>283</v>
      </c>
      <c r="G62" s="14"/>
    </row>
    <row r="63" ht="15" spans="1:7">
      <c r="A63" s="1" t="s">
        <v>1686</v>
      </c>
      <c r="B63" s="2"/>
      <c r="C63" s="2"/>
      <c r="D63" s="2"/>
      <c r="E63" s="2"/>
      <c r="F63" s="2"/>
      <c r="G63" s="3"/>
    </row>
    <row r="64" spans="1:7">
      <c r="A64" s="10" t="s">
        <v>1687</v>
      </c>
      <c r="B64" s="11" t="s">
        <v>1688</v>
      </c>
      <c r="C64" s="11" t="s">
        <v>1565</v>
      </c>
      <c r="D64" s="11" t="s">
        <v>34</v>
      </c>
      <c r="E64" s="11" t="s">
        <v>282</v>
      </c>
      <c r="F64" s="11" t="s">
        <v>283</v>
      </c>
      <c r="G64" s="12">
        <v>30</v>
      </c>
    </row>
    <row r="65" spans="1:7">
      <c r="A65" s="4" t="s">
        <v>1689</v>
      </c>
      <c r="B65" s="5" t="s">
        <v>1690</v>
      </c>
      <c r="C65" s="5" t="s">
        <v>1565</v>
      </c>
      <c r="D65" s="5" t="s">
        <v>34</v>
      </c>
      <c r="E65" s="5" t="s">
        <v>282</v>
      </c>
      <c r="F65" s="5" t="s">
        <v>283</v>
      </c>
      <c r="G65" s="13"/>
    </row>
    <row r="66" spans="1:7">
      <c r="A66" s="4" t="s">
        <v>1691</v>
      </c>
      <c r="B66" s="5" t="s">
        <v>1692</v>
      </c>
      <c r="C66" s="5" t="s">
        <v>1565</v>
      </c>
      <c r="D66" s="5" t="s">
        <v>34</v>
      </c>
      <c r="E66" s="5" t="s">
        <v>282</v>
      </c>
      <c r="F66" s="5" t="s">
        <v>283</v>
      </c>
      <c r="G66" s="13"/>
    </row>
    <row r="67" spans="1:7">
      <c r="A67" s="4" t="s">
        <v>1693</v>
      </c>
      <c r="B67" s="5" t="s">
        <v>1694</v>
      </c>
      <c r="C67" s="5" t="s">
        <v>1565</v>
      </c>
      <c r="D67" s="5" t="s">
        <v>31</v>
      </c>
      <c r="E67" s="5" t="s">
        <v>282</v>
      </c>
      <c r="F67" s="5" t="s">
        <v>283</v>
      </c>
      <c r="G67" s="13"/>
    </row>
    <row r="68" spans="1:7">
      <c r="A68" s="4" t="s">
        <v>1695</v>
      </c>
      <c r="B68" s="5" t="s">
        <v>1696</v>
      </c>
      <c r="C68" s="5" t="s">
        <v>1565</v>
      </c>
      <c r="D68" s="5" t="s">
        <v>31</v>
      </c>
      <c r="E68" s="5" t="s">
        <v>282</v>
      </c>
      <c r="F68" s="5" t="s">
        <v>283</v>
      </c>
      <c r="G68" s="13"/>
    </row>
    <row r="69" spans="1:7">
      <c r="A69" s="4" t="s">
        <v>1697</v>
      </c>
      <c r="B69" s="5" t="s">
        <v>1698</v>
      </c>
      <c r="C69" s="5" t="s">
        <v>1565</v>
      </c>
      <c r="D69" s="5" t="s">
        <v>31</v>
      </c>
      <c r="E69" s="5" t="s">
        <v>282</v>
      </c>
      <c r="F69" s="5" t="s">
        <v>283</v>
      </c>
      <c r="G69" s="13"/>
    </row>
    <row r="70" spans="1:7">
      <c r="A70" s="4" t="s">
        <v>1699</v>
      </c>
      <c r="B70" s="5" t="s">
        <v>1700</v>
      </c>
      <c r="C70" s="5" t="s">
        <v>1565</v>
      </c>
      <c r="D70" s="5" t="s">
        <v>31</v>
      </c>
      <c r="E70" s="5" t="s">
        <v>282</v>
      </c>
      <c r="F70" s="5" t="s">
        <v>283</v>
      </c>
      <c r="G70" s="13"/>
    </row>
    <row r="71" spans="1:7">
      <c r="A71" s="4" t="s">
        <v>1701</v>
      </c>
      <c r="B71" s="5" t="s">
        <v>1702</v>
      </c>
      <c r="C71" s="5" t="s">
        <v>1565</v>
      </c>
      <c r="D71" s="5" t="s">
        <v>31</v>
      </c>
      <c r="E71" s="5" t="s">
        <v>282</v>
      </c>
      <c r="F71" s="5" t="s">
        <v>283</v>
      </c>
      <c r="G71" s="13"/>
    </row>
    <row r="72" spans="1:7">
      <c r="A72" s="4" t="s">
        <v>1703</v>
      </c>
      <c r="B72" s="5" t="s">
        <v>1704</v>
      </c>
      <c r="C72" s="5" t="s">
        <v>1565</v>
      </c>
      <c r="D72" s="5" t="s">
        <v>31</v>
      </c>
      <c r="E72" s="5" t="s">
        <v>282</v>
      </c>
      <c r="F72" s="5" t="s">
        <v>283</v>
      </c>
      <c r="G72" s="13"/>
    </row>
    <row r="73" spans="1:7">
      <c r="A73" s="4" t="s">
        <v>1705</v>
      </c>
      <c r="B73" s="5" t="s">
        <v>1706</v>
      </c>
      <c r="C73" s="5" t="s">
        <v>1565</v>
      </c>
      <c r="D73" s="5" t="s">
        <v>31</v>
      </c>
      <c r="E73" s="5" t="s">
        <v>282</v>
      </c>
      <c r="F73" s="5" t="s">
        <v>283</v>
      </c>
      <c r="G73" s="13"/>
    </row>
    <row r="74" spans="1:7">
      <c r="A74" s="4" t="s">
        <v>1707</v>
      </c>
      <c r="B74" s="5" t="s">
        <v>1708</v>
      </c>
      <c r="C74" s="5" t="s">
        <v>1565</v>
      </c>
      <c r="D74" s="5" t="s">
        <v>31</v>
      </c>
      <c r="E74" s="5" t="s">
        <v>282</v>
      </c>
      <c r="F74" s="5" t="s">
        <v>283</v>
      </c>
      <c r="G74" s="13"/>
    </row>
    <row r="75" spans="1:7">
      <c r="A75" s="4" t="s">
        <v>1709</v>
      </c>
      <c r="B75" s="5" t="s">
        <v>1710</v>
      </c>
      <c r="C75" s="5" t="s">
        <v>1565</v>
      </c>
      <c r="D75" s="5" t="s">
        <v>31</v>
      </c>
      <c r="E75" s="5" t="s">
        <v>282</v>
      </c>
      <c r="F75" s="5" t="s">
        <v>283</v>
      </c>
      <c r="G75" s="13"/>
    </row>
    <row r="76" spans="1:7">
      <c r="A76" s="4" t="s">
        <v>1711</v>
      </c>
      <c r="B76" s="5" t="s">
        <v>1712</v>
      </c>
      <c r="C76" s="5" t="s">
        <v>1565</v>
      </c>
      <c r="D76" s="5" t="s">
        <v>31</v>
      </c>
      <c r="E76" s="5" t="s">
        <v>282</v>
      </c>
      <c r="F76" s="5" t="s">
        <v>283</v>
      </c>
      <c r="G76" s="13"/>
    </row>
    <row r="77" spans="1:7">
      <c r="A77" s="4" t="s">
        <v>1713</v>
      </c>
      <c r="B77" s="5" t="s">
        <v>1714</v>
      </c>
      <c r="C77" s="5" t="s">
        <v>1565</v>
      </c>
      <c r="D77" s="5" t="s">
        <v>31</v>
      </c>
      <c r="E77" s="5" t="s">
        <v>282</v>
      </c>
      <c r="F77" s="5" t="s">
        <v>283</v>
      </c>
      <c r="G77" s="13"/>
    </row>
    <row r="78" spans="1:7">
      <c r="A78" s="4" t="s">
        <v>1715</v>
      </c>
      <c r="B78" s="5" t="s">
        <v>1716</v>
      </c>
      <c r="C78" s="5" t="s">
        <v>1565</v>
      </c>
      <c r="D78" s="5" t="s">
        <v>31</v>
      </c>
      <c r="E78" s="5" t="s">
        <v>282</v>
      </c>
      <c r="F78" s="5" t="s">
        <v>283</v>
      </c>
      <c r="G78" s="13"/>
    </row>
    <row r="79" spans="1:7">
      <c r="A79" s="4" t="s">
        <v>1717</v>
      </c>
      <c r="B79" s="5" t="s">
        <v>1718</v>
      </c>
      <c r="C79" s="5" t="s">
        <v>1565</v>
      </c>
      <c r="D79" s="5" t="s">
        <v>31</v>
      </c>
      <c r="E79" s="5" t="s">
        <v>282</v>
      </c>
      <c r="F79" s="5" t="s">
        <v>283</v>
      </c>
      <c r="G79" s="13"/>
    </row>
    <row r="80" spans="1:7">
      <c r="A80" s="4" t="s">
        <v>1719</v>
      </c>
      <c r="B80" s="5" t="s">
        <v>1720</v>
      </c>
      <c r="C80" s="5" t="s">
        <v>1565</v>
      </c>
      <c r="D80" s="5" t="s">
        <v>31</v>
      </c>
      <c r="E80" s="5" t="s">
        <v>282</v>
      </c>
      <c r="F80" s="5" t="s">
        <v>283</v>
      </c>
      <c r="G80" s="13"/>
    </row>
    <row r="81" spans="1:7">
      <c r="A81" s="4" t="s">
        <v>1721</v>
      </c>
      <c r="B81" s="5" t="s">
        <v>1722</v>
      </c>
      <c r="C81" s="5" t="s">
        <v>1565</v>
      </c>
      <c r="D81" s="5" t="s">
        <v>31</v>
      </c>
      <c r="E81" s="5" t="s">
        <v>282</v>
      </c>
      <c r="F81" s="5" t="s">
        <v>283</v>
      </c>
      <c r="G81" s="13"/>
    </row>
    <row r="82" spans="1:7">
      <c r="A82" s="4" t="s">
        <v>1723</v>
      </c>
      <c r="B82" s="5" t="s">
        <v>1724</v>
      </c>
      <c r="C82" s="5" t="s">
        <v>1565</v>
      </c>
      <c r="D82" s="5" t="s">
        <v>31</v>
      </c>
      <c r="E82" s="5" t="s">
        <v>282</v>
      </c>
      <c r="F82" s="5" t="s">
        <v>283</v>
      </c>
      <c r="G82" s="13"/>
    </row>
    <row r="83" spans="1:7">
      <c r="A83" s="4" t="s">
        <v>1725</v>
      </c>
      <c r="B83" s="5" t="s">
        <v>1726</v>
      </c>
      <c r="C83" s="5" t="s">
        <v>1565</v>
      </c>
      <c r="D83" s="5" t="s">
        <v>31</v>
      </c>
      <c r="E83" s="5" t="s">
        <v>282</v>
      </c>
      <c r="F83" s="5" t="s">
        <v>283</v>
      </c>
      <c r="G83" s="13"/>
    </row>
    <row r="84" spans="1:7">
      <c r="A84" s="4" t="s">
        <v>1727</v>
      </c>
      <c r="B84" s="5" t="s">
        <v>1728</v>
      </c>
      <c r="C84" s="5" t="s">
        <v>1565</v>
      </c>
      <c r="D84" s="5" t="s">
        <v>31</v>
      </c>
      <c r="E84" s="5" t="s">
        <v>282</v>
      </c>
      <c r="F84" s="5" t="s">
        <v>283</v>
      </c>
      <c r="G84" s="13"/>
    </row>
    <row r="85" spans="1:7">
      <c r="A85" s="4" t="s">
        <v>1729</v>
      </c>
      <c r="B85" s="5" t="s">
        <v>1730</v>
      </c>
      <c r="C85" s="5" t="s">
        <v>1565</v>
      </c>
      <c r="D85" s="5" t="s">
        <v>31</v>
      </c>
      <c r="E85" s="5" t="s">
        <v>282</v>
      </c>
      <c r="F85" s="5" t="s">
        <v>283</v>
      </c>
      <c r="G85" s="13"/>
    </row>
    <row r="86" spans="1:7">
      <c r="A86" s="4" t="s">
        <v>1731</v>
      </c>
      <c r="B86" s="5" t="s">
        <v>1732</v>
      </c>
      <c r="C86" s="5" t="s">
        <v>1565</v>
      </c>
      <c r="D86" s="5" t="s">
        <v>31</v>
      </c>
      <c r="E86" s="5" t="s">
        <v>282</v>
      </c>
      <c r="F86" s="5" t="s">
        <v>283</v>
      </c>
      <c r="G86" s="13"/>
    </row>
    <row r="87" spans="1:7">
      <c r="A87" s="4" t="s">
        <v>1733</v>
      </c>
      <c r="B87" s="5" t="s">
        <v>1734</v>
      </c>
      <c r="C87" s="5" t="s">
        <v>1565</v>
      </c>
      <c r="D87" s="5" t="s">
        <v>31</v>
      </c>
      <c r="E87" s="5" t="s">
        <v>282</v>
      </c>
      <c r="F87" s="5" t="s">
        <v>283</v>
      </c>
      <c r="G87" s="13"/>
    </row>
    <row r="88" spans="1:7">
      <c r="A88" s="4" t="s">
        <v>1735</v>
      </c>
      <c r="B88" s="5" t="s">
        <v>1736</v>
      </c>
      <c r="C88" s="5" t="s">
        <v>1565</v>
      </c>
      <c r="D88" s="5" t="s">
        <v>31</v>
      </c>
      <c r="E88" s="5" t="s">
        <v>282</v>
      </c>
      <c r="F88" s="5" t="s">
        <v>283</v>
      </c>
      <c r="G88" s="13"/>
    </row>
    <row r="89" spans="1:7">
      <c r="A89" s="4" t="s">
        <v>1737</v>
      </c>
      <c r="B89" s="5" t="s">
        <v>1738</v>
      </c>
      <c r="C89" s="5" t="s">
        <v>1565</v>
      </c>
      <c r="D89" s="5" t="s">
        <v>31</v>
      </c>
      <c r="E89" s="5" t="s">
        <v>282</v>
      </c>
      <c r="F89" s="5" t="s">
        <v>283</v>
      </c>
      <c r="G89" s="13"/>
    </row>
    <row r="90" spans="1:7">
      <c r="A90" s="4" t="s">
        <v>1739</v>
      </c>
      <c r="B90" s="5" t="s">
        <v>1740</v>
      </c>
      <c r="C90" s="5" t="s">
        <v>1565</v>
      </c>
      <c r="D90" s="5" t="s">
        <v>31</v>
      </c>
      <c r="E90" s="5" t="s">
        <v>282</v>
      </c>
      <c r="F90" s="5" t="s">
        <v>283</v>
      </c>
      <c r="G90" s="13"/>
    </row>
    <row r="91" spans="1:7">
      <c r="A91" s="4" t="s">
        <v>1741</v>
      </c>
      <c r="B91" s="5" t="s">
        <v>1742</v>
      </c>
      <c r="C91" s="5" t="s">
        <v>1565</v>
      </c>
      <c r="D91" s="5" t="s">
        <v>31</v>
      </c>
      <c r="E91" s="5" t="s">
        <v>282</v>
      </c>
      <c r="F91" s="5" t="s">
        <v>283</v>
      </c>
      <c r="G91" s="13"/>
    </row>
    <row r="92" spans="1:7">
      <c r="A92" s="4" t="s">
        <v>1743</v>
      </c>
      <c r="B92" s="5" t="s">
        <v>1744</v>
      </c>
      <c r="C92" s="5" t="s">
        <v>1565</v>
      </c>
      <c r="D92" s="5" t="s">
        <v>31</v>
      </c>
      <c r="E92" s="5" t="s">
        <v>282</v>
      </c>
      <c r="F92" s="5" t="s">
        <v>283</v>
      </c>
      <c r="G92" s="13"/>
    </row>
    <row r="93" ht="15" spans="1:7">
      <c r="A93" s="7" t="s">
        <v>1745</v>
      </c>
      <c r="B93" s="8" t="s">
        <v>1746</v>
      </c>
      <c r="C93" s="8" t="s">
        <v>1565</v>
      </c>
      <c r="D93" s="8" t="s">
        <v>31</v>
      </c>
      <c r="E93" s="8" t="s">
        <v>282</v>
      </c>
      <c r="F93" s="8" t="s">
        <v>283</v>
      </c>
      <c r="G93" s="14"/>
    </row>
    <row r="94" ht="15" spans="1:7">
      <c r="A94" s="1" t="s">
        <v>1747</v>
      </c>
      <c r="B94" s="2"/>
      <c r="C94" s="2"/>
      <c r="D94" s="2"/>
      <c r="E94" s="2"/>
      <c r="F94" s="2"/>
      <c r="G94" s="3"/>
    </row>
    <row r="95" spans="1:7">
      <c r="A95" s="10" t="s">
        <v>1748</v>
      </c>
      <c r="B95" s="11" t="s">
        <v>1749</v>
      </c>
      <c r="C95" s="11" t="s">
        <v>1565</v>
      </c>
      <c r="D95" s="11" t="s">
        <v>31</v>
      </c>
      <c r="E95" s="11" t="s">
        <v>282</v>
      </c>
      <c r="F95" s="11" t="s">
        <v>283</v>
      </c>
      <c r="G95" s="12">
        <v>30</v>
      </c>
    </row>
    <row r="96" spans="1:7">
      <c r="A96" s="4" t="s">
        <v>1750</v>
      </c>
      <c r="B96" s="5" t="s">
        <v>1751</v>
      </c>
      <c r="C96" s="5" t="s">
        <v>1565</v>
      </c>
      <c r="D96" s="5" t="s">
        <v>31</v>
      </c>
      <c r="E96" s="5" t="s">
        <v>282</v>
      </c>
      <c r="F96" s="5" t="s">
        <v>283</v>
      </c>
      <c r="G96" s="13"/>
    </row>
    <row r="97" spans="1:7">
      <c r="A97" s="4" t="s">
        <v>1752</v>
      </c>
      <c r="B97" s="5" t="s">
        <v>1753</v>
      </c>
      <c r="C97" s="5" t="s">
        <v>1565</v>
      </c>
      <c r="D97" s="5" t="s">
        <v>31</v>
      </c>
      <c r="E97" s="5" t="s">
        <v>282</v>
      </c>
      <c r="F97" s="5" t="s">
        <v>283</v>
      </c>
      <c r="G97" s="13"/>
    </row>
    <row r="98" spans="1:7">
      <c r="A98" s="4" t="s">
        <v>1754</v>
      </c>
      <c r="B98" s="5" t="s">
        <v>1755</v>
      </c>
      <c r="C98" s="5" t="s">
        <v>1565</v>
      </c>
      <c r="D98" s="5" t="s">
        <v>31</v>
      </c>
      <c r="E98" s="5" t="s">
        <v>282</v>
      </c>
      <c r="F98" s="5" t="s">
        <v>283</v>
      </c>
      <c r="G98" s="13"/>
    </row>
    <row r="99" spans="1:7">
      <c r="A99" s="4" t="s">
        <v>1756</v>
      </c>
      <c r="B99" s="5" t="s">
        <v>1757</v>
      </c>
      <c r="C99" s="5" t="s">
        <v>1565</v>
      </c>
      <c r="D99" s="5" t="s">
        <v>31</v>
      </c>
      <c r="E99" s="5" t="s">
        <v>282</v>
      </c>
      <c r="F99" s="5" t="s">
        <v>283</v>
      </c>
      <c r="G99" s="13"/>
    </row>
    <row r="100" spans="1:7">
      <c r="A100" s="4" t="s">
        <v>1758</v>
      </c>
      <c r="B100" s="5" t="s">
        <v>1759</v>
      </c>
      <c r="C100" s="5" t="s">
        <v>1565</v>
      </c>
      <c r="D100" s="5" t="s">
        <v>31</v>
      </c>
      <c r="E100" s="5" t="s">
        <v>282</v>
      </c>
      <c r="F100" s="5" t="s">
        <v>283</v>
      </c>
      <c r="G100" s="13"/>
    </row>
    <row r="101" spans="1:7">
      <c r="A101" s="4" t="s">
        <v>1760</v>
      </c>
      <c r="B101" s="5" t="s">
        <v>1761</v>
      </c>
      <c r="C101" s="5" t="s">
        <v>1565</v>
      </c>
      <c r="D101" s="5" t="s">
        <v>31</v>
      </c>
      <c r="E101" s="5" t="s">
        <v>282</v>
      </c>
      <c r="F101" s="5" t="s">
        <v>283</v>
      </c>
      <c r="G101" s="13"/>
    </row>
    <row r="102" spans="1:7">
      <c r="A102" s="4" t="s">
        <v>1762</v>
      </c>
      <c r="B102" s="5" t="s">
        <v>1763</v>
      </c>
      <c r="C102" s="5" t="s">
        <v>1565</v>
      </c>
      <c r="D102" s="5" t="s">
        <v>31</v>
      </c>
      <c r="E102" s="5" t="s">
        <v>282</v>
      </c>
      <c r="F102" s="5" t="s">
        <v>283</v>
      </c>
      <c r="G102" s="13"/>
    </row>
    <row r="103" spans="1:7">
      <c r="A103" s="4" t="s">
        <v>1764</v>
      </c>
      <c r="B103" s="5" t="s">
        <v>1765</v>
      </c>
      <c r="C103" s="5" t="s">
        <v>1565</v>
      </c>
      <c r="D103" s="5" t="s">
        <v>31</v>
      </c>
      <c r="E103" s="5" t="s">
        <v>282</v>
      </c>
      <c r="F103" s="5" t="s">
        <v>283</v>
      </c>
      <c r="G103" s="13"/>
    </row>
    <row r="104" spans="1:7">
      <c r="A104" s="4" t="s">
        <v>1766</v>
      </c>
      <c r="B104" s="5" t="s">
        <v>1767</v>
      </c>
      <c r="C104" s="5" t="s">
        <v>1565</v>
      </c>
      <c r="D104" s="5" t="s">
        <v>31</v>
      </c>
      <c r="E104" s="5" t="s">
        <v>282</v>
      </c>
      <c r="F104" s="5" t="s">
        <v>283</v>
      </c>
      <c r="G104" s="13"/>
    </row>
    <row r="105" spans="1:7">
      <c r="A105" s="4" t="s">
        <v>1768</v>
      </c>
      <c r="B105" s="5" t="s">
        <v>1769</v>
      </c>
      <c r="C105" s="5" t="s">
        <v>1565</v>
      </c>
      <c r="D105" s="5" t="s">
        <v>31</v>
      </c>
      <c r="E105" s="5" t="s">
        <v>282</v>
      </c>
      <c r="F105" s="5" t="s">
        <v>283</v>
      </c>
      <c r="G105" s="13"/>
    </row>
    <row r="106" spans="1:7">
      <c r="A106" s="4" t="s">
        <v>1770</v>
      </c>
      <c r="B106" s="5" t="s">
        <v>1771</v>
      </c>
      <c r="C106" s="5" t="s">
        <v>1565</v>
      </c>
      <c r="D106" s="5" t="s">
        <v>31</v>
      </c>
      <c r="E106" s="5" t="s">
        <v>282</v>
      </c>
      <c r="F106" s="5" t="s">
        <v>283</v>
      </c>
      <c r="G106" s="13"/>
    </row>
    <row r="107" spans="1:7">
      <c r="A107" s="4" t="s">
        <v>1772</v>
      </c>
      <c r="B107" s="5" t="s">
        <v>1773</v>
      </c>
      <c r="C107" s="5" t="s">
        <v>1565</v>
      </c>
      <c r="D107" s="5" t="s">
        <v>31</v>
      </c>
      <c r="E107" s="5" t="s">
        <v>282</v>
      </c>
      <c r="F107" s="5" t="s">
        <v>283</v>
      </c>
      <c r="G107" s="13"/>
    </row>
    <row r="108" spans="1:7">
      <c r="A108" s="4" t="s">
        <v>1774</v>
      </c>
      <c r="B108" s="5" t="s">
        <v>1775</v>
      </c>
      <c r="C108" s="5" t="s">
        <v>1565</v>
      </c>
      <c r="D108" s="5" t="s">
        <v>31</v>
      </c>
      <c r="E108" s="5" t="s">
        <v>282</v>
      </c>
      <c r="F108" s="5" t="s">
        <v>283</v>
      </c>
      <c r="G108" s="13"/>
    </row>
    <row r="109" spans="1:7">
      <c r="A109" s="4" t="s">
        <v>1776</v>
      </c>
      <c r="B109" s="5" t="s">
        <v>1777</v>
      </c>
      <c r="C109" s="5" t="s">
        <v>1565</v>
      </c>
      <c r="D109" s="5" t="s">
        <v>31</v>
      </c>
      <c r="E109" s="5" t="s">
        <v>282</v>
      </c>
      <c r="F109" s="5" t="s">
        <v>283</v>
      </c>
      <c r="G109" s="13"/>
    </row>
    <row r="110" spans="1:7">
      <c r="A110" s="4" t="s">
        <v>1778</v>
      </c>
      <c r="B110" s="5" t="s">
        <v>1779</v>
      </c>
      <c r="C110" s="5" t="s">
        <v>1565</v>
      </c>
      <c r="D110" s="5" t="s">
        <v>31</v>
      </c>
      <c r="E110" s="5" t="s">
        <v>282</v>
      </c>
      <c r="F110" s="5" t="s">
        <v>283</v>
      </c>
      <c r="G110" s="13"/>
    </row>
    <row r="111" spans="1:7">
      <c r="A111" s="4" t="s">
        <v>1780</v>
      </c>
      <c r="B111" s="5" t="s">
        <v>1781</v>
      </c>
      <c r="C111" s="5" t="s">
        <v>1565</v>
      </c>
      <c r="D111" s="5" t="s">
        <v>31</v>
      </c>
      <c r="E111" s="5" t="s">
        <v>282</v>
      </c>
      <c r="F111" s="5" t="s">
        <v>283</v>
      </c>
      <c r="G111" s="13"/>
    </row>
    <row r="112" spans="1:7">
      <c r="A112" s="4" t="s">
        <v>1782</v>
      </c>
      <c r="B112" s="5" t="s">
        <v>1783</v>
      </c>
      <c r="C112" s="5" t="s">
        <v>1565</v>
      </c>
      <c r="D112" s="5" t="s">
        <v>31</v>
      </c>
      <c r="E112" s="5" t="s">
        <v>282</v>
      </c>
      <c r="F112" s="5" t="s">
        <v>283</v>
      </c>
      <c r="G112" s="13"/>
    </row>
    <row r="113" spans="1:7">
      <c r="A113" s="4" t="s">
        <v>1784</v>
      </c>
      <c r="B113" s="5" t="s">
        <v>1785</v>
      </c>
      <c r="C113" s="5" t="s">
        <v>1565</v>
      </c>
      <c r="D113" s="5" t="s">
        <v>31</v>
      </c>
      <c r="E113" s="5" t="s">
        <v>282</v>
      </c>
      <c r="F113" s="5" t="s">
        <v>283</v>
      </c>
      <c r="G113" s="13"/>
    </row>
    <row r="114" spans="1:7">
      <c r="A114" s="4" t="s">
        <v>1786</v>
      </c>
      <c r="B114" s="5" t="s">
        <v>1787</v>
      </c>
      <c r="C114" s="5" t="s">
        <v>1565</v>
      </c>
      <c r="D114" s="5" t="s">
        <v>31</v>
      </c>
      <c r="E114" s="5" t="s">
        <v>282</v>
      </c>
      <c r="F114" s="5" t="s">
        <v>283</v>
      </c>
      <c r="G114" s="13"/>
    </row>
    <row r="115" spans="1:7">
      <c r="A115" s="4" t="s">
        <v>1788</v>
      </c>
      <c r="B115" s="5" t="s">
        <v>1789</v>
      </c>
      <c r="C115" s="5" t="s">
        <v>1565</v>
      </c>
      <c r="D115" s="5" t="s">
        <v>31</v>
      </c>
      <c r="E115" s="5" t="s">
        <v>282</v>
      </c>
      <c r="F115" s="5" t="s">
        <v>283</v>
      </c>
      <c r="G115" s="13"/>
    </row>
    <row r="116" spans="1:7">
      <c r="A116" s="4" t="s">
        <v>1790</v>
      </c>
      <c r="B116" s="5" t="s">
        <v>1791</v>
      </c>
      <c r="C116" s="5" t="s">
        <v>1565</v>
      </c>
      <c r="D116" s="5" t="s">
        <v>31</v>
      </c>
      <c r="E116" s="5" t="s">
        <v>282</v>
      </c>
      <c r="F116" s="5" t="s">
        <v>283</v>
      </c>
      <c r="G116" s="13"/>
    </row>
    <row r="117" spans="1:7">
      <c r="A117" s="4" t="s">
        <v>1792</v>
      </c>
      <c r="B117" s="5" t="s">
        <v>1793</v>
      </c>
      <c r="C117" s="5" t="s">
        <v>1565</v>
      </c>
      <c r="D117" s="5" t="s">
        <v>31</v>
      </c>
      <c r="E117" s="5" t="s">
        <v>282</v>
      </c>
      <c r="F117" s="5" t="s">
        <v>283</v>
      </c>
      <c r="G117" s="13"/>
    </row>
    <row r="118" spans="1:7">
      <c r="A118" s="4" t="s">
        <v>1794</v>
      </c>
      <c r="B118" s="5" t="s">
        <v>1795</v>
      </c>
      <c r="C118" s="5" t="s">
        <v>1565</v>
      </c>
      <c r="D118" s="5" t="s">
        <v>31</v>
      </c>
      <c r="E118" s="5" t="s">
        <v>282</v>
      </c>
      <c r="F118" s="5" t="s">
        <v>283</v>
      </c>
      <c r="G118" s="13"/>
    </row>
    <row r="119" spans="1:7">
      <c r="A119" s="4" t="s">
        <v>1796</v>
      </c>
      <c r="B119" s="5" t="s">
        <v>1797</v>
      </c>
      <c r="C119" s="5" t="s">
        <v>1565</v>
      </c>
      <c r="D119" s="5" t="s">
        <v>31</v>
      </c>
      <c r="E119" s="5" t="s">
        <v>282</v>
      </c>
      <c r="F119" s="5" t="s">
        <v>283</v>
      </c>
      <c r="G119" s="13"/>
    </row>
    <row r="120" spans="1:7">
      <c r="A120" s="4" t="s">
        <v>1798</v>
      </c>
      <c r="B120" s="5" t="s">
        <v>1799</v>
      </c>
      <c r="C120" s="5" t="s">
        <v>1565</v>
      </c>
      <c r="D120" s="5" t="s">
        <v>31</v>
      </c>
      <c r="E120" s="5" t="s">
        <v>282</v>
      </c>
      <c r="F120" s="5" t="s">
        <v>283</v>
      </c>
      <c r="G120" s="13"/>
    </row>
    <row r="121" spans="1:7">
      <c r="A121" s="4" t="s">
        <v>1800</v>
      </c>
      <c r="B121" s="5" t="s">
        <v>1801</v>
      </c>
      <c r="C121" s="5" t="s">
        <v>1565</v>
      </c>
      <c r="D121" s="5" t="s">
        <v>31</v>
      </c>
      <c r="E121" s="5" t="s">
        <v>282</v>
      </c>
      <c r="F121" s="5" t="s">
        <v>283</v>
      </c>
      <c r="G121" s="13"/>
    </row>
    <row r="122" spans="1:7">
      <c r="A122" s="4" t="s">
        <v>1802</v>
      </c>
      <c r="B122" s="5" t="s">
        <v>1803</v>
      </c>
      <c r="C122" s="5" t="s">
        <v>1565</v>
      </c>
      <c r="D122" s="5" t="s">
        <v>31</v>
      </c>
      <c r="E122" s="5" t="s">
        <v>282</v>
      </c>
      <c r="F122" s="5" t="s">
        <v>283</v>
      </c>
      <c r="G122" s="13"/>
    </row>
    <row r="123" spans="1:7">
      <c r="A123" s="4" t="s">
        <v>1804</v>
      </c>
      <c r="B123" s="5" t="s">
        <v>1805</v>
      </c>
      <c r="C123" s="5" t="s">
        <v>1565</v>
      </c>
      <c r="D123" s="5" t="s">
        <v>31</v>
      </c>
      <c r="E123" s="5" t="s">
        <v>282</v>
      </c>
      <c r="F123" s="5" t="s">
        <v>283</v>
      </c>
      <c r="G123" s="13"/>
    </row>
    <row r="124" ht="15" spans="1:7">
      <c r="A124" s="7" t="s">
        <v>1806</v>
      </c>
      <c r="B124" s="8" t="s">
        <v>1807</v>
      </c>
      <c r="C124" s="8" t="s">
        <v>1565</v>
      </c>
      <c r="D124" s="8" t="s">
        <v>31</v>
      </c>
      <c r="E124" s="8" t="s">
        <v>282</v>
      </c>
      <c r="F124" s="8" t="s">
        <v>283</v>
      </c>
      <c r="G124" s="14"/>
    </row>
    <row r="125" ht="15" spans="1:7">
      <c r="A125" s="1" t="s">
        <v>1808</v>
      </c>
      <c r="B125" s="2"/>
      <c r="C125" s="2"/>
      <c r="D125" s="2"/>
      <c r="E125" s="2"/>
      <c r="F125" s="2"/>
      <c r="G125" s="3"/>
    </row>
    <row r="126" spans="1:7">
      <c r="A126" s="10" t="s">
        <v>1809</v>
      </c>
      <c r="B126" s="11" t="s">
        <v>1810</v>
      </c>
      <c r="C126" s="11" t="s">
        <v>1565</v>
      </c>
      <c r="D126" s="11" t="s">
        <v>31</v>
      </c>
      <c r="E126" s="11" t="s">
        <v>282</v>
      </c>
      <c r="F126" s="11" t="s">
        <v>283</v>
      </c>
      <c r="G126" s="12">
        <v>28</v>
      </c>
    </row>
    <row r="127" spans="1:7">
      <c r="A127" s="4" t="s">
        <v>1811</v>
      </c>
      <c r="B127" s="5" t="s">
        <v>1812</v>
      </c>
      <c r="C127" s="5" t="s">
        <v>1565</v>
      </c>
      <c r="D127" s="5" t="s">
        <v>31</v>
      </c>
      <c r="E127" s="5" t="s">
        <v>282</v>
      </c>
      <c r="F127" s="5" t="s">
        <v>283</v>
      </c>
      <c r="G127" s="13"/>
    </row>
    <row r="128" spans="1:7">
      <c r="A128" s="4" t="s">
        <v>1813</v>
      </c>
      <c r="B128" s="5" t="s">
        <v>1814</v>
      </c>
      <c r="C128" s="5" t="s">
        <v>1565</v>
      </c>
      <c r="D128" s="5" t="s">
        <v>31</v>
      </c>
      <c r="E128" s="5" t="s">
        <v>282</v>
      </c>
      <c r="F128" s="5" t="s">
        <v>283</v>
      </c>
      <c r="G128" s="13"/>
    </row>
    <row r="129" spans="1:7">
      <c r="A129" s="4" t="s">
        <v>1815</v>
      </c>
      <c r="B129" s="5" t="s">
        <v>1816</v>
      </c>
      <c r="C129" s="5" t="s">
        <v>1565</v>
      </c>
      <c r="D129" s="5" t="s">
        <v>31</v>
      </c>
      <c r="E129" s="5" t="s">
        <v>282</v>
      </c>
      <c r="F129" s="5" t="s">
        <v>283</v>
      </c>
      <c r="G129" s="13"/>
    </row>
    <row r="130" spans="1:7">
      <c r="A130" s="4" t="s">
        <v>1817</v>
      </c>
      <c r="B130" s="5" t="s">
        <v>1818</v>
      </c>
      <c r="C130" s="5" t="s">
        <v>1565</v>
      </c>
      <c r="D130" s="5" t="s">
        <v>31</v>
      </c>
      <c r="E130" s="5" t="s">
        <v>282</v>
      </c>
      <c r="F130" s="5" t="s">
        <v>283</v>
      </c>
      <c r="G130" s="13"/>
    </row>
    <row r="131" spans="1:7">
      <c r="A131" s="4" t="s">
        <v>1819</v>
      </c>
      <c r="B131" s="5" t="s">
        <v>1820</v>
      </c>
      <c r="C131" s="5" t="s">
        <v>1565</v>
      </c>
      <c r="D131" s="5" t="s">
        <v>31</v>
      </c>
      <c r="E131" s="5" t="s">
        <v>282</v>
      </c>
      <c r="F131" s="5" t="s">
        <v>283</v>
      </c>
      <c r="G131" s="13"/>
    </row>
    <row r="132" spans="1:7">
      <c r="A132" s="4" t="s">
        <v>1821</v>
      </c>
      <c r="B132" s="5" t="s">
        <v>1822</v>
      </c>
      <c r="C132" s="5" t="s">
        <v>1565</v>
      </c>
      <c r="D132" s="5" t="s">
        <v>31</v>
      </c>
      <c r="E132" s="5" t="s">
        <v>282</v>
      </c>
      <c r="F132" s="5" t="s">
        <v>283</v>
      </c>
      <c r="G132" s="13"/>
    </row>
    <row r="133" spans="1:7">
      <c r="A133" s="4" t="s">
        <v>1823</v>
      </c>
      <c r="B133" s="5" t="s">
        <v>1824</v>
      </c>
      <c r="C133" s="5" t="s">
        <v>1565</v>
      </c>
      <c r="D133" s="5" t="s">
        <v>31</v>
      </c>
      <c r="E133" s="5" t="s">
        <v>282</v>
      </c>
      <c r="F133" s="5" t="s">
        <v>355</v>
      </c>
      <c r="G133" s="13"/>
    </row>
    <row r="134" spans="1:7">
      <c r="A134" s="4" t="s">
        <v>1825</v>
      </c>
      <c r="B134" s="5" t="s">
        <v>1826</v>
      </c>
      <c r="C134" s="5" t="s">
        <v>1565</v>
      </c>
      <c r="D134" s="5" t="s">
        <v>33</v>
      </c>
      <c r="E134" s="5" t="s">
        <v>282</v>
      </c>
      <c r="F134" s="5" t="s">
        <v>283</v>
      </c>
      <c r="G134" s="13"/>
    </row>
    <row r="135" spans="1:7">
      <c r="A135" s="4" t="s">
        <v>1827</v>
      </c>
      <c r="B135" s="5" t="s">
        <v>1828</v>
      </c>
      <c r="C135" s="5" t="s">
        <v>1565</v>
      </c>
      <c r="D135" s="5" t="s">
        <v>33</v>
      </c>
      <c r="E135" s="5" t="s">
        <v>282</v>
      </c>
      <c r="F135" s="5" t="s">
        <v>283</v>
      </c>
      <c r="G135" s="13"/>
    </row>
    <row r="136" spans="1:7">
      <c r="A136" s="4" t="s">
        <v>1829</v>
      </c>
      <c r="B136" s="5" t="s">
        <v>1830</v>
      </c>
      <c r="C136" s="5" t="s">
        <v>1565</v>
      </c>
      <c r="D136" s="5" t="s">
        <v>33</v>
      </c>
      <c r="E136" s="5" t="s">
        <v>282</v>
      </c>
      <c r="F136" s="5" t="s">
        <v>283</v>
      </c>
      <c r="G136" s="13"/>
    </row>
    <row r="137" spans="1:7">
      <c r="A137" s="4" t="s">
        <v>1831</v>
      </c>
      <c r="B137" s="5" t="s">
        <v>1832</v>
      </c>
      <c r="C137" s="5" t="s">
        <v>1565</v>
      </c>
      <c r="D137" s="5" t="s">
        <v>33</v>
      </c>
      <c r="E137" s="5" t="s">
        <v>282</v>
      </c>
      <c r="F137" s="5" t="s">
        <v>283</v>
      </c>
      <c r="G137" s="13"/>
    </row>
    <row r="138" spans="1:7">
      <c r="A138" s="4" t="s">
        <v>1833</v>
      </c>
      <c r="B138" s="5" t="s">
        <v>1834</v>
      </c>
      <c r="C138" s="5" t="s">
        <v>1565</v>
      </c>
      <c r="D138" s="5" t="s">
        <v>33</v>
      </c>
      <c r="E138" s="5" t="s">
        <v>282</v>
      </c>
      <c r="F138" s="5" t="s">
        <v>283</v>
      </c>
      <c r="G138" s="13"/>
    </row>
    <row r="139" spans="1:7">
      <c r="A139" s="4" t="s">
        <v>1835</v>
      </c>
      <c r="B139" s="5" t="s">
        <v>1836</v>
      </c>
      <c r="C139" s="5" t="s">
        <v>1565</v>
      </c>
      <c r="D139" s="5" t="s">
        <v>33</v>
      </c>
      <c r="E139" s="5" t="s">
        <v>282</v>
      </c>
      <c r="F139" s="5" t="s">
        <v>283</v>
      </c>
      <c r="G139" s="13"/>
    </row>
    <row r="140" spans="1:7">
      <c r="A140" s="4" t="s">
        <v>1837</v>
      </c>
      <c r="B140" s="5" t="s">
        <v>1838</v>
      </c>
      <c r="C140" s="5" t="s">
        <v>1565</v>
      </c>
      <c r="D140" s="5" t="s">
        <v>33</v>
      </c>
      <c r="E140" s="5" t="s">
        <v>282</v>
      </c>
      <c r="F140" s="5" t="s">
        <v>283</v>
      </c>
      <c r="G140" s="13"/>
    </row>
    <row r="141" spans="1:7">
      <c r="A141" s="4" t="s">
        <v>1839</v>
      </c>
      <c r="B141" s="5" t="s">
        <v>1840</v>
      </c>
      <c r="C141" s="5" t="s">
        <v>1565</v>
      </c>
      <c r="D141" s="5" t="s">
        <v>33</v>
      </c>
      <c r="E141" s="5" t="s">
        <v>282</v>
      </c>
      <c r="F141" s="5" t="s">
        <v>283</v>
      </c>
      <c r="G141" s="13"/>
    </row>
    <row r="142" spans="1:7">
      <c r="A142" s="4" t="s">
        <v>1841</v>
      </c>
      <c r="B142" s="5" t="s">
        <v>1842</v>
      </c>
      <c r="C142" s="5" t="s">
        <v>1565</v>
      </c>
      <c r="D142" s="5" t="s">
        <v>33</v>
      </c>
      <c r="E142" s="5" t="s">
        <v>282</v>
      </c>
      <c r="F142" s="5" t="s">
        <v>283</v>
      </c>
      <c r="G142" s="13"/>
    </row>
    <row r="143" spans="1:7">
      <c r="A143" s="4" t="s">
        <v>1843</v>
      </c>
      <c r="B143" s="5" t="s">
        <v>1844</v>
      </c>
      <c r="C143" s="5" t="s">
        <v>1565</v>
      </c>
      <c r="D143" s="5" t="s">
        <v>33</v>
      </c>
      <c r="E143" s="5" t="s">
        <v>282</v>
      </c>
      <c r="F143" s="5" t="s">
        <v>283</v>
      </c>
      <c r="G143" s="13"/>
    </row>
    <row r="144" spans="1:7">
      <c r="A144" s="4" t="s">
        <v>1845</v>
      </c>
      <c r="B144" s="5" t="s">
        <v>1846</v>
      </c>
      <c r="C144" s="5" t="s">
        <v>1565</v>
      </c>
      <c r="D144" s="5" t="s">
        <v>33</v>
      </c>
      <c r="E144" s="5" t="s">
        <v>282</v>
      </c>
      <c r="F144" s="5" t="s">
        <v>283</v>
      </c>
      <c r="G144" s="13"/>
    </row>
    <row r="145" spans="1:7">
      <c r="A145" s="4" t="s">
        <v>1847</v>
      </c>
      <c r="B145" s="5" t="s">
        <v>1848</v>
      </c>
      <c r="C145" s="5" t="s">
        <v>1565</v>
      </c>
      <c r="D145" s="5" t="s">
        <v>33</v>
      </c>
      <c r="E145" s="5" t="s">
        <v>282</v>
      </c>
      <c r="F145" s="5" t="s">
        <v>283</v>
      </c>
      <c r="G145" s="13"/>
    </row>
    <row r="146" spans="1:7">
      <c r="A146" s="4" t="s">
        <v>1849</v>
      </c>
      <c r="B146" s="5" t="s">
        <v>1850</v>
      </c>
      <c r="C146" s="5" t="s">
        <v>1565</v>
      </c>
      <c r="D146" s="5" t="s">
        <v>33</v>
      </c>
      <c r="E146" s="5" t="s">
        <v>282</v>
      </c>
      <c r="F146" s="5" t="s">
        <v>283</v>
      </c>
      <c r="G146" s="13"/>
    </row>
    <row r="147" spans="1:7">
      <c r="A147" s="4" t="s">
        <v>1851</v>
      </c>
      <c r="B147" s="5" t="s">
        <v>1852</v>
      </c>
      <c r="C147" s="5" t="s">
        <v>1565</v>
      </c>
      <c r="D147" s="5" t="s">
        <v>33</v>
      </c>
      <c r="E147" s="5" t="s">
        <v>282</v>
      </c>
      <c r="F147" s="5" t="s">
        <v>283</v>
      </c>
      <c r="G147" s="13"/>
    </row>
    <row r="148" spans="1:7">
      <c r="A148" s="4" t="s">
        <v>1853</v>
      </c>
      <c r="B148" s="5" t="s">
        <v>1854</v>
      </c>
      <c r="C148" s="5" t="s">
        <v>1565</v>
      </c>
      <c r="D148" s="5" t="s">
        <v>33</v>
      </c>
      <c r="E148" s="5" t="s">
        <v>282</v>
      </c>
      <c r="F148" s="5" t="s">
        <v>283</v>
      </c>
      <c r="G148" s="13"/>
    </row>
    <row r="149" spans="1:7">
      <c r="A149" s="4" t="s">
        <v>1855</v>
      </c>
      <c r="B149" s="5" t="s">
        <v>1856</v>
      </c>
      <c r="C149" s="5" t="s">
        <v>1565</v>
      </c>
      <c r="D149" s="5" t="s">
        <v>33</v>
      </c>
      <c r="E149" s="5" t="s">
        <v>282</v>
      </c>
      <c r="F149" s="5" t="s">
        <v>283</v>
      </c>
      <c r="G149" s="13"/>
    </row>
    <row r="150" spans="1:7">
      <c r="A150" s="4" t="s">
        <v>1857</v>
      </c>
      <c r="B150" s="5" t="s">
        <v>1858</v>
      </c>
      <c r="C150" s="5" t="s">
        <v>1565</v>
      </c>
      <c r="D150" s="5" t="s">
        <v>33</v>
      </c>
      <c r="E150" s="5" t="s">
        <v>282</v>
      </c>
      <c r="F150" s="5" t="s">
        <v>283</v>
      </c>
      <c r="G150" s="13"/>
    </row>
    <row r="151" spans="1:7">
      <c r="A151" s="4" t="s">
        <v>1859</v>
      </c>
      <c r="B151" s="5" t="s">
        <v>1860</v>
      </c>
      <c r="C151" s="5" t="s">
        <v>1565</v>
      </c>
      <c r="D151" s="5" t="s">
        <v>33</v>
      </c>
      <c r="E151" s="5" t="s">
        <v>282</v>
      </c>
      <c r="F151" s="5" t="s">
        <v>283</v>
      </c>
      <c r="G151" s="13"/>
    </row>
    <row r="152" spans="1:7">
      <c r="A152" s="4" t="s">
        <v>1861</v>
      </c>
      <c r="B152" s="5" t="s">
        <v>1862</v>
      </c>
      <c r="C152" s="5" t="s">
        <v>1565</v>
      </c>
      <c r="D152" s="5" t="s">
        <v>33</v>
      </c>
      <c r="E152" s="5" t="s">
        <v>282</v>
      </c>
      <c r="F152" s="5" t="s">
        <v>283</v>
      </c>
      <c r="G152" s="13"/>
    </row>
    <row r="153" ht="15" spans="1:7">
      <c r="A153" s="7" t="s">
        <v>1863</v>
      </c>
      <c r="B153" s="8" t="s">
        <v>1864</v>
      </c>
      <c r="C153" s="8" t="s">
        <v>1565</v>
      </c>
      <c r="D153" s="8" t="s">
        <v>33</v>
      </c>
      <c r="E153" s="8" t="s">
        <v>282</v>
      </c>
      <c r="F153" s="8" t="s">
        <v>283</v>
      </c>
      <c r="G153" s="14"/>
    </row>
    <row r="154" ht="15" spans="1:7">
      <c r="A154" s="1" t="s">
        <v>1865</v>
      </c>
      <c r="B154" s="2"/>
      <c r="C154" s="2"/>
      <c r="D154" s="2"/>
      <c r="E154" s="2"/>
      <c r="F154" s="2"/>
      <c r="G154" s="3"/>
    </row>
    <row r="155" spans="1:7">
      <c r="A155" s="10" t="s">
        <v>1866</v>
      </c>
      <c r="B155" s="11" t="s">
        <v>1867</v>
      </c>
      <c r="C155" s="11" t="s">
        <v>1565</v>
      </c>
      <c r="D155" s="11" t="s">
        <v>33</v>
      </c>
      <c r="E155" s="11" t="s">
        <v>282</v>
      </c>
      <c r="F155" s="11" t="s">
        <v>283</v>
      </c>
      <c r="G155" s="12">
        <v>28</v>
      </c>
    </row>
    <row r="156" spans="1:7">
      <c r="A156" s="4" t="s">
        <v>1868</v>
      </c>
      <c r="B156" s="5" t="s">
        <v>1869</v>
      </c>
      <c r="C156" s="5" t="s">
        <v>1565</v>
      </c>
      <c r="D156" s="5" t="s">
        <v>33</v>
      </c>
      <c r="E156" s="5" t="s">
        <v>282</v>
      </c>
      <c r="F156" s="5" t="s">
        <v>283</v>
      </c>
      <c r="G156" s="13"/>
    </row>
    <row r="157" spans="1:7">
      <c r="A157" s="4" t="s">
        <v>1870</v>
      </c>
      <c r="B157" s="5" t="s">
        <v>1871</v>
      </c>
      <c r="C157" s="5" t="s">
        <v>1565</v>
      </c>
      <c r="D157" s="5" t="s">
        <v>33</v>
      </c>
      <c r="E157" s="5" t="s">
        <v>282</v>
      </c>
      <c r="F157" s="5" t="s">
        <v>283</v>
      </c>
      <c r="G157" s="13"/>
    </row>
    <row r="158" spans="1:7">
      <c r="A158" s="4" t="s">
        <v>1872</v>
      </c>
      <c r="B158" s="5" t="s">
        <v>1873</v>
      </c>
      <c r="C158" s="5" t="s">
        <v>1565</v>
      </c>
      <c r="D158" s="5" t="s">
        <v>33</v>
      </c>
      <c r="E158" s="5" t="s">
        <v>282</v>
      </c>
      <c r="F158" s="5" t="s">
        <v>283</v>
      </c>
      <c r="G158" s="13"/>
    </row>
    <row r="159" spans="1:7">
      <c r="A159" s="4" t="s">
        <v>1874</v>
      </c>
      <c r="B159" s="5" t="s">
        <v>1875</v>
      </c>
      <c r="C159" s="5" t="s">
        <v>1565</v>
      </c>
      <c r="D159" s="5" t="s">
        <v>33</v>
      </c>
      <c r="E159" s="5" t="s">
        <v>282</v>
      </c>
      <c r="F159" s="5" t="s">
        <v>283</v>
      </c>
      <c r="G159" s="13"/>
    </row>
    <row r="160" spans="1:7">
      <c r="A160" s="4" t="s">
        <v>1876</v>
      </c>
      <c r="B160" s="5" t="s">
        <v>1877</v>
      </c>
      <c r="C160" s="5" t="s">
        <v>1565</v>
      </c>
      <c r="D160" s="5" t="s">
        <v>33</v>
      </c>
      <c r="E160" s="5" t="s">
        <v>282</v>
      </c>
      <c r="F160" s="5" t="s">
        <v>283</v>
      </c>
      <c r="G160" s="13"/>
    </row>
    <row r="161" spans="1:7">
      <c r="A161" s="4" t="s">
        <v>1878</v>
      </c>
      <c r="B161" s="5" t="s">
        <v>1879</v>
      </c>
      <c r="C161" s="5" t="s">
        <v>1565</v>
      </c>
      <c r="D161" s="5" t="s">
        <v>33</v>
      </c>
      <c r="E161" s="5" t="s">
        <v>282</v>
      </c>
      <c r="F161" s="5" t="s">
        <v>283</v>
      </c>
      <c r="G161" s="13"/>
    </row>
    <row r="162" spans="1:7">
      <c r="A162" s="4" t="s">
        <v>1880</v>
      </c>
      <c r="B162" s="5" t="s">
        <v>1881</v>
      </c>
      <c r="C162" s="5" t="s">
        <v>1565</v>
      </c>
      <c r="D162" s="5" t="s">
        <v>33</v>
      </c>
      <c r="E162" s="5" t="s">
        <v>282</v>
      </c>
      <c r="F162" s="5" t="s">
        <v>283</v>
      </c>
      <c r="G162" s="13"/>
    </row>
    <row r="163" spans="1:7">
      <c r="A163" s="4" t="s">
        <v>1882</v>
      </c>
      <c r="B163" s="5" t="s">
        <v>1883</v>
      </c>
      <c r="C163" s="5" t="s">
        <v>1565</v>
      </c>
      <c r="D163" s="5" t="s">
        <v>33</v>
      </c>
      <c r="E163" s="5" t="s">
        <v>282</v>
      </c>
      <c r="F163" s="5" t="s">
        <v>283</v>
      </c>
      <c r="G163" s="13"/>
    </row>
    <row r="164" spans="1:7">
      <c r="A164" s="4" t="s">
        <v>1884</v>
      </c>
      <c r="B164" s="5" t="s">
        <v>1885</v>
      </c>
      <c r="C164" s="5" t="s">
        <v>1565</v>
      </c>
      <c r="D164" s="5" t="s">
        <v>33</v>
      </c>
      <c r="E164" s="5" t="s">
        <v>282</v>
      </c>
      <c r="F164" s="5" t="s">
        <v>283</v>
      </c>
      <c r="G164" s="13"/>
    </row>
    <row r="165" spans="1:7">
      <c r="A165" s="4" t="s">
        <v>1886</v>
      </c>
      <c r="B165" s="5" t="s">
        <v>1887</v>
      </c>
      <c r="C165" s="5" t="s">
        <v>1565</v>
      </c>
      <c r="D165" s="5" t="s">
        <v>33</v>
      </c>
      <c r="E165" s="5" t="s">
        <v>282</v>
      </c>
      <c r="F165" s="5" t="s">
        <v>283</v>
      </c>
      <c r="G165" s="13"/>
    </row>
    <row r="166" spans="1:7">
      <c r="A166" s="4" t="s">
        <v>1888</v>
      </c>
      <c r="B166" s="5" t="s">
        <v>1889</v>
      </c>
      <c r="C166" s="5" t="s">
        <v>1565</v>
      </c>
      <c r="D166" s="5" t="s">
        <v>33</v>
      </c>
      <c r="E166" s="5" t="s">
        <v>282</v>
      </c>
      <c r="F166" s="5" t="s">
        <v>283</v>
      </c>
      <c r="G166" s="13"/>
    </row>
    <row r="167" spans="1:7">
      <c r="A167" s="4" t="s">
        <v>1890</v>
      </c>
      <c r="B167" s="5" t="s">
        <v>1891</v>
      </c>
      <c r="C167" s="5" t="s">
        <v>1565</v>
      </c>
      <c r="D167" s="5" t="s">
        <v>33</v>
      </c>
      <c r="E167" s="5" t="s">
        <v>282</v>
      </c>
      <c r="F167" s="5" t="s">
        <v>283</v>
      </c>
      <c r="G167" s="13"/>
    </row>
    <row r="168" spans="1:7">
      <c r="A168" s="4" t="s">
        <v>1892</v>
      </c>
      <c r="B168" s="5" t="s">
        <v>1893</v>
      </c>
      <c r="C168" s="5" t="s">
        <v>1565</v>
      </c>
      <c r="D168" s="5" t="s">
        <v>33</v>
      </c>
      <c r="E168" s="5" t="s">
        <v>282</v>
      </c>
      <c r="F168" s="5" t="s">
        <v>283</v>
      </c>
      <c r="G168" s="13"/>
    </row>
    <row r="169" spans="1:7">
      <c r="A169" s="4" t="s">
        <v>1894</v>
      </c>
      <c r="B169" s="5" t="s">
        <v>1895</v>
      </c>
      <c r="C169" s="5" t="s">
        <v>1565</v>
      </c>
      <c r="D169" s="5" t="s">
        <v>33</v>
      </c>
      <c r="E169" s="5" t="s">
        <v>282</v>
      </c>
      <c r="F169" s="5" t="s">
        <v>283</v>
      </c>
      <c r="G169" s="13"/>
    </row>
    <row r="170" spans="1:7">
      <c r="A170" s="4" t="s">
        <v>1896</v>
      </c>
      <c r="B170" s="5" t="s">
        <v>1897</v>
      </c>
      <c r="C170" s="5" t="s">
        <v>1565</v>
      </c>
      <c r="D170" s="5" t="s">
        <v>33</v>
      </c>
      <c r="E170" s="5" t="s">
        <v>282</v>
      </c>
      <c r="F170" s="5" t="s">
        <v>283</v>
      </c>
      <c r="G170" s="13"/>
    </row>
    <row r="171" spans="1:7">
      <c r="A171" s="4" t="s">
        <v>1898</v>
      </c>
      <c r="B171" s="5" t="s">
        <v>1899</v>
      </c>
      <c r="C171" s="5" t="s">
        <v>1565</v>
      </c>
      <c r="D171" s="5" t="s">
        <v>33</v>
      </c>
      <c r="E171" s="5" t="s">
        <v>282</v>
      </c>
      <c r="F171" s="5" t="s">
        <v>283</v>
      </c>
      <c r="G171" s="13"/>
    </row>
    <row r="172" spans="1:7">
      <c r="A172" s="4" t="s">
        <v>1900</v>
      </c>
      <c r="B172" s="5" t="s">
        <v>1901</v>
      </c>
      <c r="C172" s="5" t="s">
        <v>1565</v>
      </c>
      <c r="D172" s="5" t="s">
        <v>33</v>
      </c>
      <c r="E172" s="5" t="s">
        <v>282</v>
      </c>
      <c r="F172" s="5" t="s">
        <v>283</v>
      </c>
      <c r="G172" s="13"/>
    </row>
    <row r="173" spans="1:7">
      <c r="A173" s="4" t="s">
        <v>1902</v>
      </c>
      <c r="B173" s="5" t="s">
        <v>1903</v>
      </c>
      <c r="C173" s="5" t="s">
        <v>1565</v>
      </c>
      <c r="D173" s="5" t="s">
        <v>33</v>
      </c>
      <c r="E173" s="5" t="s">
        <v>282</v>
      </c>
      <c r="F173" s="5" t="s">
        <v>283</v>
      </c>
      <c r="G173" s="13"/>
    </row>
    <row r="174" spans="1:7">
      <c r="A174" s="4" t="s">
        <v>1904</v>
      </c>
      <c r="B174" s="5" t="s">
        <v>1905</v>
      </c>
      <c r="C174" s="5" t="s">
        <v>1565</v>
      </c>
      <c r="D174" s="5" t="s">
        <v>33</v>
      </c>
      <c r="E174" s="5" t="s">
        <v>282</v>
      </c>
      <c r="F174" s="5" t="s">
        <v>283</v>
      </c>
      <c r="G174" s="13"/>
    </row>
    <row r="175" spans="1:7">
      <c r="A175" s="4" t="s">
        <v>1906</v>
      </c>
      <c r="B175" s="5" t="s">
        <v>1907</v>
      </c>
      <c r="C175" s="5" t="s">
        <v>1565</v>
      </c>
      <c r="D175" s="5" t="s">
        <v>33</v>
      </c>
      <c r="E175" s="5" t="s">
        <v>282</v>
      </c>
      <c r="F175" s="5" t="s">
        <v>283</v>
      </c>
      <c r="G175" s="13"/>
    </row>
    <row r="176" spans="1:7">
      <c r="A176" s="4" t="s">
        <v>1908</v>
      </c>
      <c r="B176" s="5" t="s">
        <v>1909</v>
      </c>
      <c r="C176" s="5" t="s">
        <v>1565</v>
      </c>
      <c r="D176" s="5" t="s">
        <v>33</v>
      </c>
      <c r="E176" s="5" t="s">
        <v>282</v>
      </c>
      <c r="F176" s="5" t="s">
        <v>283</v>
      </c>
      <c r="G176" s="13"/>
    </row>
    <row r="177" spans="1:7">
      <c r="A177" s="4" t="s">
        <v>1910</v>
      </c>
      <c r="B177" s="5" t="s">
        <v>1911</v>
      </c>
      <c r="C177" s="5" t="s">
        <v>1565</v>
      </c>
      <c r="D177" s="5" t="s">
        <v>33</v>
      </c>
      <c r="E177" s="5" t="s">
        <v>282</v>
      </c>
      <c r="F177" s="5" t="s">
        <v>283</v>
      </c>
      <c r="G177" s="13"/>
    </row>
    <row r="178" spans="1:7">
      <c r="A178" s="4" t="s">
        <v>1912</v>
      </c>
      <c r="B178" s="5" t="s">
        <v>1913</v>
      </c>
      <c r="C178" s="5" t="s">
        <v>1565</v>
      </c>
      <c r="D178" s="5" t="s">
        <v>33</v>
      </c>
      <c r="E178" s="5" t="s">
        <v>282</v>
      </c>
      <c r="F178" s="5" t="s">
        <v>283</v>
      </c>
      <c r="G178" s="13"/>
    </row>
    <row r="179" spans="1:7">
      <c r="A179" s="4" t="s">
        <v>1914</v>
      </c>
      <c r="B179" s="5" t="s">
        <v>1915</v>
      </c>
      <c r="C179" s="5" t="s">
        <v>1565</v>
      </c>
      <c r="D179" s="5" t="s">
        <v>33</v>
      </c>
      <c r="E179" s="5" t="s">
        <v>282</v>
      </c>
      <c r="F179" s="5" t="s">
        <v>283</v>
      </c>
      <c r="G179" s="13"/>
    </row>
    <row r="180" spans="1:7">
      <c r="A180" s="4" t="s">
        <v>1916</v>
      </c>
      <c r="B180" s="5" t="s">
        <v>1917</v>
      </c>
      <c r="C180" s="5" t="s">
        <v>1565</v>
      </c>
      <c r="D180" s="5" t="s">
        <v>33</v>
      </c>
      <c r="E180" s="5" t="s">
        <v>282</v>
      </c>
      <c r="F180" s="5" t="s">
        <v>283</v>
      </c>
      <c r="G180" s="13"/>
    </row>
    <row r="181" spans="1:7">
      <c r="A181" s="4" t="s">
        <v>1918</v>
      </c>
      <c r="B181" s="5" t="s">
        <v>1919</v>
      </c>
      <c r="C181" s="5" t="s">
        <v>1565</v>
      </c>
      <c r="D181" s="5" t="s">
        <v>33</v>
      </c>
      <c r="E181" s="5" t="s">
        <v>282</v>
      </c>
      <c r="F181" s="5" t="s">
        <v>283</v>
      </c>
      <c r="G181" s="13"/>
    </row>
    <row r="182" ht="15" spans="1:7">
      <c r="A182" s="7" t="s">
        <v>1920</v>
      </c>
      <c r="B182" s="8" t="s">
        <v>1921</v>
      </c>
      <c r="C182" s="8" t="s">
        <v>1565</v>
      </c>
      <c r="D182" s="8" t="s">
        <v>33</v>
      </c>
      <c r="E182" s="8" t="s">
        <v>282</v>
      </c>
      <c r="F182" s="8" t="s">
        <v>283</v>
      </c>
      <c r="G182" s="14"/>
    </row>
    <row r="183" spans="1:6">
      <c r="A183" s="5"/>
      <c r="B183" s="5"/>
      <c r="C183" s="5"/>
      <c r="D183" s="5"/>
      <c r="E183" s="5"/>
      <c r="F183" s="5"/>
    </row>
  </sheetData>
  <mergeCells count="12">
    <mergeCell ref="A1:G1"/>
    <mergeCell ref="A32:G32"/>
    <mergeCell ref="A63:G63"/>
    <mergeCell ref="A94:G94"/>
    <mergeCell ref="A125:G125"/>
    <mergeCell ref="A154:G154"/>
    <mergeCell ref="G2:G31"/>
    <mergeCell ref="G33:G62"/>
    <mergeCell ref="G64:G93"/>
    <mergeCell ref="G95:G124"/>
    <mergeCell ref="G126:G153"/>
    <mergeCell ref="G155:G182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H162"/>
  <sheetViews>
    <sheetView workbookViewId="0">
      <selection activeCell="A1" sqref="A1:G1"/>
    </sheetView>
  </sheetViews>
  <sheetFormatPr defaultColWidth="9" defaultRowHeight="14.25" outlineLevelCol="7"/>
  <sheetData>
    <row r="1" ht="15" spans="1:7">
      <c r="A1" s="1" t="s">
        <v>1922</v>
      </c>
      <c r="B1" s="2"/>
      <c r="C1" s="2"/>
      <c r="D1" s="2"/>
      <c r="E1" s="2"/>
      <c r="F1" s="2"/>
      <c r="G1" s="3"/>
    </row>
    <row r="2" spans="1:8">
      <c r="A2" s="10" t="s">
        <v>1923</v>
      </c>
      <c r="B2" s="11" t="s">
        <v>1924</v>
      </c>
      <c r="C2" s="11" t="s">
        <v>1925</v>
      </c>
      <c r="D2" s="11" t="s">
        <v>36</v>
      </c>
      <c r="E2" s="11" t="s">
        <v>282</v>
      </c>
      <c r="F2" s="11" t="s">
        <v>283</v>
      </c>
      <c r="G2" s="12">
        <v>26</v>
      </c>
      <c r="H2" t="s">
        <v>1926</v>
      </c>
    </row>
    <row r="3" spans="1:7">
      <c r="A3" s="4" t="s">
        <v>1927</v>
      </c>
      <c r="B3" s="5" t="s">
        <v>1928</v>
      </c>
      <c r="C3" s="5" t="s">
        <v>1925</v>
      </c>
      <c r="D3" s="5" t="s">
        <v>36</v>
      </c>
      <c r="E3" s="5" t="s">
        <v>282</v>
      </c>
      <c r="F3" s="5" t="s">
        <v>283</v>
      </c>
      <c r="G3" s="13"/>
    </row>
    <row r="4" spans="1:7">
      <c r="A4" s="4" t="s">
        <v>1929</v>
      </c>
      <c r="B4" s="5" t="s">
        <v>1930</v>
      </c>
      <c r="C4" s="5" t="s">
        <v>1925</v>
      </c>
      <c r="D4" s="5" t="s">
        <v>36</v>
      </c>
      <c r="E4" s="5" t="s">
        <v>282</v>
      </c>
      <c r="F4" s="5" t="s">
        <v>283</v>
      </c>
      <c r="G4" s="13"/>
    </row>
    <row r="5" spans="1:7">
      <c r="A5" s="4" t="s">
        <v>1931</v>
      </c>
      <c r="B5" s="5" t="s">
        <v>1932</v>
      </c>
      <c r="C5" s="5" t="s">
        <v>1925</v>
      </c>
      <c r="D5" s="5" t="s">
        <v>36</v>
      </c>
      <c r="E5" s="5" t="s">
        <v>282</v>
      </c>
      <c r="F5" s="5" t="s">
        <v>283</v>
      </c>
      <c r="G5" s="13"/>
    </row>
    <row r="6" spans="1:7">
      <c r="A6" s="4" t="s">
        <v>1933</v>
      </c>
      <c r="B6" s="5" t="s">
        <v>1934</v>
      </c>
      <c r="C6" s="5" t="s">
        <v>1925</v>
      </c>
      <c r="D6" s="5" t="s">
        <v>36</v>
      </c>
      <c r="E6" s="5" t="s">
        <v>282</v>
      </c>
      <c r="F6" s="5" t="s">
        <v>283</v>
      </c>
      <c r="G6" s="13"/>
    </row>
    <row r="7" spans="1:7">
      <c r="A7" s="4" t="s">
        <v>1935</v>
      </c>
      <c r="B7" s="5" t="s">
        <v>1936</v>
      </c>
      <c r="C7" s="5" t="s">
        <v>1925</v>
      </c>
      <c r="D7" s="5" t="s">
        <v>36</v>
      </c>
      <c r="E7" s="5" t="s">
        <v>282</v>
      </c>
      <c r="F7" s="5" t="s">
        <v>283</v>
      </c>
      <c r="G7" s="13"/>
    </row>
    <row r="8" spans="1:7">
      <c r="A8" s="4" t="s">
        <v>1937</v>
      </c>
      <c r="B8" s="5" t="s">
        <v>1938</v>
      </c>
      <c r="C8" s="5" t="s">
        <v>1925</v>
      </c>
      <c r="D8" s="5" t="s">
        <v>36</v>
      </c>
      <c r="E8" s="5" t="s">
        <v>282</v>
      </c>
      <c r="F8" s="5" t="s">
        <v>283</v>
      </c>
      <c r="G8" s="13"/>
    </row>
    <row r="9" spans="1:7">
      <c r="A9" s="4" t="s">
        <v>1939</v>
      </c>
      <c r="B9" s="5" t="s">
        <v>1940</v>
      </c>
      <c r="C9" s="5" t="s">
        <v>1925</v>
      </c>
      <c r="D9" s="5" t="s">
        <v>36</v>
      </c>
      <c r="E9" s="5" t="s">
        <v>282</v>
      </c>
      <c r="F9" s="5" t="s">
        <v>283</v>
      </c>
      <c r="G9" s="13"/>
    </row>
    <row r="10" spans="1:7">
      <c r="A10" s="4" t="s">
        <v>1941</v>
      </c>
      <c r="B10" s="5" t="s">
        <v>1942</v>
      </c>
      <c r="C10" s="5" t="s">
        <v>1925</v>
      </c>
      <c r="D10" s="5" t="s">
        <v>36</v>
      </c>
      <c r="E10" s="5" t="s">
        <v>282</v>
      </c>
      <c r="F10" s="5" t="s">
        <v>283</v>
      </c>
      <c r="G10" s="13"/>
    </row>
    <row r="11" spans="1:7">
      <c r="A11" s="4" t="s">
        <v>1943</v>
      </c>
      <c r="B11" s="5" t="s">
        <v>1944</v>
      </c>
      <c r="C11" s="5" t="s">
        <v>1925</v>
      </c>
      <c r="D11" s="5" t="s">
        <v>36</v>
      </c>
      <c r="E11" s="5" t="s">
        <v>282</v>
      </c>
      <c r="F11" s="5" t="s">
        <v>283</v>
      </c>
      <c r="G11" s="13"/>
    </row>
    <row r="12" spans="1:7">
      <c r="A12" s="4" t="s">
        <v>1945</v>
      </c>
      <c r="B12" s="5" t="s">
        <v>1946</v>
      </c>
      <c r="C12" s="5" t="s">
        <v>1925</v>
      </c>
      <c r="D12" s="5" t="s">
        <v>36</v>
      </c>
      <c r="E12" s="5" t="s">
        <v>282</v>
      </c>
      <c r="F12" s="5" t="s">
        <v>283</v>
      </c>
      <c r="G12" s="13"/>
    </row>
    <row r="13" spans="1:7">
      <c r="A13" s="4" t="s">
        <v>1947</v>
      </c>
      <c r="B13" s="5" t="s">
        <v>1948</v>
      </c>
      <c r="C13" s="5" t="s">
        <v>1925</v>
      </c>
      <c r="D13" s="5" t="s">
        <v>36</v>
      </c>
      <c r="E13" s="5" t="s">
        <v>282</v>
      </c>
      <c r="F13" s="5" t="s">
        <v>283</v>
      </c>
      <c r="G13" s="13"/>
    </row>
    <row r="14" spans="1:7">
      <c r="A14" s="4" t="s">
        <v>1949</v>
      </c>
      <c r="B14" s="5" t="s">
        <v>1950</v>
      </c>
      <c r="C14" s="5" t="s">
        <v>1925</v>
      </c>
      <c r="D14" s="5" t="s">
        <v>36</v>
      </c>
      <c r="E14" s="5" t="s">
        <v>282</v>
      </c>
      <c r="F14" s="5" t="s">
        <v>283</v>
      </c>
      <c r="G14" s="13"/>
    </row>
    <row r="15" spans="1:7">
      <c r="A15" s="4" t="s">
        <v>1951</v>
      </c>
      <c r="B15" s="5" t="s">
        <v>1952</v>
      </c>
      <c r="C15" s="5" t="s">
        <v>1925</v>
      </c>
      <c r="D15" s="5" t="s">
        <v>36</v>
      </c>
      <c r="E15" s="5" t="s">
        <v>282</v>
      </c>
      <c r="F15" s="5" t="s">
        <v>283</v>
      </c>
      <c r="G15" s="13"/>
    </row>
    <row r="16" spans="1:7">
      <c r="A16" s="4" t="s">
        <v>1953</v>
      </c>
      <c r="B16" s="5" t="s">
        <v>1954</v>
      </c>
      <c r="C16" s="5" t="s">
        <v>1925</v>
      </c>
      <c r="D16" s="5" t="s">
        <v>36</v>
      </c>
      <c r="E16" s="5" t="s">
        <v>282</v>
      </c>
      <c r="F16" s="5" t="s">
        <v>283</v>
      </c>
      <c r="G16" s="13"/>
    </row>
    <row r="17" spans="1:7">
      <c r="A17" s="4" t="s">
        <v>1955</v>
      </c>
      <c r="B17" s="5" t="s">
        <v>1956</v>
      </c>
      <c r="C17" s="5" t="s">
        <v>1925</v>
      </c>
      <c r="D17" s="5" t="s">
        <v>36</v>
      </c>
      <c r="E17" s="5" t="s">
        <v>282</v>
      </c>
      <c r="F17" s="5" t="s">
        <v>283</v>
      </c>
      <c r="G17" s="13"/>
    </row>
    <row r="18" spans="1:7">
      <c r="A18" s="4" t="s">
        <v>1957</v>
      </c>
      <c r="B18" s="5" t="s">
        <v>1958</v>
      </c>
      <c r="C18" s="5" t="s">
        <v>1925</v>
      </c>
      <c r="D18" s="5" t="s">
        <v>36</v>
      </c>
      <c r="E18" s="5" t="s">
        <v>282</v>
      </c>
      <c r="F18" s="5" t="s">
        <v>283</v>
      </c>
      <c r="G18" s="13"/>
    </row>
    <row r="19" spans="1:7">
      <c r="A19" s="4" t="s">
        <v>1959</v>
      </c>
      <c r="B19" s="5" t="s">
        <v>1960</v>
      </c>
      <c r="C19" s="5" t="s">
        <v>1925</v>
      </c>
      <c r="D19" s="5" t="s">
        <v>36</v>
      </c>
      <c r="E19" s="5" t="s">
        <v>282</v>
      </c>
      <c r="F19" s="5" t="s">
        <v>283</v>
      </c>
      <c r="G19" s="13"/>
    </row>
    <row r="20" spans="1:7">
      <c r="A20" s="4" t="s">
        <v>1961</v>
      </c>
      <c r="B20" s="5" t="s">
        <v>1962</v>
      </c>
      <c r="C20" s="5" t="s">
        <v>1925</v>
      </c>
      <c r="D20" s="5" t="s">
        <v>36</v>
      </c>
      <c r="E20" s="5" t="s">
        <v>282</v>
      </c>
      <c r="F20" s="5" t="s">
        <v>283</v>
      </c>
      <c r="G20" s="13"/>
    </row>
    <row r="21" spans="1:7">
      <c r="A21" s="4" t="s">
        <v>1963</v>
      </c>
      <c r="B21" s="5" t="s">
        <v>1964</v>
      </c>
      <c r="C21" s="5" t="s">
        <v>1925</v>
      </c>
      <c r="D21" s="5" t="s">
        <v>36</v>
      </c>
      <c r="E21" s="5" t="s">
        <v>282</v>
      </c>
      <c r="F21" s="5" t="s">
        <v>283</v>
      </c>
      <c r="G21" s="13"/>
    </row>
    <row r="22" spans="1:7">
      <c r="A22" s="4" t="s">
        <v>1965</v>
      </c>
      <c r="B22" s="5" t="s">
        <v>1966</v>
      </c>
      <c r="C22" s="5" t="s">
        <v>1925</v>
      </c>
      <c r="D22" s="5" t="s">
        <v>36</v>
      </c>
      <c r="E22" s="5" t="s">
        <v>282</v>
      </c>
      <c r="F22" s="5" t="s">
        <v>283</v>
      </c>
      <c r="G22" s="13"/>
    </row>
    <row r="23" spans="1:7">
      <c r="A23" s="4" t="s">
        <v>1967</v>
      </c>
      <c r="B23" s="5" t="s">
        <v>1968</v>
      </c>
      <c r="C23" s="5" t="s">
        <v>1925</v>
      </c>
      <c r="D23" s="5" t="s">
        <v>36</v>
      </c>
      <c r="E23" s="5" t="s">
        <v>282</v>
      </c>
      <c r="F23" s="5" t="s">
        <v>283</v>
      </c>
      <c r="G23" s="13"/>
    </row>
    <row r="24" spans="1:7">
      <c r="A24" s="4" t="s">
        <v>1969</v>
      </c>
      <c r="B24" s="5" t="s">
        <v>1970</v>
      </c>
      <c r="C24" s="5" t="s">
        <v>1925</v>
      </c>
      <c r="D24" s="5" t="s">
        <v>36</v>
      </c>
      <c r="E24" s="5" t="s">
        <v>282</v>
      </c>
      <c r="F24" s="5" t="s">
        <v>283</v>
      </c>
      <c r="G24" s="13"/>
    </row>
    <row r="25" spans="1:7">
      <c r="A25" s="4" t="s">
        <v>1971</v>
      </c>
      <c r="B25" s="5" t="s">
        <v>1972</v>
      </c>
      <c r="C25" s="5" t="s">
        <v>1925</v>
      </c>
      <c r="D25" s="5" t="s">
        <v>36</v>
      </c>
      <c r="E25" s="5" t="s">
        <v>282</v>
      </c>
      <c r="F25" s="5" t="s">
        <v>283</v>
      </c>
      <c r="G25" s="13"/>
    </row>
    <row r="26" spans="1:7">
      <c r="A26" s="4" t="s">
        <v>1973</v>
      </c>
      <c r="B26" s="5" t="s">
        <v>1974</v>
      </c>
      <c r="C26" s="5" t="s">
        <v>1925</v>
      </c>
      <c r="D26" s="5" t="s">
        <v>36</v>
      </c>
      <c r="E26" s="5" t="s">
        <v>282</v>
      </c>
      <c r="F26" s="5" t="s">
        <v>283</v>
      </c>
      <c r="G26" s="13"/>
    </row>
    <row r="27" ht="15" spans="1:7">
      <c r="A27" s="7" t="s">
        <v>1975</v>
      </c>
      <c r="B27" s="8" t="s">
        <v>1976</v>
      </c>
      <c r="C27" s="8" t="s">
        <v>1925</v>
      </c>
      <c r="D27" s="8" t="s">
        <v>36</v>
      </c>
      <c r="E27" s="8" t="s">
        <v>282</v>
      </c>
      <c r="F27" s="8" t="s">
        <v>283</v>
      </c>
      <c r="G27" s="14"/>
    </row>
    <row r="28" ht="15" spans="1:7">
      <c r="A28" s="1" t="s">
        <v>1977</v>
      </c>
      <c r="B28" s="2"/>
      <c r="C28" s="2"/>
      <c r="D28" s="2"/>
      <c r="E28" s="2"/>
      <c r="F28" s="2"/>
      <c r="G28" s="3"/>
    </row>
    <row r="29" spans="1:7">
      <c r="A29" s="10" t="s">
        <v>1978</v>
      </c>
      <c r="B29" s="11" t="s">
        <v>1979</v>
      </c>
      <c r="C29" s="11" t="s">
        <v>1925</v>
      </c>
      <c r="D29" s="11" t="s">
        <v>36</v>
      </c>
      <c r="E29" s="11" t="s">
        <v>282</v>
      </c>
      <c r="F29" s="11" t="s">
        <v>283</v>
      </c>
      <c r="G29" s="12">
        <v>26</v>
      </c>
    </row>
    <row r="30" spans="1:7">
      <c r="A30" s="4" t="s">
        <v>1980</v>
      </c>
      <c r="B30" s="5" t="s">
        <v>1981</v>
      </c>
      <c r="C30" s="5" t="s">
        <v>1925</v>
      </c>
      <c r="D30" s="5" t="s">
        <v>36</v>
      </c>
      <c r="E30" s="5" t="s">
        <v>282</v>
      </c>
      <c r="F30" s="5" t="s">
        <v>283</v>
      </c>
      <c r="G30" s="13"/>
    </row>
    <row r="31" spans="1:7">
      <c r="A31" s="4" t="s">
        <v>1982</v>
      </c>
      <c r="B31" s="5" t="s">
        <v>1983</v>
      </c>
      <c r="C31" s="5" t="s">
        <v>1925</v>
      </c>
      <c r="D31" s="5" t="s">
        <v>36</v>
      </c>
      <c r="E31" s="5" t="s">
        <v>282</v>
      </c>
      <c r="F31" s="5" t="s">
        <v>283</v>
      </c>
      <c r="G31" s="13"/>
    </row>
    <row r="32" spans="1:7">
      <c r="A32" s="4" t="s">
        <v>1984</v>
      </c>
      <c r="B32" s="5" t="s">
        <v>1985</v>
      </c>
      <c r="C32" s="5" t="s">
        <v>1925</v>
      </c>
      <c r="D32" s="5" t="s">
        <v>36</v>
      </c>
      <c r="E32" s="5" t="s">
        <v>282</v>
      </c>
      <c r="F32" s="5" t="s">
        <v>283</v>
      </c>
      <c r="G32" s="13"/>
    </row>
    <row r="33" spans="1:7">
      <c r="A33" s="4" t="s">
        <v>1986</v>
      </c>
      <c r="B33" s="5" t="s">
        <v>1987</v>
      </c>
      <c r="C33" s="5" t="s">
        <v>1925</v>
      </c>
      <c r="D33" s="5" t="s">
        <v>36</v>
      </c>
      <c r="E33" s="5" t="s">
        <v>282</v>
      </c>
      <c r="F33" s="5" t="s">
        <v>283</v>
      </c>
      <c r="G33" s="13"/>
    </row>
    <row r="34" spans="1:7">
      <c r="A34" s="4" t="s">
        <v>1988</v>
      </c>
      <c r="B34" s="5" t="s">
        <v>1989</v>
      </c>
      <c r="C34" s="5" t="s">
        <v>1925</v>
      </c>
      <c r="D34" s="5" t="s">
        <v>36</v>
      </c>
      <c r="E34" s="5" t="s">
        <v>282</v>
      </c>
      <c r="F34" s="5" t="s">
        <v>283</v>
      </c>
      <c r="G34" s="13"/>
    </row>
    <row r="35" spans="1:7">
      <c r="A35" s="4" t="s">
        <v>1990</v>
      </c>
      <c r="B35" s="5" t="s">
        <v>1991</v>
      </c>
      <c r="C35" s="5" t="s">
        <v>1925</v>
      </c>
      <c r="D35" s="5" t="s">
        <v>36</v>
      </c>
      <c r="E35" s="5" t="s">
        <v>282</v>
      </c>
      <c r="F35" s="5" t="s">
        <v>283</v>
      </c>
      <c r="G35" s="13"/>
    </row>
    <row r="36" spans="1:7">
      <c r="A36" s="4" t="s">
        <v>1992</v>
      </c>
      <c r="B36" s="5" t="s">
        <v>1993</v>
      </c>
      <c r="C36" s="5" t="s">
        <v>1925</v>
      </c>
      <c r="D36" s="5" t="s">
        <v>36</v>
      </c>
      <c r="E36" s="5" t="s">
        <v>282</v>
      </c>
      <c r="F36" s="5" t="s">
        <v>283</v>
      </c>
      <c r="G36" s="13"/>
    </row>
    <row r="37" spans="1:7">
      <c r="A37" s="4" t="s">
        <v>1994</v>
      </c>
      <c r="B37" s="5" t="s">
        <v>1995</v>
      </c>
      <c r="C37" s="5" t="s">
        <v>1925</v>
      </c>
      <c r="D37" s="5" t="s">
        <v>36</v>
      </c>
      <c r="E37" s="5" t="s">
        <v>282</v>
      </c>
      <c r="F37" s="5" t="s">
        <v>283</v>
      </c>
      <c r="G37" s="13"/>
    </row>
    <row r="38" spans="1:7">
      <c r="A38" s="4" t="s">
        <v>1996</v>
      </c>
      <c r="B38" s="5" t="s">
        <v>1997</v>
      </c>
      <c r="C38" s="5" t="s">
        <v>1925</v>
      </c>
      <c r="D38" s="5" t="s">
        <v>36</v>
      </c>
      <c r="E38" s="5" t="s">
        <v>282</v>
      </c>
      <c r="F38" s="5" t="s">
        <v>283</v>
      </c>
      <c r="G38" s="13"/>
    </row>
    <row r="39" spans="1:7">
      <c r="A39" s="4" t="s">
        <v>1998</v>
      </c>
      <c r="B39" s="5" t="s">
        <v>1999</v>
      </c>
      <c r="C39" s="5" t="s">
        <v>1925</v>
      </c>
      <c r="D39" s="5" t="s">
        <v>36</v>
      </c>
      <c r="E39" s="5" t="s">
        <v>282</v>
      </c>
      <c r="F39" s="5" t="s">
        <v>283</v>
      </c>
      <c r="G39" s="13"/>
    </row>
    <row r="40" spans="1:7">
      <c r="A40" s="4" t="s">
        <v>2000</v>
      </c>
      <c r="B40" s="5" t="s">
        <v>2001</v>
      </c>
      <c r="C40" s="5" t="s">
        <v>1925</v>
      </c>
      <c r="D40" s="5" t="s">
        <v>36</v>
      </c>
      <c r="E40" s="5" t="s">
        <v>282</v>
      </c>
      <c r="F40" s="5" t="s">
        <v>283</v>
      </c>
      <c r="G40" s="13"/>
    </row>
    <row r="41" spans="1:7">
      <c r="A41" s="4" t="s">
        <v>2002</v>
      </c>
      <c r="B41" s="5" t="s">
        <v>2003</v>
      </c>
      <c r="C41" s="5" t="s">
        <v>1925</v>
      </c>
      <c r="D41" s="5" t="s">
        <v>36</v>
      </c>
      <c r="E41" s="5" t="s">
        <v>282</v>
      </c>
      <c r="F41" s="5" t="s">
        <v>283</v>
      </c>
      <c r="G41" s="13"/>
    </row>
    <row r="42" spans="1:7">
      <c r="A42" s="4" t="s">
        <v>2004</v>
      </c>
      <c r="B42" s="5" t="s">
        <v>2005</v>
      </c>
      <c r="C42" s="5" t="s">
        <v>1925</v>
      </c>
      <c r="D42" s="5" t="s">
        <v>36</v>
      </c>
      <c r="E42" s="5" t="s">
        <v>282</v>
      </c>
      <c r="F42" s="5" t="s">
        <v>283</v>
      </c>
      <c r="G42" s="13"/>
    </row>
    <row r="43" spans="1:7">
      <c r="A43" s="4" t="s">
        <v>2006</v>
      </c>
      <c r="B43" s="5" t="s">
        <v>2007</v>
      </c>
      <c r="C43" s="5" t="s">
        <v>1925</v>
      </c>
      <c r="D43" s="5" t="s">
        <v>36</v>
      </c>
      <c r="E43" s="5" t="s">
        <v>282</v>
      </c>
      <c r="F43" s="5" t="s">
        <v>283</v>
      </c>
      <c r="G43" s="13"/>
    </row>
    <row r="44" spans="1:7">
      <c r="A44" s="4" t="s">
        <v>2008</v>
      </c>
      <c r="B44" s="5" t="s">
        <v>2009</v>
      </c>
      <c r="C44" s="5" t="s">
        <v>1925</v>
      </c>
      <c r="D44" s="5" t="s">
        <v>36</v>
      </c>
      <c r="E44" s="5" t="s">
        <v>282</v>
      </c>
      <c r="F44" s="5" t="s">
        <v>283</v>
      </c>
      <c r="G44" s="13"/>
    </row>
    <row r="45" spans="1:7">
      <c r="A45" s="4" t="s">
        <v>2010</v>
      </c>
      <c r="B45" s="5" t="s">
        <v>2011</v>
      </c>
      <c r="C45" s="5" t="s">
        <v>1925</v>
      </c>
      <c r="D45" s="5" t="s">
        <v>36</v>
      </c>
      <c r="E45" s="5" t="s">
        <v>282</v>
      </c>
      <c r="F45" s="5" t="s">
        <v>355</v>
      </c>
      <c r="G45" s="13"/>
    </row>
    <row r="46" spans="1:7">
      <c r="A46" s="4" t="s">
        <v>2012</v>
      </c>
      <c r="B46" s="5" t="s">
        <v>2013</v>
      </c>
      <c r="C46" s="5" t="s">
        <v>1925</v>
      </c>
      <c r="D46" s="5" t="s">
        <v>36</v>
      </c>
      <c r="E46" s="5" t="s">
        <v>282</v>
      </c>
      <c r="F46" s="5" t="s">
        <v>355</v>
      </c>
      <c r="G46" s="13"/>
    </row>
    <row r="47" spans="1:7">
      <c r="A47" s="4" t="s">
        <v>2014</v>
      </c>
      <c r="B47" s="5" t="s">
        <v>2015</v>
      </c>
      <c r="C47" s="5" t="s">
        <v>1925</v>
      </c>
      <c r="D47" s="5" t="s">
        <v>36</v>
      </c>
      <c r="E47" s="5" t="s">
        <v>282</v>
      </c>
      <c r="F47" s="5" t="s">
        <v>355</v>
      </c>
      <c r="G47" s="13"/>
    </row>
    <row r="48" spans="1:7">
      <c r="A48" s="4" t="s">
        <v>2016</v>
      </c>
      <c r="B48" s="5" t="s">
        <v>2017</v>
      </c>
      <c r="C48" s="5" t="s">
        <v>1925</v>
      </c>
      <c r="D48" s="5" t="s">
        <v>36</v>
      </c>
      <c r="E48" s="5" t="s">
        <v>282</v>
      </c>
      <c r="F48" s="5" t="s">
        <v>355</v>
      </c>
      <c r="G48" s="13"/>
    </row>
    <row r="49" spans="1:7">
      <c r="A49" s="4" t="s">
        <v>2018</v>
      </c>
      <c r="B49" s="5" t="s">
        <v>2019</v>
      </c>
      <c r="C49" s="5" t="s">
        <v>1925</v>
      </c>
      <c r="D49" s="5" t="s">
        <v>36</v>
      </c>
      <c r="E49" s="5" t="s">
        <v>282</v>
      </c>
      <c r="F49" s="5" t="s">
        <v>355</v>
      </c>
      <c r="G49" s="13"/>
    </row>
    <row r="50" spans="1:7">
      <c r="A50" s="4" t="s">
        <v>2020</v>
      </c>
      <c r="B50" s="5" t="s">
        <v>2021</v>
      </c>
      <c r="C50" s="5" t="s">
        <v>1925</v>
      </c>
      <c r="D50" s="5" t="s">
        <v>36</v>
      </c>
      <c r="E50" s="5" t="s">
        <v>282</v>
      </c>
      <c r="F50" s="5" t="s">
        <v>355</v>
      </c>
      <c r="G50" s="13"/>
    </row>
    <row r="51" spans="1:7">
      <c r="A51" s="4" t="s">
        <v>2022</v>
      </c>
      <c r="B51" s="5" t="s">
        <v>2023</v>
      </c>
      <c r="C51" s="5" t="s">
        <v>1925</v>
      </c>
      <c r="D51" s="5" t="s">
        <v>36</v>
      </c>
      <c r="E51" s="5" t="s">
        <v>282</v>
      </c>
      <c r="F51" s="5" t="s">
        <v>355</v>
      </c>
      <c r="G51" s="13"/>
    </row>
    <row r="52" spans="1:7">
      <c r="A52" s="4" t="s">
        <v>2024</v>
      </c>
      <c r="B52" s="5" t="s">
        <v>2025</v>
      </c>
      <c r="C52" s="5" t="s">
        <v>1925</v>
      </c>
      <c r="D52" s="5" t="s">
        <v>36</v>
      </c>
      <c r="E52" s="5" t="s">
        <v>282</v>
      </c>
      <c r="F52" s="5" t="s">
        <v>355</v>
      </c>
      <c r="G52" s="13"/>
    </row>
    <row r="53" spans="1:7">
      <c r="A53" s="4" t="s">
        <v>2026</v>
      </c>
      <c r="B53" s="5" t="s">
        <v>2027</v>
      </c>
      <c r="C53" s="5" t="s">
        <v>1925</v>
      </c>
      <c r="D53" s="5" t="s">
        <v>36</v>
      </c>
      <c r="E53" s="5" t="s">
        <v>282</v>
      </c>
      <c r="F53" s="5" t="s">
        <v>355</v>
      </c>
      <c r="G53" s="13"/>
    </row>
    <row r="54" ht="15" spans="1:7">
      <c r="A54" s="7" t="s">
        <v>2028</v>
      </c>
      <c r="B54" s="8" t="s">
        <v>2029</v>
      </c>
      <c r="C54" s="8" t="s">
        <v>1925</v>
      </c>
      <c r="D54" s="8" t="s">
        <v>36</v>
      </c>
      <c r="E54" s="8" t="s">
        <v>282</v>
      </c>
      <c r="F54" s="8" t="s">
        <v>355</v>
      </c>
      <c r="G54" s="14"/>
    </row>
    <row r="55" ht="15" spans="1:7">
      <c r="A55" s="1" t="s">
        <v>2030</v>
      </c>
      <c r="B55" s="2"/>
      <c r="C55" s="2"/>
      <c r="D55" s="2"/>
      <c r="E55" s="2"/>
      <c r="F55" s="2"/>
      <c r="G55" s="3"/>
    </row>
    <row r="56" spans="1:7">
      <c r="A56" s="10" t="s">
        <v>2031</v>
      </c>
      <c r="B56" s="11" t="s">
        <v>2032</v>
      </c>
      <c r="C56" s="11" t="s">
        <v>1925</v>
      </c>
      <c r="D56" s="11" t="s">
        <v>36</v>
      </c>
      <c r="E56" s="11" t="s">
        <v>282</v>
      </c>
      <c r="F56" s="11" t="s">
        <v>355</v>
      </c>
      <c r="G56" s="12">
        <v>26</v>
      </c>
    </row>
    <row r="57" spans="1:7">
      <c r="A57" s="4" t="s">
        <v>2033</v>
      </c>
      <c r="B57" s="5" t="s">
        <v>2034</v>
      </c>
      <c r="C57" s="5" t="s">
        <v>1925</v>
      </c>
      <c r="D57" s="5" t="s">
        <v>36</v>
      </c>
      <c r="E57" s="5" t="s">
        <v>282</v>
      </c>
      <c r="F57" s="5" t="s">
        <v>355</v>
      </c>
      <c r="G57" s="13"/>
    </row>
    <row r="58" spans="1:7">
      <c r="A58" s="4" t="s">
        <v>2035</v>
      </c>
      <c r="B58" s="5" t="s">
        <v>2036</v>
      </c>
      <c r="C58" s="5" t="s">
        <v>1925</v>
      </c>
      <c r="D58" s="5" t="s">
        <v>36</v>
      </c>
      <c r="E58" s="5" t="s">
        <v>282</v>
      </c>
      <c r="F58" s="5" t="s">
        <v>355</v>
      </c>
      <c r="G58" s="13"/>
    </row>
    <row r="59" spans="1:7">
      <c r="A59" s="4" t="s">
        <v>2037</v>
      </c>
      <c r="B59" s="5" t="s">
        <v>2038</v>
      </c>
      <c r="C59" s="5" t="s">
        <v>1925</v>
      </c>
      <c r="D59" s="5" t="s">
        <v>36</v>
      </c>
      <c r="E59" s="5" t="s">
        <v>282</v>
      </c>
      <c r="F59" s="5" t="s">
        <v>355</v>
      </c>
      <c r="G59" s="13"/>
    </row>
    <row r="60" spans="1:7">
      <c r="A60" s="4" t="s">
        <v>2039</v>
      </c>
      <c r="B60" s="5" t="s">
        <v>2040</v>
      </c>
      <c r="C60" s="5" t="s">
        <v>1925</v>
      </c>
      <c r="D60" s="5" t="s">
        <v>36</v>
      </c>
      <c r="E60" s="5" t="s">
        <v>282</v>
      </c>
      <c r="F60" s="5" t="s">
        <v>355</v>
      </c>
      <c r="G60" s="13"/>
    </row>
    <row r="61" spans="1:7">
      <c r="A61" s="4" t="s">
        <v>2041</v>
      </c>
      <c r="B61" s="5" t="s">
        <v>2042</v>
      </c>
      <c r="C61" s="5" t="s">
        <v>1925</v>
      </c>
      <c r="D61" s="5" t="s">
        <v>36</v>
      </c>
      <c r="E61" s="5" t="s">
        <v>282</v>
      </c>
      <c r="F61" s="5" t="s">
        <v>355</v>
      </c>
      <c r="G61" s="13"/>
    </row>
    <row r="62" spans="1:7">
      <c r="A62" s="4" t="s">
        <v>2043</v>
      </c>
      <c r="B62" s="5" t="s">
        <v>2044</v>
      </c>
      <c r="C62" s="5" t="s">
        <v>1925</v>
      </c>
      <c r="D62" s="5" t="s">
        <v>36</v>
      </c>
      <c r="E62" s="5" t="s">
        <v>282</v>
      </c>
      <c r="F62" s="5" t="s">
        <v>355</v>
      </c>
      <c r="G62" s="13"/>
    </row>
    <row r="63" spans="1:7">
      <c r="A63" s="4" t="s">
        <v>2045</v>
      </c>
      <c r="B63" s="5" t="s">
        <v>2046</v>
      </c>
      <c r="C63" s="5" t="s">
        <v>1925</v>
      </c>
      <c r="D63" s="5" t="s">
        <v>36</v>
      </c>
      <c r="E63" s="5" t="s">
        <v>282</v>
      </c>
      <c r="F63" s="5" t="s">
        <v>355</v>
      </c>
      <c r="G63" s="13"/>
    </row>
    <row r="64" spans="1:7">
      <c r="A64" s="4" t="s">
        <v>2047</v>
      </c>
      <c r="B64" s="5" t="s">
        <v>2048</v>
      </c>
      <c r="C64" s="5" t="s">
        <v>1925</v>
      </c>
      <c r="D64" s="5" t="s">
        <v>36</v>
      </c>
      <c r="E64" s="5" t="s">
        <v>282</v>
      </c>
      <c r="F64" s="5" t="s">
        <v>355</v>
      </c>
      <c r="G64" s="13"/>
    </row>
    <row r="65" spans="1:7">
      <c r="A65" s="4" t="s">
        <v>2049</v>
      </c>
      <c r="B65" s="5" t="s">
        <v>2050</v>
      </c>
      <c r="C65" s="5" t="s">
        <v>1925</v>
      </c>
      <c r="D65" s="5" t="s">
        <v>36</v>
      </c>
      <c r="E65" s="5" t="s">
        <v>282</v>
      </c>
      <c r="F65" s="5" t="s">
        <v>355</v>
      </c>
      <c r="G65" s="13"/>
    </row>
    <row r="66" spans="1:7">
      <c r="A66" s="4" t="s">
        <v>2051</v>
      </c>
      <c r="B66" s="5" t="s">
        <v>2052</v>
      </c>
      <c r="C66" s="5" t="s">
        <v>1925</v>
      </c>
      <c r="D66" s="5" t="s">
        <v>36</v>
      </c>
      <c r="E66" s="5" t="s">
        <v>282</v>
      </c>
      <c r="F66" s="5" t="s">
        <v>355</v>
      </c>
      <c r="G66" s="13"/>
    </row>
    <row r="67" spans="1:7">
      <c r="A67" s="4" t="s">
        <v>2053</v>
      </c>
      <c r="B67" s="5" t="s">
        <v>2054</v>
      </c>
      <c r="C67" s="5" t="s">
        <v>1925</v>
      </c>
      <c r="D67" s="5" t="s">
        <v>36</v>
      </c>
      <c r="E67" s="5" t="s">
        <v>282</v>
      </c>
      <c r="F67" s="5" t="s">
        <v>355</v>
      </c>
      <c r="G67" s="13"/>
    </row>
    <row r="68" spans="1:7">
      <c r="A68" s="4" t="s">
        <v>2055</v>
      </c>
      <c r="B68" s="5" t="s">
        <v>2056</v>
      </c>
      <c r="C68" s="5" t="s">
        <v>1925</v>
      </c>
      <c r="D68" s="5" t="s">
        <v>36</v>
      </c>
      <c r="E68" s="5" t="s">
        <v>282</v>
      </c>
      <c r="F68" s="5" t="s">
        <v>355</v>
      </c>
      <c r="G68" s="13"/>
    </row>
    <row r="69" spans="1:7">
      <c r="A69" s="4" t="s">
        <v>2057</v>
      </c>
      <c r="B69" s="5" t="s">
        <v>2058</v>
      </c>
      <c r="C69" s="5" t="s">
        <v>1925</v>
      </c>
      <c r="D69" s="5" t="s">
        <v>36</v>
      </c>
      <c r="E69" s="5" t="s">
        <v>282</v>
      </c>
      <c r="F69" s="5" t="s">
        <v>355</v>
      </c>
      <c r="G69" s="13"/>
    </row>
    <row r="70" spans="1:7">
      <c r="A70" s="4" t="s">
        <v>2059</v>
      </c>
      <c r="B70" s="5" t="s">
        <v>2060</v>
      </c>
      <c r="C70" s="5" t="s">
        <v>1925</v>
      </c>
      <c r="D70" s="5" t="s">
        <v>36</v>
      </c>
      <c r="E70" s="5" t="s">
        <v>282</v>
      </c>
      <c r="F70" s="5" t="s">
        <v>355</v>
      </c>
      <c r="G70" s="13"/>
    </row>
    <row r="71" spans="1:7">
      <c r="A71" s="4" t="s">
        <v>2061</v>
      </c>
      <c r="B71" s="5" t="s">
        <v>2062</v>
      </c>
      <c r="C71" s="5" t="s">
        <v>1925</v>
      </c>
      <c r="D71" s="5" t="s">
        <v>36</v>
      </c>
      <c r="E71" s="5" t="s">
        <v>282</v>
      </c>
      <c r="F71" s="5" t="s">
        <v>355</v>
      </c>
      <c r="G71" s="13"/>
    </row>
    <row r="72" spans="1:7">
      <c r="A72" s="4" t="s">
        <v>2063</v>
      </c>
      <c r="B72" s="5" t="s">
        <v>2064</v>
      </c>
      <c r="C72" s="5" t="s">
        <v>1925</v>
      </c>
      <c r="D72" s="5" t="s">
        <v>36</v>
      </c>
      <c r="E72" s="5" t="s">
        <v>282</v>
      </c>
      <c r="F72" s="5" t="s">
        <v>355</v>
      </c>
      <c r="G72" s="13"/>
    </row>
    <row r="73" spans="1:7">
      <c r="A73" s="4" t="s">
        <v>2065</v>
      </c>
      <c r="B73" s="5" t="s">
        <v>2066</v>
      </c>
      <c r="C73" s="5" t="s">
        <v>1925</v>
      </c>
      <c r="D73" s="5" t="s">
        <v>36</v>
      </c>
      <c r="E73" s="5" t="s">
        <v>282</v>
      </c>
      <c r="F73" s="5" t="s">
        <v>355</v>
      </c>
      <c r="G73" s="13"/>
    </row>
    <row r="74" spans="1:7">
      <c r="A74" s="4" t="s">
        <v>2067</v>
      </c>
      <c r="B74" s="5" t="s">
        <v>2068</v>
      </c>
      <c r="C74" s="5" t="s">
        <v>1925</v>
      </c>
      <c r="D74" s="5" t="s">
        <v>36</v>
      </c>
      <c r="E74" s="5" t="s">
        <v>282</v>
      </c>
      <c r="F74" s="5" t="s">
        <v>355</v>
      </c>
      <c r="G74" s="13"/>
    </row>
    <row r="75" spans="1:7">
      <c r="A75" s="4" t="s">
        <v>2069</v>
      </c>
      <c r="B75" s="5" t="s">
        <v>2070</v>
      </c>
      <c r="C75" s="5" t="s">
        <v>1925</v>
      </c>
      <c r="D75" s="5" t="s">
        <v>36</v>
      </c>
      <c r="E75" s="5" t="s">
        <v>282</v>
      </c>
      <c r="F75" s="5" t="s">
        <v>355</v>
      </c>
      <c r="G75" s="13"/>
    </row>
    <row r="76" spans="1:7">
      <c r="A76" s="4" t="s">
        <v>2071</v>
      </c>
      <c r="B76" s="5" t="s">
        <v>2072</v>
      </c>
      <c r="C76" s="5" t="s">
        <v>1925</v>
      </c>
      <c r="D76" s="5" t="s">
        <v>36</v>
      </c>
      <c r="E76" s="5" t="s">
        <v>282</v>
      </c>
      <c r="F76" s="5" t="s">
        <v>355</v>
      </c>
      <c r="G76" s="13"/>
    </row>
    <row r="77" spans="1:7">
      <c r="A77" s="4" t="s">
        <v>2073</v>
      </c>
      <c r="B77" s="5" t="s">
        <v>2074</v>
      </c>
      <c r="C77" s="5" t="s">
        <v>1925</v>
      </c>
      <c r="D77" s="5" t="s">
        <v>36</v>
      </c>
      <c r="E77" s="5" t="s">
        <v>282</v>
      </c>
      <c r="F77" s="5" t="s">
        <v>355</v>
      </c>
      <c r="G77" s="13"/>
    </row>
    <row r="78" spans="1:7">
      <c r="A78" s="4" t="s">
        <v>2075</v>
      </c>
      <c r="B78" s="5" t="s">
        <v>2076</v>
      </c>
      <c r="C78" s="5" t="s">
        <v>1925</v>
      </c>
      <c r="D78" s="5" t="s">
        <v>36</v>
      </c>
      <c r="E78" s="5" t="s">
        <v>282</v>
      </c>
      <c r="F78" s="5" t="s">
        <v>355</v>
      </c>
      <c r="G78" s="13"/>
    </row>
    <row r="79" spans="1:7">
      <c r="A79" s="4" t="s">
        <v>2077</v>
      </c>
      <c r="B79" s="5" t="s">
        <v>2078</v>
      </c>
      <c r="C79" s="5" t="s">
        <v>1925</v>
      </c>
      <c r="D79" s="5" t="s">
        <v>36</v>
      </c>
      <c r="E79" s="5" t="s">
        <v>282</v>
      </c>
      <c r="F79" s="5" t="s">
        <v>355</v>
      </c>
      <c r="G79" s="13"/>
    </row>
    <row r="80" spans="1:7">
      <c r="A80" s="4" t="s">
        <v>2079</v>
      </c>
      <c r="B80" s="5" t="s">
        <v>2080</v>
      </c>
      <c r="C80" s="5" t="s">
        <v>1925</v>
      </c>
      <c r="D80" s="5" t="s">
        <v>36</v>
      </c>
      <c r="E80" s="5" t="s">
        <v>282</v>
      </c>
      <c r="F80" s="5" t="s">
        <v>355</v>
      </c>
      <c r="G80" s="13"/>
    </row>
    <row r="81" ht="15" spans="1:7">
      <c r="A81" s="7" t="s">
        <v>2081</v>
      </c>
      <c r="B81" s="8" t="s">
        <v>2082</v>
      </c>
      <c r="C81" s="8" t="s">
        <v>1925</v>
      </c>
      <c r="D81" s="8" t="s">
        <v>36</v>
      </c>
      <c r="E81" s="8" t="s">
        <v>282</v>
      </c>
      <c r="F81" s="8" t="s">
        <v>355</v>
      </c>
      <c r="G81" s="14"/>
    </row>
    <row r="82" ht="15" spans="1:7">
      <c r="A82" s="1" t="s">
        <v>2083</v>
      </c>
      <c r="B82" s="2"/>
      <c r="C82" s="2"/>
      <c r="D82" s="2"/>
      <c r="E82" s="2"/>
      <c r="F82" s="2"/>
      <c r="G82" s="3"/>
    </row>
    <row r="83" spans="1:7">
      <c r="A83" s="10" t="s">
        <v>2084</v>
      </c>
      <c r="B83" s="11" t="s">
        <v>2085</v>
      </c>
      <c r="C83" s="11" t="s">
        <v>1925</v>
      </c>
      <c r="D83" s="11" t="s">
        <v>36</v>
      </c>
      <c r="E83" s="11" t="s">
        <v>282</v>
      </c>
      <c r="F83" s="11" t="s">
        <v>355</v>
      </c>
      <c r="G83" s="12">
        <v>26</v>
      </c>
    </row>
    <row r="84" spans="1:7">
      <c r="A84" s="4" t="s">
        <v>2086</v>
      </c>
      <c r="B84" s="5" t="s">
        <v>2087</v>
      </c>
      <c r="C84" s="5" t="s">
        <v>1925</v>
      </c>
      <c r="D84" s="5" t="s">
        <v>36</v>
      </c>
      <c r="E84" s="5" t="s">
        <v>282</v>
      </c>
      <c r="F84" s="5" t="s">
        <v>417</v>
      </c>
      <c r="G84" s="13"/>
    </row>
    <row r="85" spans="1:7">
      <c r="A85" s="4" t="s">
        <v>2088</v>
      </c>
      <c r="B85" s="5" t="s">
        <v>2089</v>
      </c>
      <c r="C85" s="5" t="s">
        <v>1925</v>
      </c>
      <c r="D85" s="5" t="s">
        <v>36</v>
      </c>
      <c r="E85" s="5" t="s">
        <v>282</v>
      </c>
      <c r="F85" s="5" t="s">
        <v>417</v>
      </c>
      <c r="G85" s="13"/>
    </row>
    <row r="86" spans="1:7">
      <c r="A86" s="4" t="s">
        <v>2090</v>
      </c>
      <c r="B86" s="5" t="s">
        <v>2091</v>
      </c>
      <c r="C86" s="5" t="s">
        <v>1925</v>
      </c>
      <c r="D86" s="5" t="s">
        <v>36</v>
      </c>
      <c r="E86" s="5" t="s">
        <v>282</v>
      </c>
      <c r="F86" s="5" t="s">
        <v>417</v>
      </c>
      <c r="G86" s="13"/>
    </row>
    <row r="87" spans="1:7">
      <c r="A87" s="4" t="s">
        <v>2092</v>
      </c>
      <c r="B87" s="5" t="s">
        <v>2093</v>
      </c>
      <c r="C87" s="5" t="s">
        <v>1925</v>
      </c>
      <c r="D87" s="5" t="s">
        <v>36</v>
      </c>
      <c r="E87" s="5" t="s">
        <v>282</v>
      </c>
      <c r="F87" s="5" t="s">
        <v>417</v>
      </c>
      <c r="G87" s="13"/>
    </row>
    <row r="88" spans="1:7">
      <c r="A88" s="4" t="s">
        <v>2094</v>
      </c>
      <c r="B88" s="5" t="s">
        <v>2095</v>
      </c>
      <c r="C88" s="5" t="s">
        <v>1925</v>
      </c>
      <c r="D88" s="5" t="s">
        <v>36</v>
      </c>
      <c r="E88" s="5" t="s">
        <v>282</v>
      </c>
      <c r="F88" s="5" t="s">
        <v>417</v>
      </c>
      <c r="G88" s="13"/>
    </row>
    <row r="89" spans="1:7">
      <c r="A89" s="4" t="s">
        <v>2096</v>
      </c>
      <c r="B89" s="5" t="s">
        <v>2097</v>
      </c>
      <c r="C89" s="5" t="s">
        <v>1925</v>
      </c>
      <c r="D89" s="5" t="s">
        <v>36</v>
      </c>
      <c r="E89" s="5" t="s">
        <v>282</v>
      </c>
      <c r="F89" s="5" t="s">
        <v>417</v>
      </c>
      <c r="G89" s="13"/>
    </row>
    <row r="90" spans="1:7">
      <c r="A90" s="4" t="s">
        <v>2098</v>
      </c>
      <c r="B90" s="5" t="s">
        <v>2099</v>
      </c>
      <c r="C90" s="5" t="s">
        <v>1925</v>
      </c>
      <c r="D90" s="5" t="s">
        <v>36</v>
      </c>
      <c r="E90" s="5" t="s">
        <v>282</v>
      </c>
      <c r="F90" s="5" t="s">
        <v>417</v>
      </c>
      <c r="G90" s="13"/>
    </row>
    <row r="91" spans="1:7">
      <c r="A91" s="4" t="s">
        <v>2100</v>
      </c>
      <c r="B91" s="5" t="s">
        <v>2101</v>
      </c>
      <c r="C91" s="5" t="s">
        <v>1925</v>
      </c>
      <c r="D91" s="5" t="s">
        <v>36</v>
      </c>
      <c r="E91" s="5" t="s">
        <v>282</v>
      </c>
      <c r="F91" s="5" t="s">
        <v>417</v>
      </c>
      <c r="G91" s="13"/>
    </row>
    <row r="92" spans="1:7">
      <c r="A92" s="4" t="s">
        <v>2102</v>
      </c>
      <c r="B92" s="5" t="s">
        <v>2103</v>
      </c>
      <c r="C92" s="5" t="s">
        <v>1925</v>
      </c>
      <c r="D92" s="5" t="s">
        <v>36</v>
      </c>
      <c r="E92" s="5" t="s">
        <v>282</v>
      </c>
      <c r="F92" s="5" t="s">
        <v>417</v>
      </c>
      <c r="G92" s="13"/>
    </row>
    <row r="93" spans="1:7">
      <c r="A93" s="4" t="s">
        <v>2104</v>
      </c>
      <c r="B93" s="5" t="s">
        <v>2105</v>
      </c>
      <c r="C93" s="5" t="s">
        <v>1925</v>
      </c>
      <c r="D93" s="5" t="s">
        <v>36</v>
      </c>
      <c r="E93" s="5" t="s">
        <v>282</v>
      </c>
      <c r="F93" s="5" t="s">
        <v>417</v>
      </c>
      <c r="G93" s="13"/>
    </row>
    <row r="94" spans="1:7">
      <c r="A94" s="4" t="s">
        <v>2106</v>
      </c>
      <c r="B94" s="5" t="s">
        <v>2107</v>
      </c>
      <c r="C94" s="5" t="s">
        <v>1925</v>
      </c>
      <c r="D94" s="5" t="s">
        <v>36</v>
      </c>
      <c r="E94" s="5" t="s">
        <v>282</v>
      </c>
      <c r="F94" s="5" t="s">
        <v>417</v>
      </c>
      <c r="G94" s="13"/>
    </row>
    <row r="95" spans="1:7">
      <c r="A95" s="4" t="s">
        <v>2108</v>
      </c>
      <c r="B95" s="5" t="s">
        <v>2109</v>
      </c>
      <c r="C95" s="5" t="s">
        <v>1925</v>
      </c>
      <c r="D95" s="5" t="s">
        <v>36</v>
      </c>
      <c r="E95" s="5" t="s">
        <v>282</v>
      </c>
      <c r="F95" s="5" t="s">
        <v>417</v>
      </c>
      <c r="G95" s="13"/>
    </row>
    <row r="96" spans="1:7">
      <c r="A96" s="4" t="s">
        <v>2110</v>
      </c>
      <c r="B96" s="5" t="s">
        <v>2111</v>
      </c>
      <c r="C96" s="5" t="s">
        <v>1925</v>
      </c>
      <c r="D96" s="5" t="s">
        <v>36</v>
      </c>
      <c r="E96" s="5" t="s">
        <v>282</v>
      </c>
      <c r="F96" s="5" t="s">
        <v>417</v>
      </c>
      <c r="G96" s="13"/>
    </row>
    <row r="97" spans="1:7">
      <c r="A97" s="4" t="s">
        <v>2112</v>
      </c>
      <c r="B97" s="5" t="s">
        <v>2113</v>
      </c>
      <c r="C97" s="5" t="s">
        <v>1925</v>
      </c>
      <c r="D97" s="5" t="s">
        <v>36</v>
      </c>
      <c r="E97" s="5" t="s">
        <v>282</v>
      </c>
      <c r="F97" s="5" t="s">
        <v>417</v>
      </c>
      <c r="G97" s="13"/>
    </row>
    <row r="98" spans="1:7">
      <c r="A98" s="4" t="s">
        <v>2114</v>
      </c>
      <c r="B98" s="5" t="s">
        <v>2115</v>
      </c>
      <c r="C98" s="5" t="s">
        <v>1925</v>
      </c>
      <c r="D98" s="5" t="s">
        <v>36</v>
      </c>
      <c r="E98" s="5" t="s">
        <v>282</v>
      </c>
      <c r="F98" s="5" t="s">
        <v>417</v>
      </c>
      <c r="G98" s="13"/>
    </row>
    <row r="99" spans="1:7">
      <c r="A99" s="4" t="s">
        <v>2116</v>
      </c>
      <c r="B99" s="5" t="s">
        <v>2117</v>
      </c>
      <c r="C99" s="5" t="s">
        <v>1925</v>
      </c>
      <c r="D99" s="5" t="s">
        <v>36</v>
      </c>
      <c r="E99" s="5" t="s">
        <v>282</v>
      </c>
      <c r="F99" s="5" t="s">
        <v>417</v>
      </c>
      <c r="G99" s="13"/>
    </row>
    <row r="100" spans="1:7">
      <c r="A100" s="4" t="s">
        <v>2118</v>
      </c>
      <c r="B100" s="5" t="s">
        <v>2119</v>
      </c>
      <c r="C100" s="5" t="s">
        <v>1925</v>
      </c>
      <c r="D100" s="5" t="s">
        <v>36</v>
      </c>
      <c r="E100" s="5" t="s">
        <v>282</v>
      </c>
      <c r="F100" s="5" t="s">
        <v>417</v>
      </c>
      <c r="G100" s="13"/>
    </row>
    <row r="101" spans="1:7">
      <c r="A101" s="4" t="s">
        <v>2120</v>
      </c>
      <c r="B101" s="5" t="s">
        <v>2121</v>
      </c>
      <c r="C101" s="5" t="s">
        <v>1925</v>
      </c>
      <c r="D101" s="5" t="s">
        <v>36</v>
      </c>
      <c r="E101" s="5" t="s">
        <v>282</v>
      </c>
      <c r="F101" s="5" t="s">
        <v>417</v>
      </c>
      <c r="G101" s="13"/>
    </row>
    <row r="102" spans="1:7">
      <c r="A102" s="4" t="s">
        <v>2122</v>
      </c>
      <c r="B102" s="5" t="s">
        <v>2123</v>
      </c>
      <c r="C102" s="5" t="s">
        <v>1925</v>
      </c>
      <c r="D102" s="5" t="s">
        <v>36</v>
      </c>
      <c r="E102" s="5" t="s">
        <v>282</v>
      </c>
      <c r="F102" s="5" t="s">
        <v>417</v>
      </c>
      <c r="G102" s="13"/>
    </row>
    <row r="103" spans="1:7">
      <c r="A103" s="4" t="s">
        <v>2124</v>
      </c>
      <c r="B103" s="5" t="s">
        <v>2125</v>
      </c>
      <c r="C103" s="5" t="s">
        <v>1925</v>
      </c>
      <c r="D103" s="5" t="s">
        <v>36</v>
      </c>
      <c r="E103" s="5" t="s">
        <v>282</v>
      </c>
      <c r="F103" s="5" t="s">
        <v>417</v>
      </c>
      <c r="G103" s="13"/>
    </row>
    <row r="104" spans="1:7">
      <c r="A104" s="4" t="s">
        <v>2126</v>
      </c>
      <c r="B104" s="5" t="s">
        <v>2127</v>
      </c>
      <c r="C104" s="5" t="s">
        <v>1925</v>
      </c>
      <c r="D104" s="5" t="s">
        <v>36</v>
      </c>
      <c r="E104" s="5" t="s">
        <v>282</v>
      </c>
      <c r="F104" s="5" t="s">
        <v>417</v>
      </c>
      <c r="G104" s="13"/>
    </row>
    <row r="105" spans="1:7">
      <c r="A105" s="4" t="s">
        <v>2128</v>
      </c>
      <c r="B105" s="5" t="s">
        <v>2129</v>
      </c>
      <c r="C105" s="5" t="s">
        <v>1925</v>
      </c>
      <c r="D105" s="5" t="s">
        <v>36</v>
      </c>
      <c r="E105" s="5" t="s">
        <v>282</v>
      </c>
      <c r="F105" s="5" t="s">
        <v>417</v>
      </c>
      <c r="G105" s="13"/>
    </row>
    <row r="106" spans="1:7">
      <c r="A106" s="4" t="s">
        <v>2130</v>
      </c>
      <c r="B106" s="5" t="s">
        <v>2131</v>
      </c>
      <c r="C106" s="5" t="s">
        <v>1925</v>
      </c>
      <c r="D106" s="5" t="s">
        <v>36</v>
      </c>
      <c r="E106" s="5" t="s">
        <v>282</v>
      </c>
      <c r="F106" s="5" t="s">
        <v>417</v>
      </c>
      <c r="G106" s="13"/>
    </row>
    <row r="107" spans="1:7">
      <c r="A107" s="4" t="s">
        <v>2132</v>
      </c>
      <c r="B107" s="5" t="s">
        <v>2133</v>
      </c>
      <c r="C107" s="5" t="s">
        <v>1925</v>
      </c>
      <c r="D107" s="5" t="s">
        <v>36</v>
      </c>
      <c r="E107" s="5" t="s">
        <v>282</v>
      </c>
      <c r="F107" s="5" t="s">
        <v>417</v>
      </c>
      <c r="G107" s="13"/>
    </row>
    <row r="108" ht="15" spans="1:7">
      <c r="A108" s="7" t="s">
        <v>2134</v>
      </c>
      <c r="B108" s="8" t="s">
        <v>2135</v>
      </c>
      <c r="C108" s="8" t="s">
        <v>1925</v>
      </c>
      <c r="D108" s="8" t="s">
        <v>36</v>
      </c>
      <c r="E108" s="8" t="s">
        <v>282</v>
      </c>
      <c r="F108" s="8" t="s">
        <v>417</v>
      </c>
      <c r="G108" s="14"/>
    </row>
    <row r="109" ht="15" spans="1:7">
      <c r="A109" s="1" t="s">
        <v>2136</v>
      </c>
      <c r="B109" s="2"/>
      <c r="C109" s="2"/>
      <c r="D109" s="2"/>
      <c r="E109" s="2"/>
      <c r="F109" s="2"/>
      <c r="G109" s="3"/>
    </row>
    <row r="110" spans="1:7">
      <c r="A110" s="10" t="s">
        <v>2137</v>
      </c>
      <c r="B110" s="11" t="s">
        <v>2138</v>
      </c>
      <c r="C110" s="11" t="s">
        <v>1925</v>
      </c>
      <c r="D110" s="11" t="s">
        <v>36</v>
      </c>
      <c r="E110" s="11" t="s">
        <v>282</v>
      </c>
      <c r="F110" s="11" t="s">
        <v>417</v>
      </c>
      <c r="G110" s="12">
        <v>26</v>
      </c>
    </row>
    <row r="111" spans="1:7">
      <c r="A111" s="4" t="s">
        <v>2139</v>
      </c>
      <c r="B111" s="5" t="s">
        <v>2140</v>
      </c>
      <c r="C111" s="5" t="s">
        <v>1925</v>
      </c>
      <c r="D111" s="5" t="s">
        <v>36</v>
      </c>
      <c r="E111" s="5" t="s">
        <v>282</v>
      </c>
      <c r="F111" s="5" t="s">
        <v>417</v>
      </c>
      <c r="G111" s="13"/>
    </row>
    <row r="112" spans="1:7">
      <c r="A112" s="4" t="s">
        <v>2141</v>
      </c>
      <c r="B112" s="5" t="s">
        <v>2142</v>
      </c>
      <c r="C112" s="5" t="s">
        <v>1925</v>
      </c>
      <c r="D112" s="5" t="s">
        <v>36</v>
      </c>
      <c r="E112" s="5" t="s">
        <v>282</v>
      </c>
      <c r="F112" s="5" t="s">
        <v>417</v>
      </c>
      <c r="G112" s="13"/>
    </row>
    <row r="113" spans="1:7">
      <c r="A113" s="4" t="s">
        <v>2143</v>
      </c>
      <c r="B113" s="5" t="s">
        <v>2144</v>
      </c>
      <c r="C113" s="5" t="s">
        <v>1925</v>
      </c>
      <c r="D113" s="5" t="s">
        <v>36</v>
      </c>
      <c r="E113" s="5" t="s">
        <v>282</v>
      </c>
      <c r="F113" s="5" t="s">
        <v>417</v>
      </c>
      <c r="G113" s="13"/>
    </row>
    <row r="114" spans="1:7">
      <c r="A114" s="4" t="s">
        <v>2145</v>
      </c>
      <c r="B114" s="5" t="s">
        <v>2146</v>
      </c>
      <c r="C114" s="5" t="s">
        <v>1925</v>
      </c>
      <c r="D114" s="5" t="s">
        <v>36</v>
      </c>
      <c r="E114" s="5" t="s">
        <v>282</v>
      </c>
      <c r="F114" s="5" t="s">
        <v>417</v>
      </c>
      <c r="G114" s="13"/>
    </row>
    <row r="115" spans="1:7">
      <c r="A115" s="4" t="s">
        <v>2147</v>
      </c>
      <c r="B115" s="5" t="s">
        <v>2148</v>
      </c>
      <c r="C115" s="5" t="s">
        <v>1925</v>
      </c>
      <c r="D115" s="5" t="s">
        <v>36</v>
      </c>
      <c r="E115" s="5" t="s">
        <v>282</v>
      </c>
      <c r="F115" s="5" t="s">
        <v>417</v>
      </c>
      <c r="G115" s="13"/>
    </row>
    <row r="116" spans="1:7">
      <c r="A116" s="4" t="s">
        <v>2149</v>
      </c>
      <c r="B116" s="5" t="s">
        <v>2150</v>
      </c>
      <c r="C116" s="5" t="s">
        <v>1925</v>
      </c>
      <c r="D116" s="5" t="s">
        <v>36</v>
      </c>
      <c r="E116" s="5" t="s">
        <v>282</v>
      </c>
      <c r="F116" s="5" t="s">
        <v>417</v>
      </c>
      <c r="G116" s="13"/>
    </row>
    <row r="117" spans="1:7">
      <c r="A117" s="4" t="s">
        <v>2151</v>
      </c>
      <c r="B117" s="5" t="s">
        <v>2152</v>
      </c>
      <c r="C117" s="5" t="s">
        <v>1925</v>
      </c>
      <c r="D117" s="5" t="s">
        <v>36</v>
      </c>
      <c r="E117" s="5" t="s">
        <v>282</v>
      </c>
      <c r="F117" s="5" t="s">
        <v>417</v>
      </c>
      <c r="G117" s="13"/>
    </row>
    <row r="118" spans="1:7">
      <c r="A118" s="4" t="s">
        <v>2153</v>
      </c>
      <c r="B118" s="5" t="s">
        <v>2154</v>
      </c>
      <c r="C118" s="5" t="s">
        <v>1925</v>
      </c>
      <c r="D118" s="5" t="s">
        <v>36</v>
      </c>
      <c r="E118" s="5" t="s">
        <v>282</v>
      </c>
      <c r="F118" s="5" t="s">
        <v>417</v>
      </c>
      <c r="G118" s="13"/>
    </row>
    <row r="119" spans="1:7">
      <c r="A119" s="4" t="s">
        <v>2155</v>
      </c>
      <c r="B119" s="5" t="s">
        <v>2156</v>
      </c>
      <c r="C119" s="5" t="s">
        <v>1925</v>
      </c>
      <c r="D119" s="5" t="s">
        <v>36</v>
      </c>
      <c r="E119" s="5" t="s">
        <v>282</v>
      </c>
      <c r="F119" s="5" t="s">
        <v>417</v>
      </c>
      <c r="G119" s="13"/>
    </row>
    <row r="120" spans="1:7">
      <c r="A120" s="4" t="s">
        <v>2157</v>
      </c>
      <c r="B120" s="5" t="s">
        <v>2158</v>
      </c>
      <c r="C120" s="5" t="s">
        <v>1925</v>
      </c>
      <c r="D120" s="5" t="s">
        <v>36</v>
      </c>
      <c r="E120" s="5" t="s">
        <v>282</v>
      </c>
      <c r="F120" s="5" t="s">
        <v>417</v>
      </c>
      <c r="G120" s="13"/>
    </row>
    <row r="121" spans="1:7">
      <c r="A121" s="4" t="s">
        <v>2159</v>
      </c>
      <c r="B121" s="5" t="s">
        <v>2160</v>
      </c>
      <c r="C121" s="5" t="s">
        <v>1925</v>
      </c>
      <c r="D121" s="5" t="s">
        <v>36</v>
      </c>
      <c r="E121" s="5" t="s">
        <v>282</v>
      </c>
      <c r="F121" s="5" t="s">
        <v>417</v>
      </c>
      <c r="G121" s="13"/>
    </row>
    <row r="122" spans="1:7">
      <c r="A122" s="4" t="s">
        <v>2161</v>
      </c>
      <c r="B122" s="5" t="s">
        <v>2162</v>
      </c>
      <c r="C122" s="5" t="s">
        <v>1925</v>
      </c>
      <c r="D122" s="5" t="s">
        <v>36</v>
      </c>
      <c r="E122" s="5" t="s">
        <v>282</v>
      </c>
      <c r="F122" s="5" t="s">
        <v>544</v>
      </c>
      <c r="G122" s="13"/>
    </row>
    <row r="123" spans="1:7">
      <c r="A123" s="4" t="s">
        <v>2163</v>
      </c>
      <c r="B123" s="5" t="s">
        <v>2164</v>
      </c>
      <c r="C123" s="5" t="s">
        <v>1925</v>
      </c>
      <c r="D123" s="5" t="s">
        <v>36</v>
      </c>
      <c r="E123" s="5" t="s">
        <v>282</v>
      </c>
      <c r="F123" s="5" t="s">
        <v>544</v>
      </c>
      <c r="G123" s="13"/>
    </row>
    <row r="124" spans="1:7">
      <c r="A124" s="4" t="s">
        <v>2165</v>
      </c>
      <c r="B124" s="5" t="s">
        <v>2166</v>
      </c>
      <c r="C124" s="5" t="s">
        <v>1925</v>
      </c>
      <c r="D124" s="5" t="s">
        <v>36</v>
      </c>
      <c r="E124" s="5" t="s">
        <v>282</v>
      </c>
      <c r="F124" s="5" t="s">
        <v>544</v>
      </c>
      <c r="G124" s="13"/>
    </row>
    <row r="125" spans="1:7">
      <c r="A125" s="4" t="s">
        <v>2167</v>
      </c>
      <c r="B125" s="5" t="s">
        <v>2168</v>
      </c>
      <c r="C125" s="5" t="s">
        <v>1925</v>
      </c>
      <c r="D125" s="5" t="s">
        <v>36</v>
      </c>
      <c r="E125" s="5" t="s">
        <v>282</v>
      </c>
      <c r="F125" s="5" t="s">
        <v>544</v>
      </c>
      <c r="G125" s="13"/>
    </row>
    <row r="126" spans="1:7">
      <c r="A126" s="4" t="s">
        <v>2169</v>
      </c>
      <c r="B126" s="5" t="s">
        <v>2170</v>
      </c>
      <c r="C126" s="5" t="s">
        <v>1925</v>
      </c>
      <c r="D126" s="5" t="s">
        <v>36</v>
      </c>
      <c r="E126" s="5" t="s">
        <v>282</v>
      </c>
      <c r="F126" s="5" t="s">
        <v>544</v>
      </c>
      <c r="G126" s="13"/>
    </row>
    <row r="127" spans="1:7">
      <c r="A127" s="4" t="s">
        <v>2171</v>
      </c>
      <c r="B127" s="5" t="s">
        <v>2172</v>
      </c>
      <c r="C127" s="5" t="s">
        <v>1925</v>
      </c>
      <c r="D127" s="5" t="s">
        <v>36</v>
      </c>
      <c r="E127" s="5" t="s">
        <v>282</v>
      </c>
      <c r="F127" s="5" t="s">
        <v>544</v>
      </c>
      <c r="G127" s="13"/>
    </row>
    <row r="128" spans="1:7">
      <c r="A128" s="4" t="s">
        <v>2173</v>
      </c>
      <c r="B128" s="5" t="s">
        <v>2174</v>
      </c>
      <c r="C128" s="5" t="s">
        <v>1925</v>
      </c>
      <c r="D128" s="5" t="s">
        <v>36</v>
      </c>
      <c r="E128" s="5" t="s">
        <v>282</v>
      </c>
      <c r="F128" s="5" t="s">
        <v>544</v>
      </c>
      <c r="G128" s="13"/>
    </row>
    <row r="129" spans="1:7">
      <c r="A129" s="4" t="s">
        <v>2175</v>
      </c>
      <c r="B129" s="5" t="s">
        <v>2176</v>
      </c>
      <c r="C129" s="5" t="s">
        <v>1925</v>
      </c>
      <c r="D129" s="5" t="s">
        <v>36</v>
      </c>
      <c r="E129" s="5" t="s">
        <v>282</v>
      </c>
      <c r="F129" s="5" t="s">
        <v>544</v>
      </c>
      <c r="G129" s="13"/>
    </row>
    <row r="130" spans="1:7">
      <c r="A130" s="4" t="s">
        <v>2177</v>
      </c>
      <c r="B130" s="5" t="s">
        <v>2178</v>
      </c>
      <c r="C130" s="5" t="s">
        <v>1925</v>
      </c>
      <c r="D130" s="5" t="s">
        <v>36</v>
      </c>
      <c r="E130" s="5" t="s">
        <v>282</v>
      </c>
      <c r="F130" s="5" t="s">
        <v>544</v>
      </c>
      <c r="G130" s="13"/>
    </row>
    <row r="131" spans="1:7">
      <c r="A131" s="4" t="s">
        <v>2179</v>
      </c>
      <c r="B131" s="5" t="s">
        <v>2180</v>
      </c>
      <c r="C131" s="5" t="s">
        <v>1925</v>
      </c>
      <c r="D131" s="5" t="s">
        <v>36</v>
      </c>
      <c r="E131" s="5" t="s">
        <v>282</v>
      </c>
      <c r="F131" s="5" t="s">
        <v>544</v>
      </c>
      <c r="G131" s="13"/>
    </row>
    <row r="132" spans="1:7">
      <c r="A132" s="4" t="s">
        <v>2181</v>
      </c>
      <c r="B132" s="5" t="s">
        <v>2182</v>
      </c>
      <c r="C132" s="5" t="s">
        <v>1925</v>
      </c>
      <c r="D132" s="5" t="s">
        <v>36</v>
      </c>
      <c r="E132" s="5" t="s">
        <v>282</v>
      </c>
      <c r="F132" s="5" t="s">
        <v>544</v>
      </c>
      <c r="G132" s="13"/>
    </row>
    <row r="133" spans="1:7">
      <c r="A133" s="4" t="s">
        <v>2183</v>
      </c>
      <c r="B133" s="5" t="s">
        <v>2184</v>
      </c>
      <c r="C133" s="5" t="s">
        <v>1925</v>
      </c>
      <c r="D133" s="5" t="s">
        <v>36</v>
      </c>
      <c r="E133" s="5" t="s">
        <v>282</v>
      </c>
      <c r="F133" s="5" t="s">
        <v>544</v>
      </c>
      <c r="G133" s="13"/>
    </row>
    <row r="134" spans="1:7">
      <c r="A134" s="4" t="s">
        <v>2185</v>
      </c>
      <c r="B134" s="5" t="s">
        <v>2186</v>
      </c>
      <c r="C134" s="5" t="s">
        <v>1925</v>
      </c>
      <c r="D134" s="5" t="s">
        <v>36</v>
      </c>
      <c r="E134" s="5" t="s">
        <v>282</v>
      </c>
      <c r="F134" s="5" t="s">
        <v>544</v>
      </c>
      <c r="G134" s="13"/>
    </row>
    <row r="135" ht="15" spans="1:7">
      <c r="A135" s="7" t="s">
        <v>2187</v>
      </c>
      <c r="B135" s="8" t="s">
        <v>2188</v>
      </c>
      <c r="C135" s="8" t="s">
        <v>1925</v>
      </c>
      <c r="D135" s="8" t="s">
        <v>36</v>
      </c>
      <c r="E135" s="8" t="s">
        <v>282</v>
      </c>
      <c r="F135" s="8" t="s">
        <v>544</v>
      </c>
      <c r="G135" s="14"/>
    </row>
    <row r="136" ht="15" spans="1:7">
      <c r="A136" s="1" t="s">
        <v>2189</v>
      </c>
      <c r="B136" s="2"/>
      <c r="C136" s="2"/>
      <c r="D136" s="2"/>
      <c r="E136" s="2"/>
      <c r="F136" s="2"/>
      <c r="G136" s="3"/>
    </row>
    <row r="137" spans="1:7">
      <c r="A137" s="10" t="s">
        <v>2190</v>
      </c>
      <c r="B137" s="11" t="s">
        <v>2191</v>
      </c>
      <c r="C137" s="11" t="s">
        <v>1925</v>
      </c>
      <c r="D137" s="11" t="s">
        <v>36</v>
      </c>
      <c r="E137" s="11" t="s">
        <v>282</v>
      </c>
      <c r="F137" s="11" t="s">
        <v>544</v>
      </c>
      <c r="G137" s="12">
        <v>25</v>
      </c>
    </row>
    <row r="138" spans="1:7">
      <c r="A138" s="4" t="s">
        <v>2192</v>
      </c>
      <c r="B138" s="5" t="s">
        <v>2193</v>
      </c>
      <c r="C138" s="5" t="s">
        <v>1925</v>
      </c>
      <c r="D138" s="5" t="s">
        <v>36</v>
      </c>
      <c r="E138" s="5" t="s">
        <v>282</v>
      </c>
      <c r="F138" s="5" t="s">
        <v>544</v>
      </c>
      <c r="G138" s="13"/>
    </row>
    <row r="139" spans="1:7">
      <c r="A139" s="4" t="s">
        <v>2194</v>
      </c>
      <c r="B139" s="5" t="s">
        <v>2195</v>
      </c>
      <c r="C139" s="5" t="s">
        <v>1925</v>
      </c>
      <c r="D139" s="5" t="s">
        <v>36</v>
      </c>
      <c r="E139" s="5" t="s">
        <v>282</v>
      </c>
      <c r="F139" s="5" t="s">
        <v>544</v>
      </c>
      <c r="G139" s="13"/>
    </row>
    <row r="140" spans="1:7">
      <c r="A140" s="4" t="s">
        <v>2196</v>
      </c>
      <c r="B140" s="5" t="s">
        <v>2197</v>
      </c>
      <c r="C140" s="5" t="s">
        <v>1925</v>
      </c>
      <c r="D140" s="5" t="s">
        <v>36</v>
      </c>
      <c r="E140" s="5" t="s">
        <v>282</v>
      </c>
      <c r="F140" s="5" t="s">
        <v>544</v>
      </c>
      <c r="G140" s="13"/>
    </row>
    <row r="141" spans="1:7">
      <c r="A141" s="4" t="s">
        <v>2198</v>
      </c>
      <c r="B141" s="5" t="s">
        <v>2199</v>
      </c>
      <c r="C141" s="5" t="s">
        <v>1925</v>
      </c>
      <c r="D141" s="5" t="s">
        <v>36</v>
      </c>
      <c r="E141" s="5" t="s">
        <v>282</v>
      </c>
      <c r="F141" s="5" t="s">
        <v>544</v>
      </c>
      <c r="G141" s="13"/>
    </row>
    <row r="142" spans="1:7">
      <c r="A142" s="4" t="s">
        <v>2200</v>
      </c>
      <c r="B142" s="5" t="s">
        <v>2201</v>
      </c>
      <c r="C142" s="5" t="s">
        <v>1925</v>
      </c>
      <c r="D142" s="5" t="s">
        <v>36</v>
      </c>
      <c r="E142" s="5" t="s">
        <v>282</v>
      </c>
      <c r="F142" s="5" t="s">
        <v>544</v>
      </c>
      <c r="G142" s="13"/>
    </row>
    <row r="143" spans="1:7">
      <c r="A143" s="4" t="s">
        <v>2202</v>
      </c>
      <c r="B143" s="5" t="s">
        <v>2203</v>
      </c>
      <c r="C143" s="5" t="s">
        <v>1925</v>
      </c>
      <c r="D143" s="5" t="s">
        <v>36</v>
      </c>
      <c r="E143" s="5" t="s">
        <v>282</v>
      </c>
      <c r="F143" s="5" t="s">
        <v>544</v>
      </c>
      <c r="G143" s="13"/>
    </row>
    <row r="144" spans="1:7">
      <c r="A144" s="4" t="s">
        <v>2204</v>
      </c>
      <c r="B144" s="5" t="s">
        <v>2205</v>
      </c>
      <c r="C144" s="5" t="s">
        <v>1925</v>
      </c>
      <c r="D144" s="5" t="s">
        <v>36</v>
      </c>
      <c r="E144" s="5" t="s">
        <v>282</v>
      </c>
      <c r="F144" s="5" t="s">
        <v>544</v>
      </c>
      <c r="G144" s="13"/>
    </row>
    <row r="145" spans="1:7">
      <c r="A145" s="4" t="s">
        <v>2206</v>
      </c>
      <c r="B145" s="5" t="s">
        <v>2207</v>
      </c>
      <c r="C145" s="5" t="s">
        <v>1925</v>
      </c>
      <c r="D145" s="5" t="s">
        <v>36</v>
      </c>
      <c r="E145" s="5" t="s">
        <v>282</v>
      </c>
      <c r="F145" s="5" t="s">
        <v>544</v>
      </c>
      <c r="G145" s="13"/>
    </row>
    <row r="146" spans="1:7">
      <c r="A146" s="4" t="s">
        <v>2208</v>
      </c>
      <c r="B146" s="5" t="s">
        <v>2209</v>
      </c>
      <c r="C146" s="5" t="s">
        <v>1925</v>
      </c>
      <c r="D146" s="5" t="s">
        <v>36</v>
      </c>
      <c r="E146" s="5" t="s">
        <v>282</v>
      </c>
      <c r="F146" s="5" t="s">
        <v>544</v>
      </c>
      <c r="G146" s="13"/>
    </row>
    <row r="147" spans="1:7">
      <c r="A147" s="4" t="s">
        <v>2210</v>
      </c>
      <c r="B147" s="5" t="s">
        <v>2211</v>
      </c>
      <c r="C147" s="5" t="s">
        <v>1925</v>
      </c>
      <c r="D147" s="5" t="s">
        <v>36</v>
      </c>
      <c r="E147" s="5" t="s">
        <v>282</v>
      </c>
      <c r="F147" s="5" t="s">
        <v>544</v>
      </c>
      <c r="G147" s="13"/>
    </row>
    <row r="148" spans="1:7">
      <c r="A148" s="4" t="s">
        <v>2212</v>
      </c>
      <c r="B148" s="5" t="s">
        <v>2213</v>
      </c>
      <c r="C148" s="5" t="s">
        <v>1925</v>
      </c>
      <c r="D148" s="5" t="s">
        <v>36</v>
      </c>
      <c r="E148" s="5" t="s">
        <v>282</v>
      </c>
      <c r="F148" s="5" t="s">
        <v>544</v>
      </c>
      <c r="G148" s="13"/>
    </row>
    <row r="149" spans="1:7">
      <c r="A149" s="4" t="s">
        <v>2214</v>
      </c>
      <c r="B149" s="5" t="s">
        <v>2215</v>
      </c>
      <c r="C149" s="5" t="s">
        <v>1925</v>
      </c>
      <c r="D149" s="5" t="s">
        <v>36</v>
      </c>
      <c r="E149" s="5" t="s">
        <v>282</v>
      </c>
      <c r="F149" s="5" t="s">
        <v>544</v>
      </c>
      <c r="G149" s="13"/>
    </row>
    <row r="150" spans="1:7">
      <c r="A150" s="4" t="s">
        <v>2216</v>
      </c>
      <c r="B150" s="5" t="s">
        <v>2217</v>
      </c>
      <c r="C150" s="5" t="s">
        <v>1925</v>
      </c>
      <c r="D150" s="5" t="s">
        <v>36</v>
      </c>
      <c r="E150" s="5" t="s">
        <v>282</v>
      </c>
      <c r="F150" s="5" t="s">
        <v>544</v>
      </c>
      <c r="G150" s="13"/>
    </row>
    <row r="151" spans="1:7">
      <c r="A151" s="4" t="s">
        <v>2218</v>
      </c>
      <c r="B151" s="5" t="s">
        <v>2219</v>
      </c>
      <c r="C151" s="5" t="s">
        <v>1925</v>
      </c>
      <c r="D151" s="5" t="s">
        <v>36</v>
      </c>
      <c r="E151" s="5" t="s">
        <v>282</v>
      </c>
      <c r="F151" s="5" t="s">
        <v>544</v>
      </c>
      <c r="G151" s="13"/>
    </row>
    <row r="152" spans="1:7">
      <c r="A152" s="4" t="s">
        <v>2220</v>
      </c>
      <c r="B152" s="5" t="s">
        <v>2221</v>
      </c>
      <c r="C152" s="5" t="s">
        <v>1925</v>
      </c>
      <c r="D152" s="5" t="s">
        <v>36</v>
      </c>
      <c r="E152" s="5" t="s">
        <v>282</v>
      </c>
      <c r="F152" s="5" t="s">
        <v>544</v>
      </c>
      <c r="G152" s="13"/>
    </row>
    <row r="153" spans="1:7">
      <c r="A153" s="4" t="s">
        <v>2222</v>
      </c>
      <c r="B153" s="5" t="s">
        <v>2223</v>
      </c>
      <c r="C153" s="5" t="s">
        <v>1925</v>
      </c>
      <c r="D153" s="5" t="s">
        <v>36</v>
      </c>
      <c r="E153" s="5" t="s">
        <v>282</v>
      </c>
      <c r="F153" s="5" t="s">
        <v>544</v>
      </c>
      <c r="G153" s="13"/>
    </row>
    <row r="154" spans="1:7">
      <c r="A154" s="4" t="s">
        <v>2224</v>
      </c>
      <c r="B154" s="5" t="s">
        <v>2225</v>
      </c>
      <c r="C154" s="5" t="s">
        <v>1925</v>
      </c>
      <c r="D154" s="5" t="s">
        <v>36</v>
      </c>
      <c r="E154" s="5" t="s">
        <v>282</v>
      </c>
      <c r="F154" s="5" t="s">
        <v>544</v>
      </c>
      <c r="G154" s="13"/>
    </row>
    <row r="155" spans="1:7">
      <c r="A155" s="4" t="s">
        <v>2226</v>
      </c>
      <c r="B155" s="5" t="s">
        <v>2227</v>
      </c>
      <c r="C155" s="5" t="s">
        <v>1925</v>
      </c>
      <c r="D155" s="5" t="s">
        <v>36</v>
      </c>
      <c r="E155" s="5" t="s">
        <v>282</v>
      </c>
      <c r="F155" s="5" t="s">
        <v>544</v>
      </c>
      <c r="G155" s="13"/>
    </row>
    <row r="156" spans="1:7">
      <c r="A156" s="4" t="s">
        <v>2228</v>
      </c>
      <c r="B156" s="5" t="s">
        <v>2229</v>
      </c>
      <c r="C156" s="5" t="s">
        <v>1925</v>
      </c>
      <c r="D156" s="5" t="s">
        <v>36</v>
      </c>
      <c r="E156" s="5" t="s">
        <v>282</v>
      </c>
      <c r="F156" s="5" t="s">
        <v>544</v>
      </c>
      <c r="G156" s="13"/>
    </row>
    <row r="157" spans="1:7">
      <c r="A157" s="4" t="s">
        <v>2230</v>
      </c>
      <c r="B157" s="5" t="s">
        <v>2231</v>
      </c>
      <c r="C157" s="5" t="s">
        <v>1925</v>
      </c>
      <c r="D157" s="5" t="s">
        <v>36</v>
      </c>
      <c r="E157" s="5" t="s">
        <v>282</v>
      </c>
      <c r="F157" s="5" t="s">
        <v>544</v>
      </c>
      <c r="G157" s="13"/>
    </row>
    <row r="158" spans="1:7">
      <c r="A158" s="4" t="s">
        <v>2232</v>
      </c>
      <c r="B158" s="5" t="s">
        <v>2233</v>
      </c>
      <c r="C158" s="5" t="s">
        <v>1925</v>
      </c>
      <c r="D158" s="5" t="s">
        <v>36</v>
      </c>
      <c r="E158" s="5" t="s">
        <v>282</v>
      </c>
      <c r="F158" s="5" t="s">
        <v>544</v>
      </c>
      <c r="G158" s="13"/>
    </row>
    <row r="159" spans="1:7">
      <c r="A159" s="4" t="s">
        <v>2234</v>
      </c>
      <c r="B159" s="5" t="s">
        <v>2235</v>
      </c>
      <c r="C159" s="5" t="s">
        <v>1925</v>
      </c>
      <c r="D159" s="5" t="s">
        <v>36</v>
      </c>
      <c r="E159" s="5" t="s">
        <v>282</v>
      </c>
      <c r="F159" s="5" t="s">
        <v>544</v>
      </c>
      <c r="G159" s="13"/>
    </row>
    <row r="160" spans="1:7">
      <c r="A160" s="4" t="s">
        <v>2236</v>
      </c>
      <c r="B160" s="5" t="s">
        <v>2237</v>
      </c>
      <c r="C160" s="5" t="s">
        <v>1925</v>
      </c>
      <c r="D160" s="5" t="s">
        <v>36</v>
      </c>
      <c r="E160" s="5" t="s">
        <v>282</v>
      </c>
      <c r="F160" s="5" t="s">
        <v>2238</v>
      </c>
      <c r="G160" s="13"/>
    </row>
    <row r="161" ht="15" spans="1:7">
      <c r="A161" s="7" t="s">
        <v>2239</v>
      </c>
      <c r="B161" s="8" t="s">
        <v>2240</v>
      </c>
      <c r="C161" s="8" t="s">
        <v>1925</v>
      </c>
      <c r="D161" s="8" t="s">
        <v>36</v>
      </c>
      <c r="E161" s="8" t="s">
        <v>282</v>
      </c>
      <c r="F161" s="8" t="s">
        <v>2241</v>
      </c>
      <c r="G161" s="14"/>
    </row>
    <row r="162" spans="1:6">
      <c r="A162" s="5"/>
      <c r="B162" s="5"/>
      <c r="C162" s="5"/>
      <c r="D162" s="5"/>
      <c r="E162" s="5"/>
      <c r="F162" s="5"/>
    </row>
  </sheetData>
  <mergeCells count="12">
    <mergeCell ref="A1:G1"/>
    <mergeCell ref="A28:G28"/>
    <mergeCell ref="A55:G55"/>
    <mergeCell ref="A82:G82"/>
    <mergeCell ref="A109:G109"/>
    <mergeCell ref="A136:G136"/>
    <mergeCell ref="G2:G27"/>
    <mergeCell ref="G29:G54"/>
    <mergeCell ref="G56:G81"/>
    <mergeCell ref="G83:G108"/>
    <mergeCell ref="G110:G135"/>
    <mergeCell ref="G137:G161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H248"/>
  <sheetViews>
    <sheetView workbookViewId="0">
      <selection activeCell="A1" sqref="A1:G1"/>
    </sheetView>
  </sheetViews>
  <sheetFormatPr defaultColWidth="9" defaultRowHeight="14.25" outlineLevelCol="7"/>
  <sheetData>
    <row r="1" ht="15" spans="1:7">
      <c r="A1" s="1" t="s">
        <v>2242</v>
      </c>
      <c r="B1" s="2"/>
      <c r="C1" s="2"/>
      <c r="D1" s="2"/>
      <c r="E1" s="2"/>
      <c r="F1" s="2"/>
      <c r="G1" s="3"/>
    </row>
    <row r="2" spans="1:8">
      <c r="A2" s="4" t="s">
        <v>2243</v>
      </c>
      <c r="B2" s="5" t="s">
        <v>2244</v>
      </c>
      <c r="C2" s="5" t="s">
        <v>2245</v>
      </c>
      <c r="D2" s="5" t="s">
        <v>38</v>
      </c>
      <c r="E2" s="5" t="s">
        <v>282</v>
      </c>
      <c r="F2" s="5" t="s">
        <v>283</v>
      </c>
      <c r="G2" s="12">
        <v>30</v>
      </c>
      <c r="H2" t="s">
        <v>2246</v>
      </c>
    </row>
    <row r="3" spans="1:7">
      <c r="A3" s="4" t="s">
        <v>2247</v>
      </c>
      <c r="B3" s="5" t="s">
        <v>2248</v>
      </c>
      <c r="C3" s="5" t="s">
        <v>2245</v>
      </c>
      <c r="D3" s="5" t="s">
        <v>38</v>
      </c>
      <c r="E3" s="5" t="s">
        <v>282</v>
      </c>
      <c r="F3" s="5" t="s">
        <v>283</v>
      </c>
      <c r="G3" s="13"/>
    </row>
    <row r="4" spans="1:7">
      <c r="A4" s="4" t="s">
        <v>2249</v>
      </c>
      <c r="B4" s="5" t="s">
        <v>2250</v>
      </c>
      <c r="C4" s="5" t="s">
        <v>2245</v>
      </c>
      <c r="D4" s="5" t="s">
        <v>38</v>
      </c>
      <c r="E4" s="5" t="s">
        <v>282</v>
      </c>
      <c r="F4" s="5" t="s">
        <v>283</v>
      </c>
      <c r="G4" s="13"/>
    </row>
    <row r="5" spans="1:7">
      <c r="A5" s="4" t="s">
        <v>2251</v>
      </c>
      <c r="B5" s="5" t="s">
        <v>2252</v>
      </c>
      <c r="C5" s="5" t="s">
        <v>2245</v>
      </c>
      <c r="D5" s="5" t="s">
        <v>38</v>
      </c>
      <c r="E5" s="5" t="s">
        <v>282</v>
      </c>
      <c r="F5" s="5" t="s">
        <v>283</v>
      </c>
      <c r="G5" s="13"/>
    </row>
    <row r="6" spans="1:7">
      <c r="A6" s="4" t="s">
        <v>2253</v>
      </c>
      <c r="B6" s="5" t="s">
        <v>2254</v>
      </c>
      <c r="C6" s="5" t="s">
        <v>2245</v>
      </c>
      <c r="D6" s="5" t="s">
        <v>38</v>
      </c>
      <c r="E6" s="5" t="s">
        <v>282</v>
      </c>
      <c r="F6" s="5" t="s">
        <v>283</v>
      </c>
      <c r="G6" s="13"/>
    </row>
    <row r="7" spans="1:7">
      <c r="A7" s="4" t="s">
        <v>2255</v>
      </c>
      <c r="B7" s="5" t="s">
        <v>2256</v>
      </c>
      <c r="C7" s="5" t="s">
        <v>2245</v>
      </c>
      <c r="D7" s="5" t="s">
        <v>38</v>
      </c>
      <c r="E7" s="5" t="s">
        <v>282</v>
      </c>
      <c r="F7" s="5" t="s">
        <v>283</v>
      </c>
      <c r="G7" s="13"/>
    </row>
    <row r="8" spans="1:7">
      <c r="A8" s="4" t="s">
        <v>2257</v>
      </c>
      <c r="B8" s="5" t="s">
        <v>2258</v>
      </c>
      <c r="C8" s="5" t="s">
        <v>2245</v>
      </c>
      <c r="D8" s="5" t="s">
        <v>38</v>
      </c>
      <c r="E8" s="5" t="s">
        <v>282</v>
      </c>
      <c r="F8" s="5" t="s">
        <v>283</v>
      </c>
      <c r="G8" s="13"/>
    </row>
    <row r="9" spans="1:7">
      <c r="A9" s="4" t="s">
        <v>2259</v>
      </c>
      <c r="B9" s="5" t="s">
        <v>2260</v>
      </c>
      <c r="C9" s="5" t="s">
        <v>2245</v>
      </c>
      <c r="D9" s="5" t="s">
        <v>38</v>
      </c>
      <c r="E9" s="5" t="s">
        <v>282</v>
      </c>
      <c r="F9" s="5" t="s">
        <v>283</v>
      </c>
      <c r="G9" s="13"/>
    </row>
    <row r="10" spans="1:7">
      <c r="A10" s="4" t="s">
        <v>2261</v>
      </c>
      <c r="B10" s="5" t="s">
        <v>2262</v>
      </c>
      <c r="C10" s="5" t="s">
        <v>2245</v>
      </c>
      <c r="D10" s="5" t="s">
        <v>38</v>
      </c>
      <c r="E10" s="5" t="s">
        <v>282</v>
      </c>
      <c r="F10" s="5" t="s">
        <v>283</v>
      </c>
      <c r="G10" s="13"/>
    </row>
    <row r="11" spans="1:7">
      <c r="A11" s="4" t="s">
        <v>2263</v>
      </c>
      <c r="B11" s="5" t="s">
        <v>2264</v>
      </c>
      <c r="C11" s="5" t="s">
        <v>2245</v>
      </c>
      <c r="D11" s="5" t="s">
        <v>38</v>
      </c>
      <c r="E11" s="5" t="s">
        <v>282</v>
      </c>
      <c r="F11" s="5" t="s">
        <v>283</v>
      </c>
      <c r="G11" s="13"/>
    </row>
    <row r="12" spans="1:7">
      <c r="A12" s="4" t="s">
        <v>2265</v>
      </c>
      <c r="B12" s="5" t="s">
        <v>2266</v>
      </c>
      <c r="C12" s="5" t="s">
        <v>2245</v>
      </c>
      <c r="D12" s="5" t="s">
        <v>38</v>
      </c>
      <c r="E12" s="5" t="s">
        <v>282</v>
      </c>
      <c r="F12" s="5" t="s">
        <v>283</v>
      </c>
      <c r="G12" s="13"/>
    </row>
    <row r="13" spans="1:7">
      <c r="A13" s="4" t="s">
        <v>2267</v>
      </c>
      <c r="B13" s="5" t="s">
        <v>2268</v>
      </c>
      <c r="C13" s="5" t="s">
        <v>2245</v>
      </c>
      <c r="D13" s="5" t="s">
        <v>38</v>
      </c>
      <c r="E13" s="5" t="s">
        <v>282</v>
      </c>
      <c r="F13" s="5" t="s">
        <v>283</v>
      </c>
      <c r="G13" s="13"/>
    </row>
    <row r="14" spans="1:7">
      <c r="A14" s="4" t="s">
        <v>2269</v>
      </c>
      <c r="B14" s="5" t="s">
        <v>2270</v>
      </c>
      <c r="C14" s="5" t="s">
        <v>2245</v>
      </c>
      <c r="D14" s="5" t="s">
        <v>38</v>
      </c>
      <c r="E14" s="5" t="s">
        <v>282</v>
      </c>
      <c r="F14" s="5" t="s">
        <v>283</v>
      </c>
      <c r="G14" s="13"/>
    </row>
    <row r="15" spans="1:7">
      <c r="A15" s="4" t="s">
        <v>2271</v>
      </c>
      <c r="B15" s="5" t="s">
        <v>2272</v>
      </c>
      <c r="C15" s="5" t="s">
        <v>2245</v>
      </c>
      <c r="D15" s="5" t="s">
        <v>38</v>
      </c>
      <c r="E15" s="5" t="s">
        <v>282</v>
      </c>
      <c r="F15" s="5" t="s">
        <v>283</v>
      </c>
      <c r="G15" s="13"/>
    </row>
    <row r="16" spans="1:7">
      <c r="A16" s="4" t="s">
        <v>2273</v>
      </c>
      <c r="B16" s="5" t="s">
        <v>2274</v>
      </c>
      <c r="C16" s="5" t="s">
        <v>2245</v>
      </c>
      <c r="D16" s="5" t="s">
        <v>38</v>
      </c>
      <c r="E16" s="5" t="s">
        <v>282</v>
      </c>
      <c r="F16" s="5" t="s">
        <v>283</v>
      </c>
      <c r="G16" s="13"/>
    </row>
    <row r="17" spans="1:7">
      <c r="A17" s="4" t="s">
        <v>2275</v>
      </c>
      <c r="B17" s="5" t="s">
        <v>2276</v>
      </c>
      <c r="C17" s="5" t="s">
        <v>2245</v>
      </c>
      <c r="D17" s="5" t="s">
        <v>38</v>
      </c>
      <c r="E17" s="5" t="s">
        <v>282</v>
      </c>
      <c r="F17" s="5" t="s">
        <v>283</v>
      </c>
      <c r="G17" s="13"/>
    </row>
    <row r="18" spans="1:7">
      <c r="A18" s="4" t="s">
        <v>2277</v>
      </c>
      <c r="B18" s="5" t="s">
        <v>2278</v>
      </c>
      <c r="C18" s="5" t="s">
        <v>2245</v>
      </c>
      <c r="D18" s="5" t="s">
        <v>38</v>
      </c>
      <c r="E18" s="5" t="s">
        <v>282</v>
      </c>
      <c r="F18" s="5" t="s">
        <v>283</v>
      </c>
      <c r="G18" s="13"/>
    </row>
    <row r="19" spans="1:7">
      <c r="A19" s="4" t="s">
        <v>2279</v>
      </c>
      <c r="B19" s="5" t="s">
        <v>2280</v>
      </c>
      <c r="C19" s="5" t="s">
        <v>2245</v>
      </c>
      <c r="D19" s="5" t="s">
        <v>38</v>
      </c>
      <c r="E19" s="5" t="s">
        <v>282</v>
      </c>
      <c r="F19" s="5" t="s">
        <v>283</v>
      </c>
      <c r="G19" s="13"/>
    </row>
    <row r="20" spans="1:7">
      <c r="A20" s="4" t="s">
        <v>2281</v>
      </c>
      <c r="B20" s="5" t="s">
        <v>2282</v>
      </c>
      <c r="C20" s="5" t="s">
        <v>2245</v>
      </c>
      <c r="D20" s="5" t="s">
        <v>38</v>
      </c>
      <c r="E20" s="5" t="s">
        <v>282</v>
      </c>
      <c r="F20" s="5" t="s">
        <v>283</v>
      </c>
      <c r="G20" s="13"/>
    </row>
    <row r="21" spans="1:7">
      <c r="A21" s="4" t="s">
        <v>2283</v>
      </c>
      <c r="B21" s="5" t="s">
        <v>2284</v>
      </c>
      <c r="C21" s="5" t="s">
        <v>2245</v>
      </c>
      <c r="D21" s="5" t="s">
        <v>38</v>
      </c>
      <c r="E21" s="5" t="s">
        <v>282</v>
      </c>
      <c r="F21" s="5" t="s">
        <v>283</v>
      </c>
      <c r="G21" s="13"/>
    </row>
    <row r="22" spans="1:7">
      <c r="A22" s="4" t="s">
        <v>2285</v>
      </c>
      <c r="B22" s="5" t="s">
        <v>2286</v>
      </c>
      <c r="C22" s="5" t="s">
        <v>2245</v>
      </c>
      <c r="D22" s="5" t="s">
        <v>38</v>
      </c>
      <c r="E22" s="5" t="s">
        <v>282</v>
      </c>
      <c r="F22" s="5" t="s">
        <v>283</v>
      </c>
      <c r="G22" s="13"/>
    </row>
    <row r="23" spans="1:7">
      <c r="A23" s="4" t="s">
        <v>2287</v>
      </c>
      <c r="B23" s="5" t="s">
        <v>2288</v>
      </c>
      <c r="C23" s="5" t="s">
        <v>2245</v>
      </c>
      <c r="D23" s="5" t="s">
        <v>38</v>
      </c>
      <c r="E23" s="5" t="s">
        <v>282</v>
      </c>
      <c r="F23" s="5" t="s">
        <v>283</v>
      </c>
      <c r="G23" s="13"/>
    </row>
    <row r="24" spans="1:7">
      <c r="A24" s="4" t="s">
        <v>2289</v>
      </c>
      <c r="B24" s="5" t="s">
        <v>2290</v>
      </c>
      <c r="C24" s="5" t="s">
        <v>2245</v>
      </c>
      <c r="D24" s="5" t="s">
        <v>38</v>
      </c>
      <c r="E24" s="5" t="s">
        <v>282</v>
      </c>
      <c r="F24" s="5" t="s">
        <v>283</v>
      </c>
      <c r="G24" s="13"/>
    </row>
    <row r="25" spans="1:7">
      <c r="A25" s="4" t="s">
        <v>2291</v>
      </c>
      <c r="B25" s="5" t="s">
        <v>2292</v>
      </c>
      <c r="C25" s="5" t="s">
        <v>2245</v>
      </c>
      <c r="D25" s="5" t="s">
        <v>38</v>
      </c>
      <c r="E25" s="5" t="s">
        <v>282</v>
      </c>
      <c r="F25" s="5" t="s">
        <v>283</v>
      </c>
      <c r="G25" s="13"/>
    </row>
    <row r="26" spans="1:7">
      <c r="A26" s="4" t="s">
        <v>2293</v>
      </c>
      <c r="B26" s="5" t="s">
        <v>2294</v>
      </c>
      <c r="C26" s="5" t="s">
        <v>2245</v>
      </c>
      <c r="D26" s="5" t="s">
        <v>38</v>
      </c>
      <c r="E26" s="5" t="s">
        <v>282</v>
      </c>
      <c r="F26" s="5" t="s">
        <v>283</v>
      </c>
      <c r="G26" s="13"/>
    </row>
    <row r="27" spans="1:7">
      <c r="A27" s="4" t="s">
        <v>2295</v>
      </c>
      <c r="B27" s="5" t="s">
        <v>2296</v>
      </c>
      <c r="C27" s="5" t="s">
        <v>2245</v>
      </c>
      <c r="D27" s="5" t="s">
        <v>38</v>
      </c>
      <c r="E27" s="5" t="s">
        <v>282</v>
      </c>
      <c r="F27" s="5" t="s">
        <v>283</v>
      </c>
      <c r="G27" s="13"/>
    </row>
    <row r="28" spans="1:7">
      <c r="A28" s="4" t="s">
        <v>2297</v>
      </c>
      <c r="B28" s="5" t="s">
        <v>2298</v>
      </c>
      <c r="C28" s="5" t="s">
        <v>2245</v>
      </c>
      <c r="D28" s="5" t="s">
        <v>38</v>
      </c>
      <c r="E28" s="5" t="s">
        <v>282</v>
      </c>
      <c r="F28" s="5" t="s">
        <v>283</v>
      </c>
      <c r="G28" s="13"/>
    </row>
    <row r="29" spans="1:7">
      <c r="A29" s="4" t="s">
        <v>2299</v>
      </c>
      <c r="B29" s="5" t="s">
        <v>2300</v>
      </c>
      <c r="C29" s="5" t="s">
        <v>2245</v>
      </c>
      <c r="D29" s="5" t="s">
        <v>38</v>
      </c>
      <c r="E29" s="5" t="s">
        <v>282</v>
      </c>
      <c r="F29" s="5" t="s">
        <v>283</v>
      </c>
      <c r="G29" s="13"/>
    </row>
    <row r="30" spans="1:7">
      <c r="A30" s="4" t="s">
        <v>2301</v>
      </c>
      <c r="B30" s="5" t="s">
        <v>2302</v>
      </c>
      <c r="C30" s="5" t="s">
        <v>2245</v>
      </c>
      <c r="D30" s="5" t="s">
        <v>38</v>
      </c>
      <c r="E30" s="5" t="s">
        <v>282</v>
      </c>
      <c r="F30" s="5" t="s">
        <v>283</v>
      </c>
      <c r="G30" s="13"/>
    </row>
    <row r="31" ht="15" spans="1:7">
      <c r="A31" s="4" t="s">
        <v>2303</v>
      </c>
      <c r="B31" s="5" t="s">
        <v>2304</v>
      </c>
      <c r="C31" s="5" t="s">
        <v>2245</v>
      </c>
      <c r="D31" s="5" t="s">
        <v>38</v>
      </c>
      <c r="E31" s="5" t="s">
        <v>282</v>
      </c>
      <c r="F31" s="5" t="s">
        <v>283</v>
      </c>
      <c r="G31" s="14"/>
    </row>
    <row r="32" ht="15" spans="1:7">
      <c r="A32" s="1" t="s">
        <v>2305</v>
      </c>
      <c r="B32" s="2"/>
      <c r="C32" s="2"/>
      <c r="D32" s="2"/>
      <c r="E32" s="2"/>
      <c r="F32" s="2"/>
      <c r="G32" s="3"/>
    </row>
    <row r="33" spans="1:7">
      <c r="A33" s="4" t="s">
        <v>2306</v>
      </c>
      <c r="B33" s="5" t="s">
        <v>2307</v>
      </c>
      <c r="C33" s="5" t="s">
        <v>2245</v>
      </c>
      <c r="D33" s="5" t="s">
        <v>38</v>
      </c>
      <c r="E33" s="5" t="s">
        <v>282</v>
      </c>
      <c r="F33" s="5" t="s">
        <v>283</v>
      </c>
      <c r="G33" s="12">
        <v>30</v>
      </c>
    </row>
    <row r="34" spans="1:7">
      <c r="A34" s="4" t="s">
        <v>2308</v>
      </c>
      <c r="B34" s="5" t="s">
        <v>2309</v>
      </c>
      <c r="C34" s="5" t="s">
        <v>2245</v>
      </c>
      <c r="D34" s="5" t="s">
        <v>38</v>
      </c>
      <c r="E34" s="5" t="s">
        <v>282</v>
      </c>
      <c r="F34" s="5" t="s">
        <v>355</v>
      </c>
      <c r="G34" s="13"/>
    </row>
    <row r="35" spans="1:7">
      <c r="A35" s="4" t="s">
        <v>2310</v>
      </c>
      <c r="B35" s="5" t="s">
        <v>2311</v>
      </c>
      <c r="C35" s="5" t="s">
        <v>2245</v>
      </c>
      <c r="D35" s="5" t="s">
        <v>38</v>
      </c>
      <c r="E35" s="5" t="s">
        <v>282</v>
      </c>
      <c r="F35" s="5" t="s">
        <v>355</v>
      </c>
      <c r="G35" s="13"/>
    </row>
    <row r="36" spans="1:7">
      <c r="A36" s="4" t="s">
        <v>2312</v>
      </c>
      <c r="B36" s="5" t="s">
        <v>2313</v>
      </c>
      <c r="C36" s="5" t="s">
        <v>2245</v>
      </c>
      <c r="D36" s="5" t="s">
        <v>38</v>
      </c>
      <c r="E36" s="5" t="s">
        <v>282</v>
      </c>
      <c r="F36" s="5" t="s">
        <v>355</v>
      </c>
      <c r="G36" s="13"/>
    </row>
    <row r="37" spans="1:7">
      <c r="A37" s="4" t="s">
        <v>2314</v>
      </c>
      <c r="B37" s="5" t="s">
        <v>2315</v>
      </c>
      <c r="C37" s="5" t="s">
        <v>2245</v>
      </c>
      <c r="D37" s="5" t="s">
        <v>38</v>
      </c>
      <c r="E37" s="5" t="s">
        <v>282</v>
      </c>
      <c r="F37" s="5" t="s">
        <v>355</v>
      </c>
      <c r="G37" s="13"/>
    </row>
    <row r="38" spans="1:7">
      <c r="A38" s="4" t="s">
        <v>2316</v>
      </c>
      <c r="B38" s="5" t="s">
        <v>2317</v>
      </c>
      <c r="C38" s="5" t="s">
        <v>2245</v>
      </c>
      <c r="D38" s="5" t="s">
        <v>38</v>
      </c>
      <c r="E38" s="5" t="s">
        <v>282</v>
      </c>
      <c r="F38" s="5" t="s">
        <v>355</v>
      </c>
      <c r="G38" s="13"/>
    </row>
    <row r="39" spans="1:7">
      <c r="A39" s="4" t="s">
        <v>2318</v>
      </c>
      <c r="B39" s="5" t="s">
        <v>2319</v>
      </c>
      <c r="C39" s="5" t="s">
        <v>2245</v>
      </c>
      <c r="D39" s="5" t="s">
        <v>38</v>
      </c>
      <c r="E39" s="5" t="s">
        <v>282</v>
      </c>
      <c r="F39" s="5" t="s">
        <v>355</v>
      </c>
      <c r="G39" s="13"/>
    </row>
    <row r="40" spans="1:7">
      <c r="A40" s="4" t="s">
        <v>2320</v>
      </c>
      <c r="B40" s="5" t="s">
        <v>2321</v>
      </c>
      <c r="C40" s="5" t="s">
        <v>2245</v>
      </c>
      <c r="D40" s="5" t="s">
        <v>38</v>
      </c>
      <c r="E40" s="5" t="s">
        <v>282</v>
      </c>
      <c r="F40" s="5" t="s">
        <v>355</v>
      </c>
      <c r="G40" s="13"/>
    </row>
    <row r="41" spans="1:7">
      <c r="A41" s="4" t="s">
        <v>2322</v>
      </c>
      <c r="B41" s="5" t="s">
        <v>2323</v>
      </c>
      <c r="C41" s="5" t="s">
        <v>2245</v>
      </c>
      <c r="D41" s="5" t="s">
        <v>38</v>
      </c>
      <c r="E41" s="5" t="s">
        <v>282</v>
      </c>
      <c r="F41" s="5" t="s">
        <v>355</v>
      </c>
      <c r="G41" s="13"/>
    </row>
    <row r="42" spans="1:7">
      <c r="A42" s="4" t="s">
        <v>2324</v>
      </c>
      <c r="B42" s="5" t="s">
        <v>2325</v>
      </c>
      <c r="C42" s="5" t="s">
        <v>2245</v>
      </c>
      <c r="D42" s="5" t="s">
        <v>38</v>
      </c>
      <c r="E42" s="5" t="s">
        <v>282</v>
      </c>
      <c r="F42" s="5" t="s">
        <v>355</v>
      </c>
      <c r="G42" s="13"/>
    </row>
    <row r="43" spans="1:7">
      <c r="A43" s="4" t="s">
        <v>2326</v>
      </c>
      <c r="B43" s="5" t="s">
        <v>2327</v>
      </c>
      <c r="C43" s="5" t="s">
        <v>2245</v>
      </c>
      <c r="D43" s="5" t="s">
        <v>38</v>
      </c>
      <c r="E43" s="5" t="s">
        <v>282</v>
      </c>
      <c r="F43" s="5" t="s">
        <v>355</v>
      </c>
      <c r="G43" s="13"/>
    </row>
    <row r="44" spans="1:7">
      <c r="A44" s="4" t="s">
        <v>2328</v>
      </c>
      <c r="B44" s="5" t="s">
        <v>2329</v>
      </c>
      <c r="C44" s="5" t="s">
        <v>2245</v>
      </c>
      <c r="D44" s="5" t="s">
        <v>38</v>
      </c>
      <c r="E44" s="5" t="s">
        <v>282</v>
      </c>
      <c r="F44" s="5" t="s">
        <v>355</v>
      </c>
      <c r="G44" s="13"/>
    </row>
    <row r="45" spans="1:7">
      <c r="A45" s="4" t="s">
        <v>2330</v>
      </c>
      <c r="B45" s="5" t="s">
        <v>2331</v>
      </c>
      <c r="C45" s="5" t="s">
        <v>2245</v>
      </c>
      <c r="D45" s="5" t="s">
        <v>38</v>
      </c>
      <c r="E45" s="5" t="s">
        <v>282</v>
      </c>
      <c r="F45" s="5" t="s">
        <v>355</v>
      </c>
      <c r="G45" s="13"/>
    </row>
    <row r="46" spans="1:7">
      <c r="A46" s="4" t="s">
        <v>2332</v>
      </c>
      <c r="B46" s="5" t="s">
        <v>2333</v>
      </c>
      <c r="C46" s="5" t="s">
        <v>2245</v>
      </c>
      <c r="D46" s="5" t="s">
        <v>38</v>
      </c>
      <c r="E46" s="5" t="s">
        <v>282</v>
      </c>
      <c r="F46" s="5" t="s">
        <v>355</v>
      </c>
      <c r="G46" s="13"/>
    </row>
    <row r="47" spans="1:7">
      <c r="A47" s="4" t="s">
        <v>2334</v>
      </c>
      <c r="B47" s="5" t="s">
        <v>2335</v>
      </c>
      <c r="C47" s="5" t="s">
        <v>2245</v>
      </c>
      <c r="D47" s="5" t="s">
        <v>38</v>
      </c>
      <c r="E47" s="5" t="s">
        <v>282</v>
      </c>
      <c r="F47" s="5" t="s">
        <v>355</v>
      </c>
      <c r="G47" s="13"/>
    </row>
    <row r="48" spans="1:7">
      <c r="A48" s="4" t="s">
        <v>2336</v>
      </c>
      <c r="B48" s="5" t="s">
        <v>2337</v>
      </c>
      <c r="C48" s="5" t="s">
        <v>2245</v>
      </c>
      <c r="D48" s="5" t="s">
        <v>38</v>
      </c>
      <c r="E48" s="5" t="s">
        <v>282</v>
      </c>
      <c r="F48" s="5" t="s">
        <v>355</v>
      </c>
      <c r="G48" s="13"/>
    </row>
    <row r="49" spans="1:7">
      <c r="A49" s="4" t="s">
        <v>2338</v>
      </c>
      <c r="B49" s="5" t="s">
        <v>2339</v>
      </c>
      <c r="C49" s="5" t="s">
        <v>2245</v>
      </c>
      <c r="D49" s="5" t="s">
        <v>38</v>
      </c>
      <c r="E49" s="5" t="s">
        <v>282</v>
      </c>
      <c r="F49" s="5" t="s">
        <v>355</v>
      </c>
      <c r="G49" s="13"/>
    </row>
    <row r="50" spans="1:7">
      <c r="A50" s="4" t="s">
        <v>2340</v>
      </c>
      <c r="B50" s="5" t="s">
        <v>2341</v>
      </c>
      <c r="C50" s="5" t="s">
        <v>2245</v>
      </c>
      <c r="D50" s="5" t="s">
        <v>38</v>
      </c>
      <c r="E50" s="5" t="s">
        <v>282</v>
      </c>
      <c r="F50" s="5" t="s">
        <v>355</v>
      </c>
      <c r="G50" s="13"/>
    </row>
    <row r="51" spans="1:7">
      <c r="A51" s="4" t="s">
        <v>2342</v>
      </c>
      <c r="B51" s="5" t="s">
        <v>2343</v>
      </c>
      <c r="C51" s="5" t="s">
        <v>2245</v>
      </c>
      <c r="D51" s="5" t="s">
        <v>38</v>
      </c>
      <c r="E51" s="5" t="s">
        <v>282</v>
      </c>
      <c r="F51" s="5" t="s">
        <v>355</v>
      </c>
      <c r="G51" s="13"/>
    </row>
    <row r="52" spans="1:7">
      <c r="A52" s="4" t="s">
        <v>2344</v>
      </c>
      <c r="B52" s="5" t="s">
        <v>2345</v>
      </c>
      <c r="C52" s="5" t="s">
        <v>2245</v>
      </c>
      <c r="D52" s="5" t="s">
        <v>38</v>
      </c>
      <c r="E52" s="5" t="s">
        <v>282</v>
      </c>
      <c r="F52" s="5" t="s">
        <v>355</v>
      </c>
      <c r="G52" s="13"/>
    </row>
    <row r="53" spans="1:7">
      <c r="A53" s="4" t="s">
        <v>2346</v>
      </c>
      <c r="B53" s="5" t="s">
        <v>419</v>
      </c>
      <c r="C53" s="5" t="s">
        <v>2245</v>
      </c>
      <c r="D53" s="5" t="s">
        <v>38</v>
      </c>
      <c r="E53" s="5" t="s">
        <v>282</v>
      </c>
      <c r="F53" s="5" t="s">
        <v>355</v>
      </c>
      <c r="G53" s="13"/>
    </row>
    <row r="54" spans="1:7">
      <c r="A54" s="4" t="s">
        <v>2347</v>
      </c>
      <c r="B54" s="5" t="s">
        <v>2348</v>
      </c>
      <c r="C54" s="5" t="s">
        <v>2245</v>
      </c>
      <c r="D54" s="5" t="s">
        <v>38</v>
      </c>
      <c r="E54" s="5" t="s">
        <v>282</v>
      </c>
      <c r="F54" s="5" t="s">
        <v>355</v>
      </c>
      <c r="G54" s="13"/>
    </row>
    <row r="55" spans="1:7">
      <c r="A55" s="4" t="s">
        <v>2349</v>
      </c>
      <c r="B55" s="5" t="s">
        <v>2350</v>
      </c>
      <c r="C55" s="5" t="s">
        <v>2245</v>
      </c>
      <c r="D55" s="5" t="s">
        <v>38</v>
      </c>
      <c r="E55" s="5" t="s">
        <v>282</v>
      </c>
      <c r="F55" s="5" t="s">
        <v>355</v>
      </c>
      <c r="G55" s="13"/>
    </row>
    <row r="56" spans="1:7">
      <c r="A56" s="4" t="s">
        <v>2351</v>
      </c>
      <c r="B56" s="5" t="s">
        <v>2352</v>
      </c>
      <c r="C56" s="5" t="s">
        <v>2245</v>
      </c>
      <c r="D56" s="5" t="s">
        <v>38</v>
      </c>
      <c r="E56" s="5" t="s">
        <v>282</v>
      </c>
      <c r="F56" s="5" t="s">
        <v>355</v>
      </c>
      <c r="G56" s="13"/>
    </row>
    <row r="57" spans="1:7">
      <c r="A57" s="4" t="s">
        <v>2353</v>
      </c>
      <c r="B57" s="5" t="s">
        <v>2354</v>
      </c>
      <c r="C57" s="5" t="s">
        <v>2245</v>
      </c>
      <c r="D57" s="5" t="s">
        <v>38</v>
      </c>
      <c r="E57" s="5" t="s">
        <v>282</v>
      </c>
      <c r="F57" s="5" t="s">
        <v>355</v>
      </c>
      <c r="G57" s="13"/>
    </row>
    <row r="58" spans="1:7">
      <c r="A58" s="4" t="s">
        <v>2355</v>
      </c>
      <c r="B58" s="5" t="s">
        <v>2356</v>
      </c>
      <c r="C58" s="5" t="s">
        <v>2245</v>
      </c>
      <c r="D58" s="5" t="s">
        <v>38</v>
      </c>
      <c r="E58" s="5" t="s">
        <v>282</v>
      </c>
      <c r="F58" s="5" t="s">
        <v>355</v>
      </c>
      <c r="G58" s="13"/>
    </row>
    <row r="59" spans="1:7">
      <c r="A59" s="4" t="s">
        <v>2357</v>
      </c>
      <c r="B59" s="5" t="s">
        <v>2358</v>
      </c>
      <c r="C59" s="5" t="s">
        <v>2245</v>
      </c>
      <c r="D59" s="5" t="s">
        <v>38</v>
      </c>
      <c r="E59" s="5" t="s">
        <v>282</v>
      </c>
      <c r="F59" s="5" t="s">
        <v>355</v>
      </c>
      <c r="G59" s="13"/>
    </row>
    <row r="60" spans="1:7">
      <c r="A60" s="4" t="s">
        <v>2359</v>
      </c>
      <c r="B60" s="5" t="s">
        <v>2360</v>
      </c>
      <c r="C60" s="5" t="s">
        <v>2245</v>
      </c>
      <c r="D60" s="5" t="s">
        <v>38</v>
      </c>
      <c r="E60" s="5" t="s">
        <v>282</v>
      </c>
      <c r="F60" s="5" t="s">
        <v>355</v>
      </c>
      <c r="G60" s="13"/>
    </row>
    <row r="61" spans="1:7">
      <c r="A61" s="4" t="s">
        <v>2361</v>
      </c>
      <c r="B61" s="5" t="s">
        <v>2362</v>
      </c>
      <c r="C61" s="5" t="s">
        <v>2245</v>
      </c>
      <c r="D61" s="5" t="s">
        <v>38</v>
      </c>
      <c r="E61" s="5" t="s">
        <v>282</v>
      </c>
      <c r="F61" s="5" t="s">
        <v>355</v>
      </c>
      <c r="G61" s="13"/>
    </row>
    <row r="62" ht="15" spans="1:7">
      <c r="A62" s="4" t="s">
        <v>2363</v>
      </c>
      <c r="B62" s="5" t="s">
        <v>2364</v>
      </c>
      <c r="C62" s="5" t="s">
        <v>2245</v>
      </c>
      <c r="D62" s="5" t="s">
        <v>38</v>
      </c>
      <c r="E62" s="5" t="s">
        <v>282</v>
      </c>
      <c r="F62" s="5" t="s">
        <v>355</v>
      </c>
      <c r="G62" s="14"/>
    </row>
    <row r="63" ht="15" spans="1:7">
      <c r="A63" s="1" t="s">
        <v>2365</v>
      </c>
      <c r="B63" s="2"/>
      <c r="C63" s="2"/>
      <c r="D63" s="2"/>
      <c r="E63" s="2"/>
      <c r="F63" s="2"/>
      <c r="G63" s="3"/>
    </row>
    <row r="64" spans="1:7">
      <c r="A64" s="4" t="s">
        <v>2366</v>
      </c>
      <c r="B64" s="5" t="s">
        <v>2367</v>
      </c>
      <c r="C64" s="5" t="s">
        <v>2245</v>
      </c>
      <c r="D64" s="5" t="s">
        <v>38</v>
      </c>
      <c r="E64" s="5" t="s">
        <v>282</v>
      </c>
      <c r="F64" s="5" t="s">
        <v>355</v>
      </c>
      <c r="G64" s="12">
        <v>30</v>
      </c>
    </row>
    <row r="65" spans="1:7">
      <c r="A65" s="4" t="s">
        <v>2368</v>
      </c>
      <c r="B65" s="5" t="s">
        <v>2369</v>
      </c>
      <c r="C65" s="5" t="s">
        <v>2245</v>
      </c>
      <c r="D65" s="5" t="s">
        <v>38</v>
      </c>
      <c r="E65" s="5" t="s">
        <v>282</v>
      </c>
      <c r="F65" s="5" t="s">
        <v>355</v>
      </c>
      <c r="G65" s="13"/>
    </row>
    <row r="66" spans="1:7">
      <c r="A66" s="4" t="s">
        <v>2370</v>
      </c>
      <c r="B66" s="5" t="s">
        <v>2371</v>
      </c>
      <c r="C66" s="5" t="s">
        <v>2245</v>
      </c>
      <c r="D66" s="5" t="s">
        <v>39</v>
      </c>
      <c r="E66" s="5" t="s">
        <v>282</v>
      </c>
      <c r="F66" s="5" t="s">
        <v>283</v>
      </c>
      <c r="G66" s="13"/>
    </row>
    <row r="67" spans="1:7">
      <c r="A67" s="4" t="s">
        <v>2372</v>
      </c>
      <c r="B67" s="5" t="s">
        <v>2373</v>
      </c>
      <c r="C67" s="5" t="s">
        <v>2245</v>
      </c>
      <c r="D67" s="5" t="s">
        <v>39</v>
      </c>
      <c r="E67" s="5" t="s">
        <v>282</v>
      </c>
      <c r="F67" s="5" t="s">
        <v>283</v>
      </c>
      <c r="G67" s="13"/>
    </row>
    <row r="68" spans="1:7">
      <c r="A68" s="4" t="s">
        <v>2374</v>
      </c>
      <c r="B68" s="5" t="s">
        <v>2375</v>
      </c>
      <c r="C68" s="5" t="s">
        <v>2245</v>
      </c>
      <c r="D68" s="5" t="s">
        <v>39</v>
      </c>
      <c r="E68" s="5" t="s">
        <v>282</v>
      </c>
      <c r="F68" s="5" t="s">
        <v>283</v>
      </c>
      <c r="G68" s="13"/>
    </row>
    <row r="69" spans="1:7">
      <c r="A69" s="4" t="s">
        <v>2376</v>
      </c>
      <c r="B69" s="5" t="s">
        <v>2377</v>
      </c>
      <c r="C69" s="5" t="s">
        <v>2245</v>
      </c>
      <c r="D69" s="5" t="s">
        <v>39</v>
      </c>
      <c r="E69" s="5" t="s">
        <v>282</v>
      </c>
      <c r="F69" s="5" t="s">
        <v>283</v>
      </c>
      <c r="G69" s="13"/>
    </row>
    <row r="70" spans="1:7">
      <c r="A70" s="4" t="s">
        <v>2378</v>
      </c>
      <c r="B70" s="5" t="s">
        <v>2379</v>
      </c>
      <c r="C70" s="5" t="s">
        <v>2245</v>
      </c>
      <c r="D70" s="5" t="s">
        <v>39</v>
      </c>
      <c r="E70" s="5" t="s">
        <v>282</v>
      </c>
      <c r="F70" s="5" t="s">
        <v>283</v>
      </c>
      <c r="G70" s="13"/>
    </row>
    <row r="71" spans="1:7">
      <c r="A71" s="4" t="s">
        <v>2380</v>
      </c>
      <c r="B71" s="5" t="s">
        <v>2381</v>
      </c>
      <c r="C71" s="5" t="s">
        <v>2245</v>
      </c>
      <c r="D71" s="5" t="s">
        <v>39</v>
      </c>
      <c r="E71" s="5" t="s">
        <v>282</v>
      </c>
      <c r="F71" s="5" t="s">
        <v>283</v>
      </c>
      <c r="G71" s="13"/>
    </row>
    <row r="72" spans="1:7">
      <c r="A72" s="4" t="s">
        <v>2382</v>
      </c>
      <c r="B72" s="5" t="s">
        <v>2383</v>
      </c>
      <c r="C72" s="5" t="s">
        <v>2245</v>
      </c>
      <c r="D72" s="5" t="s">
        <v>39</v>
      </c>
      <c r="E72" s="5" t="s">
        <v>282</v>
      </c>
      <c r="F72" s="5" t="s">
        <v>283</v>
      </c>
      <c r="G72" s="13"/>
    </row>
    <row r="73" spans="1:7">
      <c r="A73" s="4" t="s">
        <v>2384</v>
      </c>
      <c r="B73" s="5" t="s">
        <v>2385</v>
      </c>
      <c r="C73" s="5" t="s">
        <v>2245</v>
      </c>
      <c r="D73" s="5" t="s">
        <v>39</v>
      </c>
      <c r="E73" s="5" t="s">
        <v>282</v>
      </c>
      <c r="F73" s="5" t="s">
        <v>283</v>
      </c>
      <c r="G73" s="13"/>
    </row>
    <row r="74" spans="1:7">
      <c r="A74" s="4" t="s">
        <v>2386</v>
      </c>
      <c r="B74" s="5" t="s">
        <v>2387</v>
      </c>
      <c r="C74" s="5" t="s">
        <v>2245</v>
      </c>
      <c r="D74" s="5" t="s">
        <v>39</v>
      </c>
      <c r="E74" s="5" t="s">
        <v>282</v>
      </c>
      <c r="F74" s="5" t="s">
        <v>283</v>
      </c>
      <c r="G74" s="13"/>
    </row>
    <row r="75" spans="1:7">
      <c r="A75" s="4" t="s">
        <v>2388</v>
      </c>
      <c r="B75" s="5" t="s">
        <v>2389</v>
      </c>
      <c r="C75" s="5" t="s">
        <v>2245</v>
      </c>
      <c r="D75" s="5" t="s">
        <v>39</v>
      </c>
      <c r="E75" s="5" t="s">
        <v>282</v>
      </c>
      <c r="F75" s="5" t="s">
        <v>283</v>
      </c>
      <c r="G75" s="13"/>
    </row>
    <row r="76" spans="1:7">
      <c r="A76" s="4" t="s">
        <v>2390</v>
      </c>
      <c r="B76" s="5" t="s">
        <v>2391</v>
      </c>
      <c r="C76" s="5" t="s">
        <v>2245</v>
      </c>
      <c r="D76" s="5" t="s">
        <v>39</v>
      </c>
      <c r="E76" s="5" t="s">
        <v>282</v>
      </c>
      <c r="F76" s="5" t="s">
        <v>283</v>
      </c>
      <c r="G76" s="13"/>
    </row>
    <row r="77" spans="1:7">
      <c r="A77" s="4" t="s">
        <v>2392</v>
      </c>
      <c r="B77" s="5" t="s">
        <v>2393</v>
      </c>
      <c r="C77" s="5" t="s">
        <v>2245</v>
      </c>
      <c r="D77" s="5" t="s">
        <v>39</v>
      </c>
      <c r="E77" s="5" t="s">
        <v>282</v>
      </c>
      <c r="F77" s="5" t="s">
        <v>283</v>
      </c>
      <c r="G77" s="13"/>
    </row>
    <row r="78" spans="1:7">
      <c r="A78" s="4" t="s">
        <v>2394</v>
      </c>
      <c r="B78" s="5" t="s">
        <v>2395</v>
      </c>
      <c r="C78" s="5" t="s">
        <v>2245</v>
      </c>
      <c r="D78" s="5" t="s">
        <v>39</v>
      </c>
      <c r="E78" s="5" t="s">
        <v>282</v>
      </c>
      <c r="F78" s="5" t="s">
        <v>283</v>
      </c>
      <c r="G78" s="13"/>
    </row>
    <row r="79" spans="1:7">
      <c r="A79" s="4" t="s">
        <v>2396</v>
      </c>
      <c r="B79" s="5" t="s">
        <v>2397</v>
      </c>
      <c r="C79" s="5" t="s">
        <v>2245</v>
      </c>
      <c r="D79" s="5" t="s">
        <v>39</v>
      </c>
      <c r="E79" s="5" t="s">
        <v>282</v>
      </c>
      <c r="F79" s="5" t="s">
        <v>283</v>
      </c>
      <c r="G79" s="13"/>
    </row>
    <row r="80" spans="1:7">
      <c r="A80" s="4" t="s">
        <v>2398</v>
      </c>
      <c r="B80" s="5" t="s">
        <v>2399</v>
      </c>
      <c r="C80" s="5" t="s">
        <v>2245</v>
      </c>
      <c r="D80" s="5" t="s">
        <v>39</v>
      </c>
      <c r="E80" s="5" t="s">
        <v>282</v>
      </c>
      <c r="F80" s="5" t="s">
        <v>283</v>
      </c>
      <c r="G80" s="13"/>
    </row>
    <row r="81" spans="1:7">
      <c r="A81" s="4" t="s">
        <v>2400</v>
      </c>
      <c r="B81" s="5" t="s">
        <v>2401</v>
      </c>
      <c r="C81" s="5" t="s">
        <v>2245</v>
      </c>
      <c r="D81" s="5" t="s">
        <v>39</v>
      </c>
      <c r="E81" s="5" t="s">
        <v>282</v>
      </c>
      <c r="F81" s="5" t="s">
        <v>283</v>
      </c>
      <c r="G81" s="13"/>
    </row>
    <row r="82" spans="1:7">
      <c r="A82" s="4" t="s">
        <v>2402</v>
      </c>
      <c r="B82" s="5" t="s">
        <v>2403</v>
      </c>
      <c r="C82" s="5" t="s">
        <v>2245</v>
      </c>
      <c r="D82" s="5" t="s">
        <v>39</v>
      </c>
      <c r="E82" s="5" t="s">
        <v>282</v>
      </c>
      <c r="F82" s="5" t="s">
        <v>283</v>
      </c>
      <c r="G82" s="13"/>
    </row>
    <row r="83" spans="1:7">
      <c r="A83" s="4" t="s">
        <v>2404</v>
      </c>
      <c r="B83" s="5" t="s">
        <v>2405</v>
      </c>
      <c r="C83" s="5" t="s">
        <v>2245</v>
      </c>
      <c r="D83" s="5" t="s">
        <v>39</v>
      </c>
      <c r="E83" s="5" t="s">
        <v>282</v>
      </c>
      <c r="F83" s="5" t="s">
        <v>283</v>
      </c>
      <c r="G83" s="13"/>
    </row>
    <row r="84" spans="1:7">
      <c r="A84" s="4" t="s">
        <v>2406</v>
      </c>
      <c r="B84" s="5" t="s">
        <v>2407</v>
      </c>
      <c r="C84" s="5" t="s">
        <v>2245</v>
      </c>
      <c r="D84" s="5" t="s">
        <v>39</v>
      </c>
      <c r="E84" s="5" t="s">
        <v>282</v>
      </c>
      <c r="F84" s="5" t="s">
        <v>283</v>
      </c>
      <c r="G84" s="13"/>
    </row>
    <row r="85" spans="1:7">
      <c r="A85" s="4" t="s">
        <v>2408</v>
      </c>
      <c r="B85" s="5" t="s">
        <v>2409</v>
      </c>
      <c r="C85" s="5" t="s">
        <v>2245</v>
      </c>
      <c r="D85" s="5" t="s">
        <v>39</v>
      </c>
      <c r="E85" s="5" t="s">
        <v>282</v>
      </c>
      <c r="F85" s="5" t="s">
        <v>283</v>
      </c>
      <c r="G85" s="13"/>
    </row>
    <row r="86" spans="1:7">
      <c r="A86" s="4" t="s">
        <v>2410</v>
      </c>
      <c r="B86" s="5" t="s">
        <v>2411</v>
      </c>
      <c r="C86" s="5" t="s">
        <v>2245</v>
      </c>
      <c r="D86" s="5" t="s">
        <v>39</v>
      </c>
      <c r="E86" s="5" t="s">
        <v>282</v>
      </c>
      <c r="F86" s="5" t="s">
        <v>283</v>
      </c>
      <c r="G86" s="13"/>
    </row>
    <row r="87" spans="1:7">
      <c r="A87" s="4" t="s">
        <v>2412</v>
      </c>
      <c r="B87" s="5" t="s">
        <v>2413</v>
      </c>
      <c r="C87" s="5" t="s">
        <v>2245</v>
      </c>
      <c r="D87" s="5" t="s">
        <v>39</v>
      </c>
      <c r="E87" s="5" t="s">
        <v>282</v>
      </c>
      <c r="F87" s="5" t="s">
        <v>283</v>
      </c>
      <c r="G87" s="13"/>
    </row>
    <row r="88" spans="1:7">
      <c r="A88" s="4" t="s">
        <v>2414</v>
      </c>
      <c r="B88" s="5" t="s">
        <v>2415</v>
      </c>
      <c r="C88" s="5" t="s">
        <v>2245</v>
      </c>
      <c r="D88" s="5" t="s">
        <v>39</v>
      </c>
      <c r="E88" s="5" t="s">
        <v>282</v>
      </c>
      <c r="F88" s="5" t="s">
        <v>283</v>
      </c>
      <c r="G88" s="13"/>
    </row>
    <row r="89" spans="1:7">
      <c r="A89" s="4" t="s">
        <v>2416</v>
      </c>
      <c r="B89" s="5" t="s">
        <v>2417</v>
      </c>
      <c r="C89" s="5" t="s">
        <v>2245</v>
      </c>
      <c r="D89" s="5" t="s">
        <v>39</v>
      </c>
      <c r="E89" s="5" t="s">
        <v>282</v>
      </c>
      <c r="F89" s="5" t="s">
        <v>283</v>
      </c>
      <c r="G89" s="13"/>
    </row>
    <row r="90" spans="1:7">
      <c r="A90" s="4" t="s">
        <v>2418</v>
      </c>
      <c r="B90" s="5" t="s">
        <v>2419</v>
      </c>
      <c r="C90" s="5" t="s">
        <v>2245</v>
      </c>
      <c r="D90" s="5" t="s">
        <v>39</v>
      </c>
      <c r="E90" s="5" t="s">
        <v>282</v>
      </c>
      <c r="F90" s="5" t="s">
        <v>283</v>
      </c>
      <c r="G90" s="13"/>
    </row>
    <row r="91" spans="1:7">
      <c r="A91" s="4" t="s">
        <v>2420</v>
      </c>
      <c r="B91" s="5" t="s">
        <v>2421</v>
      </c>
      <c r="C91" s="5" t="s">
        <v>2245</v>
      </c>
      <c r="D91" s="5" t="s">
        <v>39</v>
      </c>
      <c r="E91" s="5" t="s">
        <v>282</v>
      </c>
      <c r="F91" s="5" t="s">
        <v>283</v>
      </c>
      <c r="G91" s="13"/>
    </row>
    <row r="92" spans="1:7">
      <c r="A92" s="4" t="s">
        <v>2422</v>
      </c>
      <c r="B92" s="5" t="s">
        <v>2423</v>
      </c>
      <c r="C92" s="5" t="s">
        <v>2245</v>
      </c>
      <c r="D92" s="5" t="s">
        <v>39</v>
      </c>
      <c r="E92" s="5" t="s">
        <v>282</v>
      </c>
      <c r="F92" s="5" t="s">
        <v>283</v>
      </c>
      <c r="G92" s="13"/>
    </row>
    <row r="93" ht="15" spans="1:7">
      <c r="A93" s="4" t="s">
        <v>2424</v>
      </c>
      <c r="B93" s="5" t="s">
        <v>2425</v>
      </c>
      <c r="C93" s="5" t="s">
        <v>2245</v>
      </c>
      <c r="D93" s="5" t="s">
        <v>39</v>
      </c>
      <c r="E93" s="5" t="s">
        <v>282</v>
      </c>
      <c r="F93" s="5" t="s">
        <v>283</v>
      </c>
      <c r="G93" s="14"/>
    </row>
    <row r="94" ht="15" spans="1:7">
      <c r="A94" s="1" t="s">
        <v>2426</v>
      </c>
      <c r="B94" s="2"/>
      <c r="C94" s="2"/>
      <c r="D94" s="2"/>
      <c r="E94" s="2"/>
      <c r="F94" s="2"/>
      <c r="G94" s="3"/>
    </row>
    <row r="95" spans="1:7">
      <c r="A95" s="4" t="s">
        <v>2427</v>
      </c>
      <c r="B95" s="5" t="s">
        <v>2428</v>
      </c>
      <c r="C95" s="5" t="s">
        <v>2245</v>
      </c>
      <c r="D95" s="5" t="s">
        <v>39</v>
      </c>
      <c r="E95" s="5" t="s">
        <v>282</v>
      </c>
      <c r="F95" s="5" t="s">
        <v>283</v>
      </c>
      <c r="G95" s="12">
        <v>30</v>
      </c>
    </row>
    <row r="96" spans="1:7">
      <c r="A96" s="4" t="s">
        <v>2429</v>
      </c>
      <c r="B96" s="5" t="s">
        <v>2430</v>
      </c>
      <c r="C96" s="5" t="s">
        <v>2245</v>
      </c>
      <c r="D96" s="5" t="s">
        <v>39</v>
      </c>
      <c r="E96" s="5" t="s">
        <v>282</v>
      </c>
      <c r="F96" s="5" t="s">
        <v>283</v>
      </c>
      <c r="G96" s="13"/>
    </row>
    <row r="97" spans="1:7">
      <c r="A97" s="4" t="s">
        <v>2431</v>
      </c>
      <c r="B97" s="5" t="s">
        <v>2432</v>
      </c>
      <c r="C97" s="5" t="s">
        <v>2245</v>
      </c>
      <c r="D97" s="5" t="s">
        <v>39</v>
      </c>
      <c r="E97" s="5" t="s">
        <v>282</v>
      </c>
      <c r="F97" s="5" t="s">
        <v>355</v>
      </c>
      <c r="G97" s="13"/>
    </row>
    <row r="98" spans="1:7">
      <c r="A98" s="4" t="s">
        <v>2433</v>
      </c>
      <c r="B98" s="5" t="s">
        <v>2434</v>
      </c>
      <c r="C98" s="5" t="s">
        <v>2245</v>
      </c>
      <c r="D98" s="5" t="s">
        <v>39</v>
      </c>
      <c r="E98" s="5" t="s">
        <v>282</v>
      </c>
      <c r="F98" s="5" t="s">
        <v>355</v>
      </c>
      <c r="G98" s="13"/>
    </row>
    <row r="99" spans="1:7">
      <c r="A99" s="4" t="s">
        <v>2435</v>
      </c>
      <c r="B99" s="5" t="s">
        <v>2436</v>
      </c>
      <c r="C99" s="5" t="s">
        <v>2245</v>
      </c>
      <c r="D99" s="5" t="s">
        <v>39</v>
      </c>
      <c r="E99" s="5" t="s">
        <v>282</v>
      </c>
      <c r="F99" s="5" t="s">
        <v>355</v>
      </c>
      <c r="G99" s="13"/>
    </row>
    <row r="100" spans="1:7">
      <c r="A100" s="4" t="s">
        <v>2437</v>
      </c>
      <c r="B100" s="5" t="s">
        <v>2438</v>
      </c>
      <c r="C100" s="5" t="s">
        <v>2245</v>
      </c>
      <c r="D100" s="5" t="s">
        <v>39</v>
      </c>
      <c r="E100" s="5" t="s">
        <v>282</v>
      </c>
      <c r="F100" s="5" t="s">
        <v>355</v>
      </c>
      <c r="G100" s="13"/>
    </row>
    <row r="101" spans="1:7">
      <c r="A101" s="4" t="s">
        <v>2439</v>
      </c>
      <c r="B101" s="5" t="s">
        <v>2440</v>
      </c>
      <c r="C101" s="5" t="s">
        <v>2245</v>
      </c>
      <c r="D101" s="5" t="s">
        <v>39</v>
      </c>
      <c r="E101" s="5" t="s">
        <v>282</v>
      </c>
      <c r="F101" s="5" t="s">
        <v>355</v>
      </c>
      <c r="G101" s="13"/>
    </row>
    <row r="102" spans="1:7">
      <c r="A102" s="4" t="s">
        <v>2441</v>
      </c>
      <c r="B102" s="5" t="s">
        <v>2442</v>
      </c>
      <c r="C102" s="5" t="s">
        <v>2245</v>
      </c>
      <c r="D102" s="5" t="s">
        <v>39</v>
      </c>
      <c r="E102" s="5" t="s">
        <v>282</v>
      </c>
      <c r="F102" s="5" t="s">
        <v>355</v>
      </c>
      <c r="G102" s="13"/>
    </row>
    <row r="103" spans="1:7">
      <c r="A103" s="4" t="s">
        <v>2443</v>
      </c>
      <c r="B103" s="5" t="s">
        <v>2444</v>
      </c>
      <c r="C103" s="5" t="s">
        <v>2245</v>
      </c>
      <c r="D103" s="5" t="s">
        <v>39</v>
      </c>
      <c r="E103" s="5" t="s">
        <v>282</v>
      </c>
      <c r="F103" s="5" t="s">
        <v>355</v>
      </c>
      <c r="G103" s="13"/>
    </row>
    <row r="104" spans="1:7">
      <c r="A104" s="4" t="s">
        <v>2445</v>
      </c>
      <c r="B104" s="5" t="s">
        <v>2446</v>
      </c>
      <c r="C104" s="5" t="s">
        <v>2245</v>
      </c>
      <c r="D104" s="5" t="s">
        <v>39</v>
      </c>
      <c r="E104" s="5" t="s">
        <v>282</v>
      </c>
      <c r="F104" s="5" t="s">
        <v>355</v>
      </c>
      <c r="G104" s="13"/>
    </row>
    <row r="105" spans="1:7">
      <c r="A105" s="4" t="s">
        <v>2447</v>
      </c>
      <c r="B105" s="5" t="s">
        <v>2448</v>
      </c>
      <c r="C105" s="5" t="s">
        <v>2245</v>
      </c>
      <c r="D105" s="5" t="s">
        <v>39</v>
      </c>
      <c r="E105" s="5" t="s">
        <v>282</v>
      </c>
      <c r="F105" s="5" t="s">
        <v>355</v>
      </c>
      <c r="G105" s="13"/>
    </row>
    <row r="106" spans="1:7">
      <c r="A106" s="4" t="s">
        <v>2449</v>
      </c>
      <c r="B106" s="5" t="s">
        <v>2450</v>
      </c>
      <c r="C106" s="5" t="s">
        <v>2245</v>
      </c>
      <c r="D106" s="5" t="s">
        <v>39</v>
      </c>
      <c r="E106" s="5" t="s">
        <v>282</v>
      </c>
      <c r="F106" s="5" t="s">
        <v>355</v>
      </c>
      <c r="G106" s="13"/>
    </row>
    <row r="107" spans="1:7">
      <c r="A107" s="4" t="s">
        <v>2451</v>
      </c>
      <c r="B107" s="5" t="s">
        <v>2452</v>
      </c>
      <c r="C107" s="5" t="s">
        <v>2245</v>
      </c>
      <c r="D107" s="5" t="s">
        <v>39</v>
      </c>
      <c r="E107" s="5" t="s">
        <v>282</v>
      </c>
      <c r="F107" s="5" t="s">
        <v>355</v>
      </c>
      <c r="G107" s="13"/>
    </row>
    <row r="108" spans="1:7">
      <c r="A108" s="4" t="s">
        <v>2453</v>
      </c>
      <c r="B108" s="5" t="s">
        <v>2454</v>
      </c>
      <c r="C108" s="5" t="s">
        <v>2245</v>
      </c>
      <c r="D108" s="5" t="s">
        <v>39</v>
      </c>
      <c r="E108" s="5" t="s">
        <v>282</v>
      </c>
      <c r="F108" s="5" t="s">
        <v>355</v>
      </c>
      <c r="G108" s="13"/>
    </row>
    <row r="109" spans="1:7">
      <c r="A109" s="4" t="s">
        <v>2455</v>
      </c>
      <c r="B109" s="5" t="s">
        <v>2456</v>
      </c>
      <c r="C109" s="5" t="s">
        <v>2245</v>
      </c>
      <c r="D109" s="5" t="s">
        <v>39</v>
      </c>
      <c r="E109" s="5" t="s">
        <v>282</v>
      </c>
      <c r="F109" s="5" t="s">
        <v>355</v>
      </c>
      <c r="G109" s="13"/>
    </row>
    <row r="110" spans="1:7">
      <c r="A110" s="4" t="s">
        <v>2457</v>
      </c>
      <c r="B110" s="5" t="s">
        <v>2458</v>
      </c>
      <c r="C110" s="5" t="s">
        <v>2245</v>
      </c>
      <c r="D110" s="5" t="s">
        <v>39</v>
      </c>
      <c r="E110" s="5" t="s">
        <v>282</v>
      </c>
      <c r="F110" s="5" t="s">
        <v>355</v>
      </c>
      <c r="G110" s="13"/>
    </row>
    <row r="111" spans="1:7">
      <c r="A111" s="4" t="s">
        <v>2459</v>
      </c>
      <c r="B111" s="5" t="s">
        <v>2460</v>
      </c>
      <c r="C111" s="5" t="s">
        <v>2245</v>
      </c>
      <c r="D111" s="5" t="s">
        <v>39</v>
      </c>
      <c r="E111" s="5" t="s">
        <v>282</v>
      </c>
      <c r="F111" s="5" t="s">
        <v>355</v>
      </c>
      <c r="G111" s="13"/>
    </row>
    <row r="112" spans="1:7">
      <c r="A112" s="4" t="s">
        <v>2461</v>
      </c>
      <c r="B112" s="5" t="s">
        <v>2462</v>
      </c>
      <c r="C112" s="5" t="s">
        <v>2245</v>
      </c>
      <c r="D112" s="5" t="s">
        <v>39</v>
      </c>
      <c r="E112" s="5" t="s">
        <v>282</v>
      </c>
      <c r="F112" s="5" t="s">
        <v>355</v>
      </c>
      <c r="G112" s="13"/>
    </row>
    <row r="113" spans="1:7">
      <c r="A113" s="4" t="s">
        <v>2463</v>
      </c>
      <c r="B113" s="5" t="s">
        <v>2464</v>
      </c>
      <c r="C113" s="5" t="s">
        <v>2245</v>
      </c>
      <c r="D113" s="5" t="s">
        <v>39</v>
      </c>
      <c r="E113" s="5" t="s">
        <v>282</v>
      </c>
      <c r="F113" s="5" t="s">
        <v>355</v>
      </c>
      <c r="G113" s="13"/>
    </row>
    <row r="114" spans="1:7">
      <c r="A114" s="4" t="s">
        <v>2465</v>
      </c>
      <c r="B114" s="5" t="s">
        <v>1363</v>
      </c>
      <c r="C114" s="5" t="s">
        <v>2245</v>
      </c>
      <c r="D114" s="5" t="s">
        <v>39</v>
      </c>
      <c r="E114" s="5" t="s">
        <v>282</v>
      </c>
      <c r="F114" s="5" t="s">
        <v>355</v>
      </c>
      <c r="G114" s="13"/>
    </row>
    <row r="115" spans="1:7">
      <c r="A115" s="4" t="s">
        <v>2466</v>
      </c>
      <c r="B115" s="5" t="s">
        <v>2467</v>
      </c>
      <c r="C115" s="5" t="s">
        <v>2245</v>
      </c>
      <c r="D115" s="5" t="s">
        <v>39</v>
      </c>
      <c r="E115" s="5" t="s">
        <v>282</v>
      </c>
      <c r="F115" s="5" t="s">
        <v>355</v>
      </c>
      <c r="G115" s="13"/>
    </row>
    <row r="116" spans="1:7">
      <c r="A116" s="4" t="s">
        <v>2468</v>
      </c>
      <c r="B116" s="5" t="s">
        <v>2469</v>
      </c>
      <c r="C116" s="5" t="s">
        <v>2245</v>
      </c>
      <c r="D116" s="5" t="s">
        <v>39</v>
      </c>
      <c r="E116" s="5" t="s">
        <v>282</v>
      </c>
      <c r="F116" s="5" t="s">
        <v>355</v>
      </c>
      <c r="G116" s="13"/>
    </row>
    <row r="117" spans="1:7">
      <c r="A117" s="4" t="s">
        <v>2470</v>
      </c>
      <c r="B117" s="5" t="s">
        <v>2471</v>
      </c>
      <c r="C117" s="5" t="s">
        <v>2245</v>
      </c>
      <c r="D117" s="5" t="s">
        <v>39</v>
      </c>
      <c r="E117" s="5" t="s">
        <v>282</v>
      </c>
      <c r="F117" s="5" t="s">
        <v>355</v>
      </c>
      <c r="G117" s="13"/>
    </row>
    <row r="118" spans="1:7">
      <c r="A118" s="4" t="s">
        <v>2472</v>
      </c>
      <c r="B118" s="5" t="s">
        <v>2473</v>
      </c>
      <c r="C118" s="5" t="s">
        <v>2245</v>
      </c>
      <c r="D118" s="5" t="s">
        <v>39</v>
      </c>
      <c r="E118" s="5" t="s">
        <v>282</v>
      </c>
      <c r="F118" s="5" t="s">
        <v>355</v>
      </c>
      <c r="G118" s="13"/>
    </row>
    <row r="119" spans="1:7">
      <c r="A119" s="4" t="s">
        <v>2474</v>
      </c>
      <c r="B119" s="5" t="s">
        <v>2475</v>
      </c>
      <c r="C119" s="5" t="s">
        <v>2245</v>
      </c>
      <c r="D119" s="5" t="s">
        <v>39</v>
      </c>
      <c r="E119" s="5" t="s">
        <v>282</v>
      </c>
      <c r="F119" s="5" t="s">
        <v>355</v>
      </c>
      <c r="G119" s="13"/>
    </row>
    <row r="120" spans="1:7">
      <c r="A120" s="4" t="s">
        <v>2476</v>
      </c>
      <c r="B120" s="5" t="s">
        <v>2477</v>
      </c>
      <c r="C120" s="5" t="s">
        <v>2245</v>
      </c>
      <c r="D120" s="5" t="s">
        <v>39</v>
      </c>
      <c r="E120" s="5" t="s">
        <v>282</v>
      </c>
      <c r="F120" s="5" t="s">
        <v>355</v>
      </c>
      <c r="G120" s="13"/>
    </row>
    <row r="121" spans="1:7">
      <c r="A121" s="4" t="s">
        <v>2478</v>
      </c>
      <c r="B121" s="5" t="s">
        <v>2479</v>
      </c>
      <c r="C121" s="5" t="s">
        <v>2245</v>
      </c>
      <c r="D121" s="5" t="s">
        <v>39</v>
      </c>
      <c r="E121" s="5" t="s">
        <v>282</v>
      </c>
      <c r="F121" s="5" t="s">
        <v>355</v>
      </c>
      <c r="G121" s="13"/>
    </row>
    <row r="122" spans="1:7">
      <c r="A122" s="4" t="s">
        <v>2480</v>
      </c>
      <c r="B122" s="5" t="s">
        <v>2481</v>
      </c>
      <c r="C122" s="5" t="s">
        <v>2245</v>
      </c>
      <c r="D122" s="5" t="s">
        <v>39</v>
      </c>
      <c r="E122" s="5" t="s">
        <v>282</v>
      </c>
      <c r="F122" s="5" t="s">
        <v>355</v>
      </c>
      <c r="G122" s="13"/>
    </row>
    <row r="123" spans="1:7">
      <c r="A123" s="4" t="s">
        <v>2482</v>
      </c>
      <c r="B123" s="5" t="s">
        <v>2483</v>
      </c>
      <c r="C123" s="5" t="s">
        <v>2245</v>
      </c>
      <c r="D123" s="5" t="s">
        <v>39</v>
      </c>
      <c r="E123" s="5" t="s">
        <v>282</v>
      </c>
      <c r="F123" s="5" t="s">
        <v>355</v>
      </c>
      <c r="G123" s="13"/>
    </row>
    <row r="124" ht="15" spans="1:7">
      <c r="A124" s="4" t="s">
        <v>2484</v>
      </c>
      <c r="B124" s="5" t="s">
        <v>2485</v>
      </c>
      <c r="C124" s="5" t="s">
        <v>2245</v>
      </c>
      <c r="D124" s="5" t="s">
        <v>39</v>
      </c>
      <c r="E124" s="5" t="s">
        <v>282</v>
      </c>
      <c r="F124" s="5" t="s">
        <v>355</v>
      </c>
      <c r="G124" s="14"/>
    </row>
    <row r="125" ht="15" spans="1:7">
      <c r="A125" s="1" t="s">
        <v>2486</v>
      </c>
      <c r="B125" s="2"/>
      <c r="C125" s="2"/>
      <c r="D125" s="2"/>
      <c r="E125" s="2"/>
      <c r="F125" s="2"/>
      <c r="G125" s="3"/>
    </row>
    <row r="126" spans="1:7">
      <c r="A126" s="4" t="s">
        <v>2487</v>
      </c>
      <c r="B126" s="5" t="s">
        <v>2488</v>
      </c>
      <c r="C126" s="5" t="s">
        <v>2245</v>
      </c>
      <c r="D126" s="5" t="s">
        <v>39</v>
      </c>
      <c r="E126" s="5" t="s">
        <v>282</v>
      </c>
      <c r="F126" s="5" t="s">
        <v>355</v>
      </c>
      <c r="G126" s="12">
        <v>30</v>
      </c>
    </row>
    <row r="127" spans="1:7">
      <c r="A127" s="4" t="s">
        <v>2489</v>
      </c>
      <c r="B127" s="5" t="s">
        <v>2490</v>
      </c>
      <c r="C127" s="5" t="s">
        <v>2245</v>
      </c>
      <c r="D127" s="5" t="s">
        <v>39</v>
      </c>
      <c r="E127" s="5" t="s">
        <v>282</v>
      </c>
      <c r="F127" s="5" t="s">
        <v>417</v>
      </c>
      <c r="G127" s="13"/>
    </row>
    <row r="128" spans="1:7">
      <c r="A128" s="4" t="s">
        <v>2491</v>
      </c>
      <c r="B128" s="5" t="s">
        <v>2492</v>
      </c>
      <c r="C128" s="5" t="s">
        <v>2245</v>
      </c>
      <c r="D128" s="5" t="s">
        <v>39</v>
      </c>
      <c r="E128" s="5" t="s">
        <v>282</v>
      </c>
      <c r="F128" s="5" t="s">
        <v>417</v>
      </c>
      <c r="G128" s="13"/>
    </row>
    <row r="129" spans="1:7">
      <c r="A129" s="4" t="s">
        <v>2493</v>
      </c>
      <c r="B129" s="5" t="s">
        <v>2494</v>
      </c>
      <c r="C129" s="5" t="s">
        <v>2245</v>
      </c>
      <c r="D129" s="5" t="s">
        <v>39</v>
      </c>
      <c r="E129" s="5" t="s">
        <v>282</v>
      </c>
      <c r="F129" s="5" t="s">
        <v>417</v>
      </c>
      <c r="G129" s="13"/>
    </row>
    <row r="130" spans="1:7">
      <c r="A130" s="4" t="s">
        <v>2495</v>
      </c>
      <c r="B130" s="5" t="s">
        <v>2496</v>
      </c>
      <c r="C130" s="5" t="s">
        <v>2245</v>
      </c>
      <c r="D130" s="5" t="s">
        <v>39</v>
      </c>
      <c r="E130" s="5" t="s">
        <v>282</v>
      </c>
      <c r="F130" s="5" t="s">
        <v>417</v>
      </c>
      <c r="G130" s="13"/>
    </row>
    <row r="131" spans="1:7">
      <c r="A131" s="4" t="s">
        <v>2497</v>
      </c>
      <c r="B131" s="5" t="s">
        <v>2498</v>
      </c>
      <c r="C131" s="5" t="s">
        <v>2245</v>
      </c>
      <c r="D131" s="5" t="s">
        <v>39</v>
      </c>
      <c r="E131" s="5" t="s">
        <v>282</v>
      </c>
      <c r="F131" s="5" t="s">
        <v>417</v>
      </c>
      <c r="G131" s="13"/>
    </row>
    <row r="132" spans="1:7">
      <c r="A132" s="4" t="s">
        <v>2499</v>
      </c>
      <c r="B132" s="5" t="s">
        <v>2500</v>
      </c>
      <c r="C132" s="5" t="s">
        <v>2245</v>
      </c>
      <c r="D132" s="5" t="s">
        <v>39</v>
      </c>
      <c r="E132" s="5" t="s">
        <v>282</v>
      </c>
      <c r="F132" s="5" t="s">
        <v>417</v>
      </c>
      <c r="G132" s="13"/>
    </row>
    <row r="133" spans="1:7">
      <c r="A133" s="4" t="s">
        <v>2501</v>
      </c>
      <c r="B133" s="5" t="s">
        <v>2502</v>
      </c>
      <c r="C133" s="5" t="s">
        <v>2245</v>
      </c>
      <c r="D133" s="5" t="s">
        <v>39</v>
      </c>
      <c r="E133" s="5" t="s">
        <v>282</v>
      </c>
      <c r="F133" s="5" t="s">
        <v>417</v>
      </c>
      <c r="G133" s="13"/>
    </row>
    <row r="134" spans="1:7">
      <c r="A134" s="4" t="s">
        <v>2503</v>
      </c>
      <c r="B134" s="5" t="s">
        <v>2504</v>
      </c>
      <c r="C134" s="5" t="s">
        <v>2245</v>
      </c>
      <c r="D134" s="5" t="s">
        <v>39</v>
      </c>
      <c r="E134" s="5" t="s">
        <v>282</v>
      </c>
      <c r="F134" s="5" t="s">
        <v>417</v>
      </c>
      <c r="G134" s="13"/>
    </row>
    <row r="135" spans="1:7">
      <c r="A135" s="4" t="s">
        <v>2505</v>
      </c>
      <c r="B135" s="5" t="s">
        <v>2506</v>
      </c>
      <c r="C135" s="5" t="s">
        <v>2245</v>
      </c>
      <c r="D135" s="5" t="s">
        <v>39</v>
      </c>
      <c r="E135" s="5" t="s">
        <v>282</v>
      </c>
      <c r="F135" s="5" t="s">
        <v>417</v>
      </c>
      <c r="G135" s="13"/>
    </row>
    <row r="136" spans="1:7">
      <c r="A136" s="4" t="s">
        <v>2507</v>
      </c>
      <c r="B136" s="5" t="s">
        <v>2508</v>
      </c>
      <c r="C136" s="5" t="s">
        <v>2245</v>
      </c>
      <c r="D136" s="5" t="s">
        <v>39</v>
      </c>
      <c r="E136" s="5" t="s">
        <v>282</v>
      </c>
      <c r="F136" s="5" t="s">
        <v>417</v>
      </c>
      <c r="G136" s="13"/>
    </row>
    <row r="137" spans="1:7">
      <c r="A137" s="4" t="s">
        <v>2509</v>
      </c>
      <c r="B137" s="5" t="s">
        <v>2510</v>
      </c>
      <c r="C137" s="5" t="s">
        <v>2245</v>
      </c>
      <c r="D137" s="5" t="s">
        <v>39</v>
      </c>
      <c r="E137" s="5" t="s">
        <v>282</v>
      </c>
      <c r="F137" s="5" t="s">
        <v>417</v>
      </c>
      <c r="G137" s="13"/>
    </row>
    <row r="138" spans="1:7">
      <c r="A138" s="4" t="s">
        <v>2511</v>
      </c>
      <c r="B138" s="5" t="s">
        <v>2512</v>
      </c>
      <c r="C138" s="5" t="s">
        <v>2245</v>
      </c>
      <c r="D138" s="5" t="s">
        <v>39</v>
      </c>
      <c r="E138" s="5" t="s">
        <v>282</v>
      </c>
      <c r="F138" s="5" t="s">
        <v>417</v>
      </c>
      <c r="G138" s="13"/>
    </row>
    <row r="139" spans="1:7">
      <c r="A139" s="4" t="s">
        <v>2513</v>
      </c>
      <c r="B139" s="5" t="s">
        <v>2514</v>
      </c>
      <c r="C139" s="5" t="s">
        <v>2245</v>
      </c>
      <c r="D139" s="5" t="s">
        <v>39</v>
      </c>
      <c r="E139" s="5" t="s">
        <v>282</v>
      </c>
      <c r="F139" s="5" t="s">
        <v>417</v>
      </c>
      <c r="G139" s="13"/>
    </row>
    <row r="140" spans="1:7">
      <c r="A140" s="4" t="s">
        <v>2515</v>
      </c>
      <c r="B140" s="5" t="s">
        <v>2516</v>
      </c>
      <c r="C140" s="5" t="s">
        <v>2245</v>
      </c>
      <c r="D140" s="5" t="s">
        <v>39</v>
      </c>
      <c r="E140" s="5" t="s">
        <v>282</v>
      </c>
      <c r="F140" s="5" t="s">
        <v>417</v>
      </c>
      <c r="G140" s="13"/>
    </row>
    <row r="141" spans="1:7">
      <c r="A141" s="4" t="s">
        <v>2517</v>
      </c>
      <c r="B141" s="5" t="s">
        <v>2518</v>
      </c>
      <c r="C141" s="5" t="s">
        <v>2245</v>
      </c>
      <c r="D141" s="5" t="s">
        <v>39</v>
      </c>
      <c r="E141" s="5" t="s">
        <v>282</v>
      </c>
      <c r="F141" s="5" t="s">
        <v>417</v>
      </c>
      <c r="G141" s="13"/>
    </row>
    <row r="142" spans="1:7">
      <c r="A142" s="4" t="s">
        <v>2519</v>
      </c>
      <c r="B142" s="5" t="s">
        <v>2520</v>
      </c>
      <c r="C142" s="5" t="s">
        <v>2245</v>
      </c>
      <c r="D142" s="5" t="s">
        <v>39</v>
      </c>
      <c r="E142" s="5" t="s">
        <v>282</v>
      </c>
      <c r="F142" s="5" t="s">
        <v>417</v>
      </c>
      <c r="G142" s="13"/>
    </row>
    <row r="143" spans="1:7">
      <c r="A143" s="4" t="s">
        <v>2521</v>
      </c>
      <c r="B143" s="5" t="s">
        <v>2522</v>
      </c>
      <c r="C143" s="5" t="s">
        <v>2245</v>
      </c>
      <c r="D143" s="5" t="s">
        <v>39</v>
      </c>
      <c r="E143" s="5" t="s">
        <v>282</v>
      </c>
      <c r="F143" s="5" t="s">
        <v>417</v>
      </c>
      <c r="G143" s="13"/>
    </row>
    <row r="144" spans="1:7">
      <c r="A144" s="4" t="s">
        <v>2523</v>
      </c>
      <c r="B144" s="5" t="s">
        <v>2524</v>
      </c>
      <c r="C144" s="5" t="s">
        <v>2245</v>
      </c>
      <c r="D144" s="5" t="s">
        <v>39</v>
      </c>
      <c r="E144" s="5" t="s">
        <v>282</v>
      </c>
      <c r="F144" s="5" t="s">
        <v>417</v>
      </c>
      <c r="G144" s="13"/>
    </row>
    <row r="145" spans="1:7">
      <c r="A145" s="4" t="s">
        <v>2525</v>
      </c>
      <c r="B145" s="5" t="s">
        <v>2526</v>
      </c>
      <c r="C145" s="5" t="s">
        <v>2245</v>
      </c>
      <c r="D145" s="5" t="s">
        <v>39</v>
      </c>
      <c r="E145" s="5" t="s">
        <v>282</v>
      </c>
      <c r="F145" s="5" t="s">
        <v>417</v>
      </c>
      <c r="G145" s="13"/>
    </row>
    <row r="146" spans="1:7">
      <c r="A146" s="4" t="s">
        <v>2527</v>
      </c>
      <c r="B146" s="5" t="s">
        <v>2528</v>
      </c>
      <c r="C146" s="5" t="s">
        <v>2245</v>
      </c>
      <c r="D146" s="5" t="s">
        <v>39</v>
      </c>
      <c r="E146" s="5" t="s">
        <v>282</v>
      </c>
      <c r="F146" s="5" t="s">
        <v>417</v>
      </c>
      <c r="G146" s="13"/>
    </row>
    <row r="147" spans="1:7">
      <c r="A147" s="4" t="s">
        <v>2529</v>
      </c>
      <c r="B147" s="5" t="s">
        <v>2530</v>
      </c>
      <c r="C147" s="5" t="s">
        <v>2245</v>
      </c>
      <c r="D147" s="5" t="s">
        <v>39</v>
      </c>
      <c r="E147" s="5" t="s">
        <v>282</v>
      </c>
      <c r="F147" s="5" t="s">
        <v>417</v>
      </c>
      <c r="G147" s="13"/>
    </row>
    <row r="148" spans="1:7">
      <c r="A148" s="4" t="s">
        <v>2531</v>
      </c>
      <c r="B148" s="5" t="s">
        <v>2532</v>
      </c>
      <c r="C148" s="5" t="s">
        <v>2245</v>
      </c>
      <c r="D148" s="5" t="s">
        <v>39</v>
      </c>
      <c r="E148" s="5" t="s">
        <v>282</v>
      </c>
      <c r="F148" s="5" t="s">
        <v>417</v>
      </c>
      <c r="G148" s="13"/>
    </row>
    <row r="149" spans="1:7">
      <c r="A149" s="4" t="s">
        <v>2533</v>
      </c>
      <c r="B149" s="5" t="s">
        <v>2534</v>
      </c>
      <c r="C149" s="5" t="s">
        <v>2245</v>
      </c>
      <c r="D149" s="5" t="s">
        <v>39</v>
      </c>
      <c r="E149" s="5" t="s">
        <v>282</v>
      </c>
      <c r="F149" s="5" t="s">
        <v>417</v>
      </c>
      <c r="G149" s="13"/>
    </row>
    <row r="150" spans="1:7">
      <c r="A150" s="4" t="s">
        <v>2535</v>
      </c>
      <c r="B150" s="5" t="s">
        <v>2536</v>
      </c>
      <c r="C150" s="5" t="s">
        <v>2245</v>
      </c>
      <c r="D150" s="5" t="s">
        <v>39</v>
      </c>
      <c r="E150" s="5" t="s">
        <v>282</v>
      </c>
      <c r="F150" s="5" t="s">
        <v>417</v>
      </c>
      <c r="G150" s="13"/>
    </row>
    <row r="151" spans="1:7">
      <c r="A151" s="4" t="s">
        <v>2537</v>
      </c>
      <c r="B151" s="5" t="s">
        <v>2538</v>
      </c>
      <c r="C151" s="5" t="s">
        <v>2245</v>
      </c>
      <c r="D151" s="5" t="s">
        <v>39</v>
      </c>
      <c r="E151" s="5" t="s">
        <v>282</v>
      </c>
      <c r="F151" s="5" t="s">
        <v>417</v>
      </c>
      <c r="G151" s="13"/>
    </row>
    <row r="152" spans="1:7">
      <c r="A152" s="4" t="s">
        <v>2539</v>
      </c>
      <c r="B152" s="5" t="s">
        <v>2540</v>
      </c>
      <c r="C152" s="5" t="s">
        <v>2245</v>
      </c>
      <c r="D152" s="5" t="s">
        <v>39</v>
      </c>
      <c r="E152" s="5" t="s">
        <v>282</v>
      </c>
      <c r="F152" s="5" t="s">
        <v>417</v>
      </c>
      <c r="G152" s="13"/>
    </row>
    <row r="153" spans="1:7">
      <c r="A153" s="4" t="s">
        <v>2541</v>
      </c>
      <c r="B153" s="5" t="s">
        <v>2542</v>
      </c>
      <c r="C153" s="5" t="s">
        <v>2245</v>
      </c>
      <c r="D153" s="5" t="s">
        <v>39</v>
      </c>
      <c r="E153" s="5" t="s">
        <v>282</v>
      </c>
      <c r="F153" s="5" t="s">
        <v>417</v>
      </c>
      <c r="G153" s="13"/>
    </row>
    <row r="154" spans="1:7">
      <c r="A154" s="4" t="s">
        <v>2543</v>
      </c>
      <c r="B154" s="5" t="s">
        <v>2544</v>
      </c>
      <c r="C154" s="5" t="s">
        <v>2245</v>
      </c>
      <c r="D154" s="5" t="s">
        <v>39</v>
      </c>
      <c r="E154" s="5" t="s">
        <v>282</v>
      </c>
      <c r="F154" s="5" t="s">
        <v>417</v>
      </c>
      <c r="G154" s="13"/>
    </row>
    <row r="155" ht="15" spans="1:7">
      <c r="A155" s="4" t="s">
        <v>2545</v>
      </c>
      <c r="B155" s="5" t="s">
        <v>2546</v>
      </c>
      <c r="C155" s="5" t="s">
        <v>2245</v>
      </c>
      <c r="D155" s="5" t="s">
        <v>39</v>
      </c>
      <c r="E155" s="5" t="s">
        <v>282</v>
      </c>
      <c r="F155" s="5" t="s">
        <v>544</v>
      </c>
      <c r="G155" s="14"/>
    </row>
    <row r="156" ht="15" spans="1:7">
      <c r="A156" s="1" t="s">
        <v>2547</v>
      </c>
      <c r="B156" s="2"/>
      <c r="C156" s="2"/>
      <c r="D156" s="2"/>
      <c r="E156" s="2"/>
      <c r="F156" s="2"/>
      <c r="G156" s="3"/>
    </row>
    <row r="157" spans="1:7">
      <c r="A157" s="4" t="s">
        <v>2548</v>
      </c>
      <c r="B157" s="5" t="s">
        <v>2549</v>
      </c>
      <c r="C157" s="5" t="s">
        <v>2245</v>
      </c>
      <c r="D157" s="5" t="s">
        <v>39</v>
      </c>
      <c r="E157" s="5" t="s">
        <v>282</v>
      </c>
      <c r="F157" s="5" t="s">
        <v>544</v>
      </c>
      <c r="G157" s="12">
        <v>30</v>
      </c>
    </row>
    <row r="158" spans="1:7">
      <c r="A158" s="4" t="s">
        <v>2550</v>
      </c>
      <c r="B158" s="5" t="s">
        <v>2551</v>
      </c>
      <c r="C158" s="5" t="s">
        <v>2245</v>
      </c>
      <c r="D158" s="5" t="s">
        <v>39</v>
      </c>
      <c r="E158" s="5" t="s">
        <v>282</v>
      </c>
      <c r="F158" s="5" t="s">
        <v>544</v>
      </c>
      <c r="G158" s="13"/>
    </row>
    <row r="159" spans="1:7">
      <c r="A159" s="4" t="s">
        <v>2552</v>
      </c>
      <c r="B159" s="5" t="s">
        <v>2553</v>
      </c>
      <c r="C159" s="5" t="s">
        <v>2245</v>
      </c>
      <c r="D159" s="5" t="s">
        <v>39</v>
      </c>
      <c r="E159" s="5" t="s">
        <v>282</v>
      </c>
      <c r="F159" s="5" t="s">
        <v>544</v>
      </c>
      <c r="G159" s="13"/>
    </row>
    <row r="160" spans="1:7">
      <c r="A160" s="4" t="s">
        <v>2554</v>
      </c>
      <c r="B160" s="5" t="s">
        <v>2555</v>
      </c>
      <c r="C160" s="5" t="s">
        <v>2245</v>
      </c>
      <c r="D160" s="5" t="s">
        <v>39</v>
      </c>
      <c r="E160" s="5" t="s">
        <v>282</v>
      </c>
      <c r="F160" s="5" t="s">
        <v>544</v>
      </c>
      <c r="G160" s="13"/>
    </row>
    <row r="161" spans="1:7">
      <c r="A161" s="4" t="s">
        <v>2556</v>
      </c>
      <c r="B161" s="5" t="s">
        <v>2557</v>
      </c>
      <c r="C161" s="5" t="s">
        <v>2245</v>
      </c>
      <c r="D161" s="5" t="s">
        <v>39</v>
      </c>
      <c r="E161" s="5" t="s">
        <v>282</v>
      </c>
      <c r="F161" s="5" t="s">
        <v>544</v>
      </c>
      <c r="G161" s="13"/>
    </row>
    <row r="162" spans="1:7">
      <c r="A162" s="4" t="s">
        <v>2558</v>
      </c>
      <c r="B162" s="5" t="s">
        <v>2559</v>
      </c>
      <c r="C162" s="5" t="s">
        <v>2245</v>
      </c>
      <c r="D162" s="5" t="s">
        <v>39</v>
      </c>
      <c r="E162" s="5" t="s">
        <v>282</v>
      </c>
      <c r="F162" s="5" t="s">
        <v>544</v>
      </c>
      <c r="G162" s="13"/>
    </row>
    <row r="163" spans="1:7">
      <c r="A163" s="4" t="s">
        <v>2560</v>
      </c>
      <c r="B163" s="5" t="s">
        <v>2561</v>
      </c>
      <c r="C163" s="5" t="s">
        <v>2245</v>
      </c>
      <c r="D163" s="5" t="s">
        <v>39</v>
      </c>
      <c r="E163" s="5" t="s">
        <v>282</v>
      </c>
      <c r="F163" s="5" t="s">
        <v>544</v>
      </c>
      <c r="G163" s="13"/>
    </row>
    <row r="164" spans="1:7">
      <c r="A164" s="4" t="s">
        <v>2562</v>
      </c>
      <c r="B164" s="5" t="s">
        <v>2563</v>
      </c>
      <c r="C164" s="5" t="s">
        <v>2245</v>
      </c>
      <c r="D164" s="5" t="s">
        <v>39</v>
      </c>
      <c r="E164" s="5" t="s">
        <v>282</v>
      </c>
      <c r="F164" s="5" t="s">
        <v>544</v>
      </c>
      <c r="G164" s="13"/>
    </row>
    <row r="165" spans="1:7">
      <c r="A165" s="4" t="s">
        <v>2564</v>
      </c>
      <c r="B165" s="5" t="s">
        <v>2565</v>
      </c>
      <c r="C165" s="5" t="s">
        <v>2245</v>
      </c>
      <c r="D165" s="5" t="s">
        <v>39</v>
      </c>
      <c r="E165" s="5" t="s">
        <v>282</v>
      </c>
      <c r="F165" s="5" t="s">
        <v>544</v>
      </c>
      <c r="G165" s="13"/>
    </row>
    <row r="166" spans="1:7">
      <c r="A166" s="4" t="s">
        <v>2566</v>
      </c>
      <c r="B166" s="5" t="s">
        <v>2567</v>
      </c>
      <c r="C166" s="5" t="s">
        <v>2245</v>
      </c>
      <c r="D166" s="5" t="s">
        <v>39</v>
      </c>
      <c r="E166" s="5" t="s">
        <v>282</v>
      </c>
      <c r="F166" s="5" t="s">
        <v>544</v>
      </c>
      <c r="G166" s="13"/>
    </row>
    <row r="167" spans="1:7">
      <c r="A167" s="4" t="s">
        <v>2568</v>
      </c>
      <c r="B167" s="5" t="s">
        <v>2569</v>
      </c>
      <c r="C167" s="5" t="s">
        <v>2245</v>
      </c>
      <c r="D167" s="5" t="s">
        <v>39</v>
      </c>
      <c r="E167" s="5" t="s">
        <v>282</v>
      </c>
      <c r="F167" s="5" t="s">
        <v>544</v>
      </c>
      <c r="G167" s="13"/>
    </row>
    <row r="168" spans="1:7">
      <c r="A168" s="4" t="s">
        <v>2570</v>
      </c>
      <c r="B168" s="5" t="s">
        <v>2571</v>
      </c>
      <c r="C168" s="5" t="s">
        <v>2245</v>
      </c>
      <c r="D168" s="5" t="s">
        <v>39</v>
      </c>
      <c r="E168" s="5" t="s">
        <v>282</v>
      </c>
      <c r="F168" s="5" t="s">
        <v>544</v>
      </c>
      <c r="G168" s="13"/>
    </row>
    <row r="169" spans="1:7">
      <c r="A169" s="4" t="s">
        <v>2572</v>
      </c>
      <c r="B169" s="5" t="s">
        <v>2573</v>
      </c>
      <c r="C169" s="5" t="s">
        <v>2245</v>
      </c>
      <c r="D169" s="5" t="s">
        <v>39</v>
      </c>
      <c r="E169" s="5" t="s">
        <v>282</v>
      </c>
      <c r="F169" s="5" t="s">
        <v>544</v>
      </c>
      <c r="G169" s="13"/>
    </row>
    <row r="170" spans="1:7">
      <c r="A170" s="4" t="s">
        <v>2574</v>
      </c>
      <c r="B170" s="5" t="s">
        <v>2575</v>
      </c>
      <c r="C170" s="5" t="s">
        <v>2245</v>
      </c>
      <c r="D170" s="5" t="s">
        <v>39</v>
      </c>
      <c r="E170" s="5" t="s">
        <v>282</v>
      </c>
      <c r="F170" s="5" t="s">
        <v>544</v>
      </c>
      <c r="G170" s="13"/>
    </row>
    <row r="171" spans="1:7">
      <c r="A171" s="4" t="s">
        <v>2576</v>
      </c>
      <c r="B171" s="5" t="s">
        <v>2577</v>
      </c>
      <c r="C171" s="5" t="s">
        <v>2245</v>
      </c>
      <c r="D171" s="5" t="s">
        <v>39</v>
      </c>
      <c r="E171" s="5" t="s">
        <v>282</v>
      </c>
      <c r="F171" s="5" t="s">
        <v>544</v>
      </c>
      <c r="G171" s="13"/>
    </row>
    <row r="172" spans="1:7">
      <c r="A172" s="4" t="s">
        <v>2578</v>
      </c>
      <c r="B172" s="5" t="s">
        <v>2579</v>
      </c>
      <c r="C172" s="5" t="s">
        <v>2245</v>
      </c>
      <c r="D172" s="5" t="s">
        <v>39</v>
      </c>
      <c r="E172" s="5" t="s">
        <v>282</v>
      </c>
      <c r="F172" s="5" t="s">
        <v>544</v>
      </c>
      <c r="G172" s="13"/>
    </row>
    <row r="173" spans="1:7">
      <c r="A173" s="4" t="s">
        <v>2580</v>
      </c>
      <c r="B173" s="5" t="s">
        <v>2581</v>
      </c>
      <c r="C173" s="5" t="s">
        <v>2245</v>
      </c>
      <c r="D173" s="5" t="s">
        <v>39</v>
      </c>
      <c r="E173" s="5" t="s">
        <v>282</v>
      </c>
      <c r="F173" s="5" t="s">
        <v>544</v>
      </c>
      <c r="G173" s="13"/>
    </row>
    <row r="174" spans="1:7">
      <c r="A174" s="4" t="s">
        <v>2582</v>
      </c>
      <c r="B174" s="5" t="s">
        <v>2583</v>
      </c>
      <c r="C174" s="5" t="s">
        <v>2245</v>
      </c>
      <c r="D174" s="5" t="s">
        <v>39</v>
      </c>
      <c r="E174" s="5" t="s">
        <v>282</v>
      </c>
      <c r="F174" s="5" t="s">
        <v>544</v>
      </c>
      <c r="G174" s="13"/>
    </row>
    <row r="175" spans="1:7">
      <c r="A175" s="4" t="s">
        <v>2584</v>
      </c>
      <c r="B175" s="5" t="s">
        <v>2585</v>
      </c>
      <c r="C175" s="5" t="s">
        <v>2245</v>
      </c>
      <c r="D175" s="5" t="s">
        <v>39</v>
      </c>
      <c r="E175" s="5" t="s">
        <v>282</v>
      </c>
      <c r="F175" s="5" t="s">
        <v>544</v>
      </c>
      <c r="G175" s="13"/>
    </row>
    <row r="176" spans="1:7">
      <c r="A176" s="4" t="s">
        <v>2586</v>
      </c>
      <c r="B176" s="5" t="s">
        <v>2587</v>
      </c>
      <c r="C176" s="5" t="s">
        <v>2245</v>
      </c>
      <c r="D176" s="5" t="s">
        <v>39</v>
      </c>
      <c r="E176" s="5" t="s">
        <v>282</v>
      </c>
      <c r="F176" s="5" t="s">
        <v>544</v>
      </c>
      <c r="G176" s="13"/>
    </row>
    <row r="177" spans="1:7">
      <c r="A177" s="4" t="s">
        <v>2588</v>
      </c>
      <c r="B177" s="5" t="s">
        <v>2589</v>
      </c>
      <c r="C177" s="5" t="s">
        <v>2245</v>
      </c>
      <c r="D177" s="5" t="s">
        <v>39</v>
      </c>
      <c r="E177" s="5" t="s">
        <v>282</v>
      </c>
      <c r="F177" s="5" t="s">
        <v>544</v>
      </c>
      <c r="G177" s="13"/>
    </row>
    <row r="178" spans="1:7">
      <c r="A178" s="4" t="s">
        <v>2590</v>
      </c>
      <c r="B178" s="5" t="s">
        <v>2591</v>
      </c>
      <c r="C178" s="5" t="s">
        <v>2245</v>
      </c>
      <c r="D178" s="5" t="s">
        <v>39</v>
      </c>
      <c r="E178" s="5" t="s">
        <v>282</v>
      </c>
      <c r="F178" s="5" t="s">
        <v>544</v>
      </c>
      <c r="G178" s="13"/>
    </row>
    <row r="179" spans="1:7">
      <c r="A179" s="4" t="s">
        <v>2592</v>
      </c>
      <c r="B179" s="5" t="s">
        <v>2593</v>
      </c>
      <c r="C179" s="5" t="s">
        <v>2245</v>
      </c>
      <c r="D179" s="5" t="s">
        <v>39</v>
      </c>
      <c r="E179" s="5" t="s">
        <v>282</v>
      </c>
      <c r="F179" s="5" t="s">
        <v>544</v>
      </c>
      <c r="G179" s="13"/>
    </row>
    <row r="180" spans="1:7">
      <c r="A180" s="4" t="s">
        <v>2594</v>
      </c>
      <c r="B180" s="5" t="s">
        <v>2595</v>
      </c>
      <c r="C180" s="5" t="s">
        <v>2245</v>
      </c>
      <c r="D180" s="5" t="s">
        <v>39</v>
      </c>
      <c r="E180" s="5" t="s">
        <v>282</v>
      </c>
      <c r="F180" s="5" t="s">
        <v>544</v>
      </c>
      <c r="G180" s="13"/>
    </row>
    <row r="181" spans="1:7">
      <c r="A181" s="4" t="s">
        <v>2596</v>
      </c>
      <c r="B181" s="5" t="s">
        <v>2597</v>
      </c>
      <c r="C181" s="5" t="s">
        <v>2245</v>
      </c>
      <c r="D181" s="5" t="s">
        <v>39</v>
      </c>
      <c r="E181" s="5" t="s">
        <v>282</v>
      </c>
      <c r="F181" s="5" t="s">
        <v>2238</v>
      </c>
      <c r="G181" s="13"/>
    </row>
    <row r="182" spans="1:7">
      <c r="A182" s="4" t="s">
        <v>2598</v>
      </c>
      <c r="B182" s="5" t="s">
        <v>2599</v>
      </c>
      <c r="C182" s="5" t="s">
        <v>2245</v>
      </c>
      <c r="D182" s="5" t="s">
        <v>39</v>
      </c>
      <c r="E182" s="5" t="s">
        <v>282</v>
      </c>
      <c r="F182" s="5" t="s">
        <v>2238</v>
      </c>
      <c r="G182" s="13"/>
    </row>
    <row r="183" spans="1:7">
      <c r="A183" s="4" t="s">
        <v>2600</v>
      </c>
      <c r="B183" s="5" t="s">
        <v>2601</v>
      </c>
      <c r="C183" s="5" t="s">
        <v>2245</v>
      </c>
      <c r="D183" s="5" t="s">
        <v>39</v>
      </c>
      <c r="E183" s="5" t="s">
        <v>282</v>
      </c>
      <c r="F183" s="5" t="s">
        <v>2238</v>
      </c>
      <c r="G183" s="13"/>
    </row>
    <row r="184" spans="1:7">
      <c r="A184" s="4" t="s">
        <v>2602</v>
      </c>
      <c r="B184" s="5" t="s">
        <v>2603</v>
      </c>
      <c r="C184" s="5" t="s">
        <v>2245</v>
      </c>
      <c r="D184" s="5" t="s">
        <v>39</v>
      </c>
      <c r="E184" s="5" t="s">
        <v>282</v>
      </c>
      <c r="F184" s="5" t="s">
        <v>2238</v>
      </c>
      <c r="G184" s="13"/>
    </row>
    <row r="185" spans="1:7">
      <c r="A185" s="4" t="s">
        <v>2604</v>
      </c>
      <c r="B185" s="5" t="s">
        <v>2605</v>
      </c>
      <c r="C185" s="5" t="s">
        <v>2245</v>
      </c>
      <c r="D185" s="5" t="s">
        <v>39</v>
      </c>
      <c r="E185" s="5" t="s">
        <v>282</v>
      </c>
      <c r="F185" s="5" t="s">
        <v>2238</v>
      </c>
      <c r="G185" s="13"/>
    </row>
    <row r="186" ht="15" spans="1:7">
      <c r="A186" s="4" t="s">
        <v>2606</v>
      </c>
      <c r="B186" s="5" t="s">
        <v>2607</v>
      </c>
      <c r="C186" s="5" t="s">
        <v>2245</v>
      </c>
      <c r="D186" s="5" t="s">
        <v>39</v>
      </c>
      <c r="E186" s="5" t="s">
        <v>282</v>
      </c>
      <c r="F186" s="5" t="s">
        <v>2238</v>
      </c>
      <c r="G186" s="14"/>
    </row>
    <row r="187" ht="15" spans="1:7">
      <c r="A187" s="1" t="s">
        <v>2608</v>
      </c>
      <c r="B187" s="2"/>
      <c r="C187" s="2"/>
      <c r="D187" s="2"/>
      <c r="E187" s="2"/>
      <c r="F187" s="2"/>
      <c r="G187" s="3"/>
    </row>
    <row r="188" spans="1:7">
      <c r="A188" s="4" t="s">
        <v>2609</v>
      </c>
      <c r="B188" s="5" t="s">
        <v>2610</v>
      </c>
      <c r="C188" s="5" t="s">
        <v>2245</v>
      </c>
      <c r="D188" s="5" t="s">
        <v>39</v>
      </c>
      <c r="E188" s="5" t="s">
        <v>282</v>
      </c>
      <c r="F188" s="5" t="s">
        <v>2238</v>
      </c>
      <c r="G188" s="12">
        <v>30</v>
      </c>
    </row>
    <row r="189" spans="1:7">
      <c r="A189" s="4" t="s">
        <v>2611</v>
      </c>
      <c r="B189" s="5" t="s">
        <v>2612</v>
      </c>
      <c r="C189" s="5" t="s">
        <v>2245</v>
      </c>
      <c r="D189" s="5" t="s">
        <v>39</v>
      </c>
      <c r="E189" s="5" t="s">
        <v>282</v>
      </c>
      <c r="F189" s="5" t="s">
        <v>2238</v>
      </c>
      <c r="G189" s="13"/>
    </row>
    <row r="190" spans="1:7">
      <c r="A190" s="4" t="s">
        <v>2613</v>
      </c>
      <c r="B190" s="5" t="s">
        <v>2614</v>
      </c>
      <c r="C190" s="5" t="s">
        <v>2245</v>
      </c>
      <c r="D190" s="5" t="s">
        <v>39</v>
      </c>
      <c r="E190" s="5" t="s">
        <v>282</v>
      </c>
      <c r="F190" s="5" t="s">
        <v>2238</v>
      </c>
      <c r="G190" s="13"/>
    </row>
    <row r="191" spans="1:7">
      <c r="A191" s="4" t="s">
        <v>2615</v>
      </c>
      <c r="B191" s="5" t="s">
        <v>2616</v>
      </c>
      <c r="C191" s="5" t="s">
        <v>2245</v>
      </c>
      <c r="D191" s="5" t="s">
        <v>39</v>
      </c>
      <c r="E191" s="5" t="s">
        <v>282</v>
      </c>
      <c r="F191" s="5" t="s">
        <v>2238</v>
      </c>
      <c r="G191" s="13"/>
    </row>
    <row r="192" spans="1:7">
      <c r="A192" s="4" t="s">
        <v>2617</v>
      </c>
      <c r="B192" s="5" t="s">
        <v>2618</v>
      </c>
      <c r="C192" s="5" t="s">
        <v>2245</v>
      </c>
      <c r="D192" s="5" t="s">
        <v>39</v>
      </c>
      <c r="E192" s="5" t="s">
        <v>282</v>
      </c>
      <c r="F192" s="5" t="s">
        <v>2238</v>
      </c>
      <c r="G192" s="13"/>
    </row>
    <row r="193" spans="1:7">
      <c r="A193" s="4" t="s">
        <v>2619</v>
      </c>
      <c r="B193" s="5" t="s">
        <v>2620</v>
      </c>
      <c r="C193" s="5" t="s">
        <v>2245</v>
      </c>
      <c r="D193" s="5" t="s">
        <v>39</v>
      </c>
      <c r="E193" s="5" t="s">
        <v>282</v>
      </c>
      <c r="F193" s="5" t="s">
        <v>2238</v>
      </c>
      <c r="G193" s="13"/>
    </row>
    <row r="194" spans="1:7">
      <c r="A194" s="4" t="s">
        <v>2621</v>
      </c>
      <c r="B194" s="5" t="s">
        <v>2622</v>
      </c>
      <c r="C194" s="5" t="s">
        <v>2245</v>
      </c>
      <c r="D194" s="5" t="s">
        <v>39</v>
      </c>
      <c r="E194" s="5" t="s">
        <v>282</v>
      </c>
      <c r="F194" s="5" t="s">
        <v>2238</v>
      </c>
      <c r="G194" s="13"/>
    </row>
    <row r="195" spans="1:7">
      <c r="A195" s="4" t="s">
        <v>2623</v>
      </c>
      <c r="B195" s="5" t="s">
        <v>2624</v>
      </c>
      <c r="C195" s="5" t="s">
        <v>2245</v>
      </c>
      <c r="D195" s="5" t="s">
        <v>39</v>
      </c>
      <c r="E195" s="5" t="s">
        <v>282</v>
      </c>
      <c r="F195" s="5" t="s">
        <v>2238</v>
      </c>
      <c r="G195" s="13"/>
    </row>
    <row r="196" spans="1:7">
      <c r="A196" s="4" t="s">
        <v>2625</v>
      </c>
      <c r="B196" s="5" t="s">
        <v>2626</v>
      </c>
      <c r="C196" s="5" t="s">
        <v>2245</v>
      </c>
      <c r="D196" s="5" t="s">
        <v>39</v>
      </c>
      <c r="E196" s="5" t="s">
        <v>282</v>
      </c>
      <c r="F196" s="5" t="s">
        <v>2238</v>
      </c>
      <c r="G196" s="13"/>
    </row>
    <row r="197" spans="1:7">
      <c r="A197" s="4" t="s">
        <v>2627</v>
      </c>
      <c r="B197" s="5" t="s">
        <v>2628</v>
      </c>
      <c r="C197" s="5" t="s">
        <v>2245</v>
      </c>
      <c r="D197" s="5" t="s">
        <v>39</v>
      </c>
      <c r="E197" s="5" t="s">
        <v>282</v>
      </c>
      <c r="F197" s="5" t="s">
        <v>2238</v>
      </c>
      <c r="G197" s="13"/>
    </row>
    <row r="198" spans="1:7">
      <c r="A198" s="4" t="s">
        <v>2629</v>
      </c>
      <c r="B198" s="5" t="s">
        <v>2630</v>
      </c>
      <c r="C198" s="5" t="s">
        <v>2245</v>
      </c>
      <c r="D198" s="5" t="s">
        <v>39</v>
      </c>
      <c r="E198" s="5" t="s">
        <v>282</v>
      </c>
      <c r="F198" s="5" t="s">
        <v>2238</v>
      </c>
      <c r="G198" s="13"/>
    </row>
    <row r="199" spans="1:7">
      <c r="A199" s="4" t="s">
        <v>2631</v>
      </c>
      <c r="B199" s="5" t="s">
        <v>2632</v>
      </c>
      <c r="C199" s="5" t="s">
        <v>2245</v>
      </c>
      <c r="D199" s="5" t="s">
        <v>39</v>
      </c>
      <c r="E199" s="5" t="s">
        <v>282</v>
      </c>
      <c r="F199" s="5" t="s">
        <v>2238</v>
      </c>
      <c r="G199" s="13"/>
    </row>
    <row r="200" spans="1:7">
      <c r="A200" s="4" t="s">
        <v>2633</v>
      </c>
      <c r="B200" s="5" t="s">
        <v>2634</v>
      </c>
      <c r="C200" s="5" t="s">
        <v>2245</v>
      </c>
      <c r="D200" s="5" t="s">
        <v>39</v>
      </c>
      <c r="E200" s="5" t="s">
        <v>282</v>
      </c>
      <c r="F200" s="5" t="s">
        <v>2238</v>
      </c>
      <c r="G200" s="13"/>
    </row>
    <row r="201" spans="1:7">
      <c r="A201" s="4" t="s">
        <v>2635</v>
      </c>
      <c r="B201" s="5" t="s">
        <v>2636</v>
      </c>
      <c r="C201" s="5" t="s">
        <v>2245</v>
      </c>
      <c r="D201" s="5" t="s">
        <v>39</v>
      </c>
      <c r="E201" s="5" t="s">
        <v>282</v>
      </c>
      <c r="F201" s="5" t="s">
        <v>2238</v>
      </c>
      <c r="G201" s="13"/>
    </row>
    <row r="202" spans="1:7">
      <c r="A202" s="4" t="s">
        <v>2637</v>
      </c>
      <c r="B202" s="5" t="s">
        <v>2638</v>
      </c>
      <c r="C202" s="5" t="s">
        <v>2245</v>
      </c>
      <c r="D202" s="5" t="s">
        <v>39</v>
      </c>
      <c r="E202" s="5" t="s">
        <v>282</v>
      </c>
      <c r="F202" s="5" t="s">
        <v>2238</v>
      </c>
      <c r="G202" s="13"/>
    </row>
    <row r="203" spans="1:7">
      <c r="A203" s="4" t="s">
        <v>2639</v>
      </c>
      <c r="B203" s="5" t="s">
        <v>2640</v>
      </c>
      <c r="C203" s="5" t="s">
        <v>2245</v>
      </c>
      <c r="D203" s="5" t="s">
        <v>39</v>
      </c>
      <c r="E203" s="5" t="s">
        <v>282</v>
      </c>
      <c r="F203" s="5" t="s">
        <v>2238</v>
      </c>
      <c r="G203" s="13"/>
    </row>
    <row r="204" spans="1:7">
      <c r="A204" s="4" t="s">
        <v>2641</v>
      </c>
      <c r="B204" s="5" t="s">
        <v>2642</v>
      </c>
      <c r="C204" s="5" t="s">
        <v>2245</v>
      </c>
      <c r="D204" s="5" t="s">
        <v>39</v>
      </c>
      <c r="E204" s="5" t="s">
        <v>282</v>
      </c>
      <c r="F204" s="5" t="s">
        <v>2238</v>
      </c>
      <c r="G204" s="13"/>
    </row>
    <row r="205" spans="1:7">
      <c r="A205" s="4" t="s">
        <v>2643</v>
      </c>
      <c r="B205" s="5" t="s">
        <v>2644</v>
      </c>
      <c r="C205" s="5" t="s">
        <v>2245</v>
      </c>
      <c r="D205" s="5" t="s">
        <v>39</v>
      </c>
      <c r="E205" s="5" t="s">
        <v>282</v>
      </c>
      <c r="F205" s="5" t="s">
        <v>2238</v>
      </c>
      <c r="G205" s="13"/>
    </row>
    <row r="206" spans="1:7">
      <c r="A206" s="4" t="s">
        <v>2645</v>
      </c>
      <c r="B206" s="5" t="s">
        <v>2646</v>
      </c>
      <c r="C206" s="5" t="s">
        <v>2245</v>
      </c>
      <c r="D206" s="5" t="s">
        <v>39</v>
      </c>
      <c r="E206" s="5" t="s">
        <v>282</v>
      </c>
      <c r="F206" s="5" t="s">
        <v>2238</v>
      </c>
      <c r="G206" s="13"/>
    </row>
    <row r="207" spans="1:7">
      <c r="A207" s="4" t="s">
        <v>2647</v>
      </c>
      <c r="B207" s="5" t="s">
        <v>2648</v>
      </c>
      <c r="C207" s="5" t="s">
        <v>2245</v>
      </c>
      <c r="D207" s="5" t="s">
        <v>39</v>
      </c>
      <c r="E207" s="5" t="s">
        <v>282</v>
      </c>
      <c r="F207" s="5" t="s">
        <v>2238</v>
      </c>
      <c r="G207" s="13"/>
    </row>
    <row r="208" spans="1:7">
      <c r="A208" s="4" t="s">
        <v>2649</v>
      </c>
      <c r="B208" s="5" t="s">
        <v>2650</v>
      </c>
      <c r="C208" s="5" t="s">
        <v>2245</v>
      </c>
      <c r="D208" s="5" t="s">
        <v>39</v>
      </c>
      <c r="E208" s="5" t="s">
        <v>282</v>
      </c>
      <c r="F208" s="5" t="s">
        <v>2238</v>
      </c>
      <c r="G208" s="13"/>
    </row>
    <row r="209" spans="1:7">
      <c r="A209" s="4" t="s">
        <v>2651</v>
      </c>
      <c r="B209" s="5" t="s">
        <v>2652</v>
      </c>
      <c r="C209" s="5" t="s">
        <v>2245</v>
      </c>
      <c r="D209" s="5" t="s">
        <v>39</v>
      </c>
      <c r="E209" s="5" t="s">
        <v>282</v>
      </c>
      <c r="F209" s="5" t="s">
        <v>2238</v>
      </c>
      <c r="G209" s="13"/>
    </row>
    <row r="210" spans="1:7">
      <c r="A210" s="4" t="s">
        <v>2653</v>
      </c>
      <c r="B210" s="5" t="s">
        <v>2654</v>
      </c>
      <c r="C210" s="5" t="s">
        <v>2245</v>
      </c>
      <c r="D210" s="5" t="s">
        <v>39</v>
      </c>
      <c r="E210" s="5" t="s">
        <v>282</v>
      </c>
      <c r="F210" s="5" t="s">
        <v>2238</v>
      </c>
      <c r="G210" s="13"/>
    </row>
    <row r="211" spans="1:7">
      <c r="A211" s="4" t="s">
        <v>2655</v>
      </c>
      <c r="B211" s="5" t="s">
        <v>2656</v>
      </c>
      <c r="C211" s="5" t="s">
        <v>2245</v>
      </c>
      <c r="D211" s="5" t="s">
        <v>39</v>
      </c>
      <c r="E211" s="5" t="s">
        <v>282</v>
      </c>
      <c r="F211" s="5" t="s">
        <v>2238</v>
      </c>
      <c r="G211" s="13"/>
    </row>
    <row r="212" spans="1:7">
      <c r="A212" s="4" t="s">
        <v>2657</v>
      </c>
      <c r="B212" s="5" t="s">
        <v>2658</v>
      </c>
      <c r="C212" s="5" t="s">
        <v>2245</v>
      </c>
      <c r="D212" s="5" t="s">
        <v>39</v>
      </c>
      <c r="E212" s="5" t="s">
        <v>282</v>
      </c>
      <c r="F212" s="5" t="s">
        <v>2238</v>
      </c>
      <c r="G212" s="13"/>
    </row>
    <row r="213" spans="1:7">
      <c r="A213" s="4" t="s">
        <v>2659</v>
      </c>
      <c r="B213" s="5" t="s">
        <v>2660</v>
      </c>
      <c r="C213" s="5" t="s">
        <v>2245</v>
      </c>
      <c r="D213" s="5" t="s">
        <v>39</v>
      </c>
      <c r="E213" s="5" t="s">
        <v>282</v>
      </c>
      <c r="F213" s="5" t="s">
        <v>2238</v>
      </c>
      <c r="G213" s="13"/>
    </row>
    <row r="214" spans="1:7">
      <c r="A214" s="4" t="s">
        <v>2661</v>
      </c>
      <c r="B214" s="5" t="s">
        <v>2662</v>
      </c>
      <c r="C214" s="5" t="s">
        <v>2245</v>
      </c>
      <c r="D214" s="5" t="s">
        <v>40</v>
      </c>
      <c r="E214" s="5" t="s">
        <v>282</v>
      </c>
      <c r="F214" s="5" t="s">
        <v>283</v>
      </c>
      <c r="G214" s="13"/>
    </row>
    <row r="215" spans="1:7">
      <c r="A215" s="4" t="s">
        <v>2663</v>
      </c>
      <c r="B215" s="5" t="s">
        <v>2664</v>
      </c>
      <c r="C215" s="5" t="s">
        <v>2245</v>
      </c>
      <c r="D215" s="5" t="s">
        <v>40</v>
      </c>
      <c r="E215" s="5" t="s">
        <v>282</v>
      </c>
      <c r="F215" s="5" t="s">
        <v>283</v>
      </c>
      <c r="G215" s="13"/>
    </row>
    <row r="216" spans="1:7">
      <c r="A216" s="4" t="s">
        <v>2665</v>
      </c>
      <c r="B216" s="5" t="s">
        <v>2666</v>
      </c>
      <c r="C216" s="5" t="s">
        <v>2245</v>
      </c>
      <c r="D216" s="5" t="s">
        <v>40</v>
      </c>
      <c r="E216" s="5" t="s">
        <v>282</v>
      </c>
      <c r="F216" s="5" t="s">
        <v>283</v>
      </c>
      <c r="G216" s="13"/>
    </row>
    <row r="217" ht="15" spans="1:7">
      <c r="A217" s="4" t="s">
        <v>2667</v>
      </c>
      <c r="B217" s="5" t="s">
        <v>2668</v>
      </c>
      <c r="C217" s="5" t="s">
        <v>2245</v>
      </c>
      <c r="D217" s="5" t="s">
        <v>40</v>
      </c>
      <c r="E217" s="5" t="s">
        <v>282</v>
      </c>
      <c r="F217" s="5" t="s">
        <v>283</v>
      </c>
      <c r="G217" s="14"/>
    </row>
    <row r="218" ht="15" spans="1:7">
      <c r="A218" s="1" t="s">
        <v>2669</v>
      </c>
      <c r="B218" s="2"/>
      <c r="C218" s="2"/>
      <c r="D218" s="2"/>
      <c r="E218" s="2"/>
      <c r="F218" s="2"/>
      <c r="G218" s="3"/>
    </row>
    <row r="219" spans="1:7">
      <c r="A219" s="4" t="s">
        <v>2670</v>
      </c>
      <c r="B219" s="5" t="s">
        <v>2671</v>
      </c>
      <c r="C219" s="5" t="s">
        <v>2245</v>
      </c>
      <c r="D219" s="5" t="s">
        <v>40</v>
      </c>
      <c r="E219" s="5" t="s">
        <v>282</v>
      </c>
      <c r="F219" s="5" t="s">
        <v>283</v>
      </c>
      <c r="G219" s="12">
        <v>28</v>
      </c>
    </row>
    <row r="220" spans="1:7">
      <c r="A220" s="4" t="s">
        <v>2672</v>
      </c>
      <c r="B220" s="5" t="s">
        <v>2673</v>
      </c>
      <c r="C220" s="5" t="s">
        <v>2245</v>
      </c>
      <c r="D220" s="5" t="s">
        <v>40</v>
      </c>
      <c r="E220" s="5" t="s">
        <v>282</v>
      </c>
      <c r="F220" s="5" t="s">
        <v>283</v>
      </c>
      <c r="G220" s="13"/>
    </row>
    <row r="221" spans="1:7">
      <c r="A221" s="4" t="s">
        <v>2674</v>
      </c>
      <c r="B221" s="5" t="s">
        <v>2675</v>
      </c>
      <c r="C221" s="5" t="s">
        <v>2245</v>
      </c>
      <c r="D221" s="5" t="s">
        <v>40</v>
      </c>
      <c r="E221" s="5" t="s">
        <v>282</v>
      </c>
      <c r="F221" s="5" t="s">
        <v>283</v>
      </c>
      <c r="G221" s="13"/>
    </row>
    <row r="222" spans="1:7">
      <c r="A222" s="4" t="s">
        <v>2676</v>
      </c>
      <c r="B222" s="5" t="s">
        <v>2677</v>
      </c>
      <c r="C222" s="5" t="s">
        <v>2245</v>
      </c>
      <c r="D222" s="5" t="s">
        <v>40</v>
      </c>
      <c r="E222" s="5" t="s">
        <v>282</v>
      </c>
      <c r="F222" s="5" t="s">
        <v>283</v>
      </c>
      <c r="G222" s="13"/>
    </row>
    <row r="223" spans="1:7">
      <c r="A223" s="4" t="s">
        <v>2678</v>
      </c>
      <c r="B223" s="5" t="s">
        <v>2679</v>
      </c>
      <c r="C223" s="5" t="s">
        <v>2245</v>
      </c>
      <c r="D223" s="5" t="s">
        <v>40</v>
      </c>
      <c r="E223" s="5" t="s">
        <v>282</v>
      </c>
      <c r="F223" s="5" t="s">
        <v>283</v>
      </c>
      <c r="G223" s="13"/>
    </row>
    <row r="224" spans="1:7">
      <c r="A224" s="4" t="s">
        <v>2680</v>
      </c>
      <c r="B224" s="5" t="s">
        <v>2681</v>
      </c>
      <c r="C224" s="5" t="s">
        <v>2245</v>
      </c>
      <c r="D224" s="5" t="s">
        <v>40</v>
      </c>
      <c r="E224" s="5" t="s">
        <v>282</v>
      </c>
      <c r="F224" s="5" t="s">
        <v>283</v>
      </c>
      <c r="G224" s="13"/>
    </row>
    <row r="225" spans="1:7">
      <c r="A225" s="4" t="s">
        <v>2682</v>
      </c>
      <c r="B225" s="5" t="s">
        <v>2683</v>
      </c>
      <c r="C225" s="5" t="s">
        <v>2245</v>
      </c>
      <c r="D225" s="5" t="s">
        <v>40</v>
      </c>
      <c r="E225" s="5" t="s">
        <v>282</v>
      </c>
      <c r="F225" s="5" t="s">
        <v>283</v>
      </c>
      <c r="G225" s="13"/>
    </row>
    <row r="226" spans="1:7">
      <c r="A226" s="4" t="s">
        <v>2684</v>
      </c>
      <c r="B226" s="5" t="s">
        <v>2685</v>
      </c>
      <c r="C226" s="5" t="s">
        <v>2245</v>
      </c>
      <c r="D226" s="5" t="s">
        <v>40</v>
      </c>
      <c r="E226" s="5" t="s">
        <v>282</v>
      </c>
      <c r="F226" s="5" t="s">
        <v>283</v>
      </c>
      <c r="G226" s="13"/>
    </row>
    <row r="227" spans="1:7">
      <c r="A227" s="4" t="s">
        <v>2686</v>
      </c>
      <c r="B227" s="5" t="s">
        <v>2687</v>
      </c>
      <c r="C227" s="5" t="s">
        <v>2245</v>
      </c>
      <c r="D227" s="5" t="s">
        <v>40</v>
      </c>
      <c r="E227" s="5" t="s">
        <v>282</v>
      </c>
      <c r="F227" s="5" t="s">
        <v>283</v>
      </c>
      <c r="G227" s="13"/>
    </row>
    <row r="228" spans="1:7">
      <c r="A228" s="4" t="s">
        <v>2688</v>
      </c>
      <c r="B228" s="5" t="s">
        <v>2689</v>
      </c>
      <c r="C228" s="5" t="s">
        <v>2245</v>
      </c>
      <c r="D228" s="5" t="s">
        <v>40</v>
      </c>
      <c r="E228" s="5" t="s">
        <v>282</v>
      </c>
      <c r="F228" s="5" t="s">
        <v>283</v>
      </c>
      <c r="G228" s="13"/>
    </row>
    <row r="229" spans="1:7">
      <c r="A229" s="4" t="s">
        <v>2690</v>
      </c>
      <c r="B229" s="5" t="s">
        <v>2691</v>
      </c>
      <c r="C229" s="5" t="s">
        <v>2245</v>
      </c>
      <c r="D229" s="5" t="s">
        <v>40</v>
      </c>
      <c r="E229" s="5" t="s">
        <v>282</v>
      </c>
      <c r="F229" s="5" t="s">
        <v>283</v>
      </c>
      <c r="G229" s="13"/>
    </row>
    <row r="230" spans="1:7">
      <c r="A230" s="4" t="s">
        <v>2692</v>
      </c>
      <c r="B230" s="5" t="s">
        <v>2693</v>
      </c>
      <c r="C230" s="5" t="s">
        <v>2245</v>
      </c>
      <c r="D230" s="5" t="s">
        <v>40</v>
      </c>
      <c r="E230" s="5" t="s">
        <v>282</v>
      </c>
      <c r="F230" s="5" t="s">
        <v>283</v>
      </c>
      <c r="G230" s="13"/>
    </row>
    <row r="231" spans="1:7">
      <c r="A231" s="4" t="s">
        <v>2694</v>
      </c>
      <c r="B231" s="5" t="s">
        <v>2695</v>
      </c>
      <c r="C231" s="5" t="s">
        <v>2245</v>
      </c>
      <c r="D231" s="5" t="s">
        <v>40</v>
      </c>
      <c r="E231" s="5" t="s">
        <v>282</v>
      </c>
      <c r="F231" s="5" t="s">
        <v>283</v>
      </c>
      <c r="G231" s="13"/>
    </row>
    <row r="232" spans="1:7">
      <c r="A232" s="4" t="s">
        <v>2696</v>
      </c>
      <c r="B232" s="5" t="s">
        <v>2697</v>
      </c>
      <c r="C232" s="5" t="s">
        <v>2245</v>
      </c>
      <c r="D232" s="5" t="s">
        <v>40</v>
      </c>
      <c r="E232" s="5" t="s">
        <v>282</v>
      </c>
      <c r="F232" s="5" t="s">
        <v>283</v>
      </c>
      <c r="G232" s="13"/>
    </row>
    <row r="233" spans="1:7">
      <c r="A233" s="4" t="s">
        <v>2698</v>
      </c>
      <c r="B233" s="5" t="s">
        <v>2699</v>
      </c>
      <c r="C233" s="5" t="s">
        <v>2245</v>
      </c>
      <c r="D233" s="5" t="s">
        <v>40</v>
      </c>
      <c r="E233" s="5" t="s">
        <v>282</v>
      </c>
      <c r="F233" s="5" t="s">
        <v>283</v>
      </c>
      <c r="G233" s="13"/>
    </row>
    <row r="234" spans="1:7">
      <c r="A234" s="4" t="s">
        <v>2700</v>
      </c>
      <c r="B234" s="5" t="s">
        <v>2701</v>
      </c>
      <c r="C234" s="5" t="s">
        <v>2245</v>
      </c>
      <c r="D234" s="5" t="s">
        <v>40</v>
      </c>
      <c r="E234" s="5" t="s">
        <v>282</v>
      </c>
      <c r="F234" s="5" t="s">
        <v>283</v>
      </c>
      <c r="G234" s="13"/>
    </row>
    <row r="235" spans="1:7">
      <c r="A235" s="4" t="s">
        <v>2702</v>
      </c>
      <c r="B235" s="5" t="s">
        <v>2703</v>
      </c>
      <c r="C235" s="5" t="s">
        <v>2245</v>
      </c>
      <c r="D235" s="5" t="s">
        <v>40</v>
      </c>
      <c r="E235" s="5" t="s">
        <v>282</v>
      </c>
      <c r="F235" s="5" t="s">
        <v>283</v>
      </c>
      <c r="G235" s="13"/>
    </row>
    <row r="236" spans="1:7">
      <c r="A236" s="4" t="s">
        <v>2704</v>
      </c>
      <c r="B236" s="5" t="s">
        <v>2705</v>
      </c>
      <c r="C236" s="5" t="s">
        <v>2245</v>
      </c>
      <c r="D236" s="5" t="s">
        <v>40</v>
      </c>
      <c r="E236" s="5" t="s">
        <v>282</v>
      </c>
      <c r="F236" s="5" t="s">
        <v>283</v>
      </c>
      <c r="G236" s="13"/>
    </row>
    <row r="237" spans="1:7">
      <c r="A237" s="4" t="s">
        <v>2706</v>
      </c>
      <c r="B237" s="5" t="s">
        <v>2707</v>
      </c>
      <c r="C237" s="5" t="s">
        <v>2245</v>
      </c>
      <c r="D237" s="5" t="s">
        <v>40</v>
      </c>
      <c r="E237" s="5" t="s">
        <v>282</v>
      </c>
      <c r="F237" s="5" t="s">
        <v>283</v>
      </c>
      <c r="G237" s="13"/>
    </row>
    <row r="238" spans="1:7">
      <c r="A238" s="4" t="s">
        <v>2708</v>
      </c>
      <c r="B238" s="5" t="s">
        <v>2709</v>
      </c>
      <c r="C238" s="5" t="s">
        <v>2245</v>
      </c>
      <c r="D238" s="5" t="s">
        <v>40</v>
      </c>
      <c r="E238" s="5" t="s">
        <v>282</v>
      </c>
      <c r="F238" s="5" t="s">
        <v>283</v>
      </c>
      <c r="G238" s="13"/>
    </row>
    <row r="239" spans="1:7">
      <c r="A239" s="4" t="s">
        <v>2710</v>
      </c>
      <c r="B239" s="5" t="s">
        <v>2711</v>
      </c>
      <c r="C239" s="5" t="s">
        <v>2245</v>
      </c>
      <c r="D239" s="5" t="s">
        <v>40</v>
      </c>
      <c r="E239" s="5" t="s">
        <v>282</v>
      </c>
      <c r="F239" s="5" t="s">
        <v>283</v>
      </c>
      <c r="G239" s="13"/>
    </row>
    <row r="240" spans="1:7">
      <c r="A240" s="4" t="s">
        <v>2712</v>
      </c>
      <c r="B240" s="5" t="s">
        <v>2713</v>
      </c>
      <c r="C240" s="5" t="s">
        <v>2245</v>
      </c>
      <c r="D240" s="5" t="s">
        <v>40</v>
      </c>
      <c r="E240" s="5" t="s">
        <v>282</v>
      </c>
      <c r="F240" s="5" t="s">
        <v>283</v>
      </c>
      <c r="G240" s="13"/>
    </row>
    <row r="241" spans="1:7">
      <c r="A241" s="4" t="s">
        <v>2714</v>
      </c>
      <c r="B241" s="5" t="s">
        <v>2715</v>
      </c>
      <c r="C241" s="5" t="s">
        <v>2245</v>
      </c>
      <c r="D241" s="5" t="s">
        <v>40</v>
      </c>
      <c r="E241" s="5" t="s">
        <v>282</v>
      </c>
      <c r="F241" s="5" t="s">
        <v>283</v>
      </c>
      <c r="G241" s="13"/>
    </row>
    <row r="242" spans="1:7">
      <c r="A242" s="4" t="s">
        <v>2716</v>
      </c>
      <c r="B242" s="5" t="s">
        <v>2717</v>
      </c>
      <c r="C242" s="5" t="s">
        <v>2245</v>
      </c>
      <c r="D242" s="5" t="s">
        <v>40</v>
      </c>
      <c r="E242" s="5" t="s">
        <v>282</v>
      </c>
      <c r="F242" s="5" t="s">
        <v>283</v>
      </c>
      <c r="G242" s="13"/>
    </row>
    <row r="243" spans="1:7">
      <c r="A243" s="4" t="s">
        <v>2718</v>
      </c>
      <c r="B243" s="5" t="s">
        <v>2719</v>
      </c>
      <c r="C243" s="5" t="s">
        <v>2245</v>
      </c>
      <c r="D243" s="5" t="s">
        <v>40</v>
      </c>
      <c r="E243" s="5" t="s">
        <v>282</v>
      </c>
      <c r="F243" s="5" t="s">
        <v>283</v>
      </c>
      <c r="G243" s="13"/>
    </row>
    <row r="244" spans="1:7">
      <c r="A244" s="4" t="s">
        <v>2720</v>
      </c>
      <c r="B244" s="5" t="s">
        <v>2721</v>
      </c>
      <c r="C244" s="5" t="s">
        <v>2245</v>
      </c>
      <c r="D244" s="5" t="s">
        <v>40</v>
      </c>
      <c r="E244" s="5" t="s">
        <v>282</v>
      </c>
      <c r="F244" s="5" t="s">
        <v>283</v>
      </c>
      <c r="G244" s="13"/>
    </row>
    <row r="245" spans="1:7">
      <c r="A245" s="4" t="s">
        <v>2722</v>
      </c>
      <c r="B245" s="5" t="s">
        <v>2723</v>
      </c>
      <c r="C245" s="5" t="s">
        <v>2245</v>
      </c>
      <c r="D245" s="5" t="s">
        <v>40</v>
      </c>
      <c r="E245" s="5" t="s">
        <v>282</v>
      </c>
      <c r="F245" s="5" t="s">
        <v>283</v>
      </c>
      <c r="G245" s="13"/>
    </row>
    <row r="246" ht="15" spans="1:7">
      <c r="A246" s="7" t="s">
        <v>2724</v>
      </c>
      <c r="B246" s="8" t="s">
        <v>2725</v>
      </c>
      <c r="C246" s="8" t="s">
        <v>2245</v>
      </c>
      <c r="D246" s="8" t="s">
        <v>40</v>
      </c>
      <c r="E246" s="8" t="s">
        <v>282</v>
      </c>
      <c r="F246" s="8" t="s">
        <v>283</v>
      </c>
      <c r="G246" s="14"/>
    </row>
    <row r="247" spans="1:6">
      <c r="A247" s="5"/>
      <c r="B247" s="5"/>
      <c r="C247" s="5"/>
      <c r="D247" s="5"/>
      <c r="E247" s="5"/>
      <c r="F247" s="5"/>
    </row>
    <row r="248" spans="1:6">
      <c r="A248" s="5"/>
      <c r="B248" s="5"/>
      <c r="C248" s="5"/>
      <c r="D248" s="5"/>
      <c r="E248" s="5"/>
      <c r="F248" s="5"/>
    </row>
  </sheetData>
  <mergeCells count="16">
    <mergeCell ref="A1:G1"/>
    <mergeCell ref="A32:G32"/>
    <mergeCell ref="A63:G63"/>
    <mergeCell ref="A94:G94"/>
    <mergeCell ref="A125:G125"/>
    <mergeCell ref="A156:G156"/>
    <mergeCell ref="A187:G187"/>
    <mergeCell ref="A218:G218"/>
    <mergeCell ref="G2:G31"/>
    <mergeCell ref="G33:G62"/>
    <mergeCell ref="G64:G93"/>
    <mergeCell ref="G95:G124"/>
    <mergeCell ref="G126:G155"/>
    <mergeCell ref="G157:G186"/>
    <mergeCell ref="G188:G217"/>
    <mergeCell ref="G219:G246"/>
  </mergeCell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H547"/>
  <sheetViews>
    <sheetView topLeftCell="A41" workbookViewId="0">
      <selection activeCell="E78" sqref="E78"/>
    </sheetView>
  </sheetViews>
  <sheetFormatPr defaultColWidth="9" defaultRowHeight="14.25" outlineLevelCol="7"/>
  <cols>
    <col min="1" max="1" width="14.2166666666667" customWidth="1"/>
    <col min="3" max="3" width="22.4416666666667" customWidth="1"/>
    <col min="4" max="4" width="16.775" customWidth="1"/>
    <col min="7" max="7" width="8.66666666666667" style="16"/>
  </cols>
  <sheetData>
    <row r="1" ht="15" spans="1:7">
      <c r="A1" s="24" t="s">
        <v>2726</v>
      </c>
      <c r="B1" s="25"/>
      <c r="C1" s="25"/>
      <c r="D1" s="25"/>
      <c r="E1" s="25"/>
      <c r="F1" s="25"/>
      <c r="G1" s="26"/>
    </row>
    <row r="2" s="5" customFormat="1" spans="1:8">
      <c r="A2" s="4" t="s">
        <v>2727</v>
      </c>
      <c r="B2" s="5" t="s">
        <v>2728</v>
      </c>
      <c r="C2" s="5" t="s">
        <v>2729</v>
      </c>
      <c r="D2" s="5" t="s">
        <v>46</v>
      </c>
      <c r="E2" s="5" t="s">
        <v>282</v>
      </c>
      <c r="F2" s="5" t="s">
        <v>283</v>
      </c>
      <c r="G2" s="13">
        <v>28</v>
      </c>
      <c r="H2"/>
    </row>
    <row r="3" s="5" customFormat="1" spans="1:8">
      <c r="A3" s="4" t="s">
        <v>2730</v>
      </c>
      <c r="B3" s="5" t="s">
        <v>2731</v>
      </c>
      <c r="C3" s="5" t="s">
        <v>2729</v>
      </c>
      <c r="D3" s="5" t="s">
        <v>46</v>
      </c>
      <c r="E3" s="5" t="s">
        <v>282</v>
      </c>
      <c r="F3" s="5" t="s">
        <v>283</v>
      </c>
      <c r="G3" s="13"/>
      <c r="H3"/>
    </row>
    <row r="4" s="5" customFormat="1" spans="1:8">
      <c r="A4" s="4" t="s">
        <v>2732</v>
      </c>
      <c r="B4" s="5" t="s">
        <v>2733</v>
      </c>
      <c r="C4" s="5" t="s">
        <v>2729</v>
      </c>
      <c r="D4" s="5" t="s">
        <v>46</v>
      </c>
      <c r="E4" s="5" t="s">
        <v>282</v>
      </c>
      <c r="F4" s="5" t="s">
        <v>283</v>
      </c>
      <c r="G4" s="13"/>
      <c r="H4"/>
    </row>
    <row r="5" s="5" customFormat="1" spans="1:8">
      <c r="A5" s="4" t="s">
        <v>2734</v>
      </c>
      <c r="B5" s="5" t="s">
        <v>2735</v>
      </c>
      <c r="C5" s="5" t="s">
        <v>2729</v>
      </c>
      <c r="D5" s="5" t="s">
        <v>46</v>
      </c>
      <c r="E5" s="5" t="s">
        <v>282</v>
      </c>
      <c r="F5" s="5" t="s">
        <v>283</v>
      </c>
      <c r="G5" s="13"/>
      <c r="H5"/>
    </row>
    <row r="6" s="5" customFormat="1" spans="1:8">
      <c r="A6" s="4" t="s">
        <v>2736</v>
      </c>
      <c r="B6" s="5" t="s">
        <v>2737</v>
      </c>
      <c r="C6" s="5" t="s">
        <v>2729</v>
      </c>
      <c r="D6" s="5" t="s">
        <v>46</v>
      </c>
      <c r="E6" s="5" t="s">
        <v>282</v>
      </c>
      <c r="F6" s="5" t="s">
        <v>283</v>
      </c>
      <c r="G6" s="13"/>
      <c r="H6"/>
    </row>
    <row r="7" s="5" customFormat="1" spans="1:8">
      <c r="A7" s="4" t="s">
        <v>2738</v>
      </c>
      <c r="B7" s="5" t="s">
        <v>2739</v>
      </c>
      <c r="C7" s="5" t="s">
        <v>2729</v>
      </c>
      <c r="D7" s="5" t="s">
        <v>46</v>
      </c>
      <c r="E7" s="5" t="s">
        <v>282</v>
      </c>
      <c r="F7" s="5" t="s">
        <v>283</v>
      </c>
      <c r="G7" s="13"/>
      <c r="H7"/>
    </row>
    <row r="8" s="5" customFormat="1" spans="1:8">
      <c r="A8" s="4" t="s">
        <v>2740</v>
      </c>
      <c r="B8" s="5" t="s">
        <v>2741</v>
      </c>
      <c r="C8" s="5" t="s">
        <v>2729</v>
      </c>
      <c r="D8" s="5" t="s">
        <v>46</v>
      </c>
      <c r="E8" s="5" t="s">
        <v>282</v>
      </c>
      <c r="F8" s="5" t="s">
        <v>283</v>
      </c>
      <c r="G8" s="13"/>
      <c r="H8"/>
    </row>
    <row r="9" s="5" customFormat="1" spans="1:8">
      <c r="A9" s="4" t="s">
        <v>2742</v>
      </c>
      <c r="B9" s="5" t="s">
        <v>2743</v>
      </c>
      <c r="C9" s="5" t="s">
        <v>2729</v>
      </c>
      <c r="D9" s="5" t="s">
        <v>46</v>
      </c>
      <c r="E9" s="5" t="s">
        <v>282</v>
      </c>
      <c r="F9" s="5" t="s">
        <v>283</v>
      </c>
      <c r="G9" s="13"/>
      <c r="H9"/>
    </row>
    <row r="10" s="5" customFormat="1" spans="1:8">
      <c r="A10" s="4" t="s">
        <v>2744</v>
      </c>
      <c r="B10" s="5" t="s">
        <v>2745</v>
      </c>
      <c r="C10" s="5" t="s">
        <v>2729</v>
      </c>
      <c r="D10" s="5" t="s">
        <v>46</v>
      </c>
      <c r="E10" s="5" t="s">
        <v>282</v>
      </c>
      <c r="F10" s="5" t="s">
        <v>283</v>
      </c>
      <c r="G10" s="13"/>
      <c r="H10"/>
    </row>
    <row r="11" s="5" customFormat="1" spans="1:8">
      <c r="A11" s="4" t="s">
        <v>2746</v>
      </c>
      <c r="B11" s="5" t="s">
        <v>2747</v>
      </c>
      <c r="C11" s="5" t="s">
        <v>2729</v>
      </c>
      <c r="D11" s="5" t="s">
        <v>46</v>
      </c>
      <c r="E11" s="5" t="s">
        <v>282</v>
      </c>
      <c r="F11" s="5" t="s">
        <v>283</v>
      </c>
      <c r="G11" s="13"/>
      <c r="H11"/>
    </row>
    <row r="12" s="5" customFormat="1" spans="1:8">
      <c r="A12" s="4" t="s">
        <v>2748</v>
      </c>
      <c r="B12" s="5" t="s">
        <v>2749</v>
      </c>
      <c r="C12" s="5" t="s">
        <v>2729</v>
      </c>
      <c r="D12" s="5" t="s">
        <v>46</v>
      </c>
      <c r="E12" s="5" t="s">
        <v>282</v>
      </c>
      <c r="F12" s="5" t="s">
        <v>283</v>
      </c>
      <c r="G12" s="13"/>
      <c r="H12"/>
    </row>
    <row r="13" s="5" customFormat="1" spans="1:8">
      <c r="A13" s="4" t="s">
        <v>2750</v>
      </c>
      <c r="B13" s="5" t="s">
        <v>2751</v>
      </c>
      <c r="C13" s="5" t="s">
        <v>2729</v>
      </c>
      <c r="D13" s="5" t="s">
        <v>46</v>
      </c>
      <c r="E13" s="5" t="s">
        <v>282</v>
      </c>
      <c r="F13" s="5" t="s">
        <v>283</v>
      </c>
      <c r="G13" s="13"/>
      <c r="H13"/>
    </row>
    <row r="14" s="5" customFormat="1" spans="1:8">
      <c r="A14" s="4" t="s">
        <v>2752</v>
      </c>
      <c r="B14" s="5" t="s">
        <v>2753</v>
      </c>
      <c r="C14" s="5" t="s">
        <v>2729</v>
      </c>
      <c r="D14" s="5" t="s">
        <v>46</v>
      </c>
      <c r="E14" s="5" t="s">
        <v>282</v>
      </c>
      <c r="F14" s="5" t="s">
        <v>283</v>
      </c>
      <c r="G14" s="13"/>
      <c r="H14"/>
    </row>
    <row r="15" s="5" customFormat="1" spans="1:8">
      <c r="A15" s="4" t="s">
        <v>2754</v>
      </c>
      <c r="B15" s="5" t="s">
        <v>2755</v>
      </c>
      <c r="C15" s="5" t="s">
        <v>2729</v>
      </c>
      <c r="D15" s="5" t="s">
        <v>46</v>
      </c>
      <c r="E15" s="5" t="s">
        <v>282</v>
      </c>
      <c r="F15" s="5" t="s">
        <v>283</v>
      </c>
      <c r="G15" s="13"/>
      <c r="H15"/>
    </row>
    <row r="16" s="5" customFormat="1" spans="1:8">
      <c r="A16" s="4" t="s">
        <v>2756</v>
      </c>
      <c r="B16" s="5" t="s">
        <v>2757</v>
      </c>
      <c r="C16" s="5" t="s">
        <v>2729</v>
      </c>
      <c r="D16" s="5" t="s">
        <v>46</v>
      </c>
      <c r="E16" s="5" t="s">
        <v>282</v>
      </c>
      <c r="F16" s="5" t="s">
        <v>283</v>
      </c>
      <c r="G16" s="13"/>
      <c r="H16"/>
    </row>
    <row r="17" s="5" customFormat="1" spans="1:8">
      <c r="A17" s="4" t="s">
        <v>2758</v>
      </c>
      <c r="B17" s="5" t="s">
        <v>2759</v>
      </c>
      <c r="C17" s="5" t="s">
        <v>2729</v>
      </c>
      <c r="D17" s="5" t="s">
        <v>46</v>
      </c>
      <c r="E17" s="5" t="s">
        <v>282</v>
      </c>
      <c r="F17" s="5" t="s">
        <v>283</v>
      </c>
      <c r="G17" s="13"/>
      <c r="H17"/>
    </row>
    <row r="18" s="5" customFormat="1" spans="1:8">
      <c r="A18" s="4" t="s">
        <v>2760</v>
      </c>
      <c r="B18" s="5" t="s">
        <v>2761</v>
      </c>
      <c r="C18" s="5" t="s">
        <v>2729</v>
      </c>
      <c r="D18" s="5" t="s">
        <v>46</v>
      </c>
      <c r="E18" s="5" t="s">
        <v>282</v>
      </c>
      <c r="F18" s="5" t="s">
        <v>283</v>
      </c>
      <c r="G18" s="13"/>
      <c r="H18"/>
    </row>
    <row r="19" s="5" customFormat="1" spans="1:8">
      <c r="A19" s="4" t="s">
        <v>2762</v>
      </c>
      <c r="B19" s="5" t="s">
        <v>2763</v>
      </c>
      <c r="C19" s="5" t="s">
        <v>2729</v>
      </c>
      <c r="D19" s="5" t="s">
        <v>46</v>
      </c>
      <c r="E19" s="5" t="s">
        <v>282</v>
      </c>
      <c r="F19" s="5" t="s">
        <v>283</v>
      </c>
      <c r="G19" s="13"/>
      <c r="H19"/>
    </row>
    <row r="20" s="5" customFormat="1" spans="1:8">
      <c r="A20" s="4" t="s">
        <v>2764</v>
      </c>
      <c r="B20" s="5" t="s">
        <v>2765</v>
      </c>
      <c r="C20" s="5" t="s">
        <v>2729</v>
      </c>
      <c r="D20" s="5" t="s">
        <v>46</v>
      </c>
      <c r="E20" s="5" t="s">
        <v>282</v>
      </c>
      <c r="F20" s="5" t="s">
        <v>283</v>
      </c>
      <c r="G20" s="13"/>
      <c r="H20"/>
    </row>
    <row r="21" s="5" customFormat="1" spans="1:8">
      <c r="A21" s="4" t="s">
        <v>2766</v>
      </c>
      <c r="B21" s="5" t="s">
        <v>2767</v>
      </c>
      <c r="C21" s="5" t="s">
        <v>2729</v>
      </c>
      <c r="D21" s="5" t="s">
        <v>46</v>
      </c>
      <c r="E21" s="5" t="s">
        <v>282</v>
      </c>
      <c r="F21" s="5" t="s">
        <v>283</v>
      </c>
      <c r="G21" s="13"/>
      <c r="H21"/>
    </row>
    <row r="22" s="5" customFormat="1" spans="1:8">
      <c r="A22" s="4" t="s">
        <v>2768</v>
      </c>
      <c r="B22" s="5" t="s">
        <v>2769</v>
      </c>
      <c r="C22" s="5" t="s">
        <v>2729</v>
      </c>
      <c r="D22" s="5" t="s">
        <v>46</v>
      </c>
      <c r="E22" s="5" t="s">
        <v>282</v>
      </c>
      <c r="F22" s="5" t="s">
        <v>283</v>
      </c>
      <c r="G22" s="13"/>
      <c r="H22"/>
    </row>
    <row r="23" s="5" customFormat="1" spans="1:8">
      <c r="A23" s="4" t="s">
        <v>2770</v>
      </c>
      <c r="B23" s="5" t="s">
        <v>2771</v>
      </c>
      <c r="C23" s="5" t="s">
        <v>2729</v>
      </c>
      <c r="D23" s="5" t="s">
        <v>46</v>
      </c>
      <c r="E23" s="5" t="s">
        <v>282</v>
      </c>
      <c r="F23" s="5" t="s">
        <v>283</v>
      </c>
      <c r="G23" s="13"/>
      <c r="H23"/>
    </row>
    <row r="24" s="5" customFormat="1" spans="1:8">
      <c r="A24" s="4" t="s">
        <v>2772</v>
      </c>
      <c r="B24" s="5" t="s">
        <v>2773</v>
      </c>
      <c r="C24" s="5" t="s">
        <v>2729</v>
      </c>
      <c r="D24" s="5" t="s">
        <v>46</v>
      </c>
      <c r="E24" s="5" t="s">
        <v>282</v>
      </c>
      <c r="F24" s="5" t="s">
        <v>283</v>
      </c>
      <c r="G24" s="13"/>
      <c r="H24"/>
    </row>
    <row r="25" s="5" customFormat="1" spans="1:8">
      <c r="A25" s="4" t="s">
        <v>2774</v>
      </c>
      <c r="B25" s="5" t="s">
        <v>2775</v>
      </c>
      <c r="C25" s="5" t="s">
        <v>2729</v>
      </c>
      <c r="D25" s="5" t="s">
        <v>46</v>
      </c>
      <c r="E25" s="5" t="s">
        <v>282</v>
      </c>
      <c r="F25" s="5" t="s">
        <v>283</v>
      </c>
      <c r="G25" s="13"/>
      <c r="H25"/>
    </row>
    <row r="26" s="5" customFormat="1" spans="1:8">
      <c r="A26" s="4" t="s">
        <v>2776</v>
      </c>
      <c r="B26" s="5" t="s">
        <v>2777</v>
      </c>
      <c r="C26" s="5" t="s">
        <v>2729</v>
      </c>
      <c r="D26" s="5" t="s">
        <v>46</v>
      </c>
      <c r="E26" s="5" t="s">
        <v>282</v>
      </c>
      <c r="F26" s="5" t="s">
        <v>283</v>
      </c>
      <c r="G26" s="13"/>
      <c r="H26"/>
    </row>
    <row r="27" s="5" customFormat="1" spans="1:8">
      <c r="A27" s="4" t="s">
        <v>2778</v>
      </c>
      <c r="B27" s="5" t="s">
        <v>2779</v>
      </c>
      <c r="C27" s="5" t="s">
        <v>2729</v>
      </c>
      <c r="D27" s="5" t="s">
        <v>46</v>
      </c>
      <c r="E27" s="5" t="s">
        <v>282</v>
      </c>
      <c r="F27" s="5" t="s">
        <v>283</v>
      </c>
      <c r="G27" s="13"/>
      <c r="H27"/>
    </row>
    <row r="28" s="5" customFormat="1" spans="1:8">
      <c r="A28" s="4" t="s">
        <v>2780</v>
      </c>
      <c r="B28" s="5" t="s">
        <v>2781</v>
      </c>
      <c r="C28" s="5" t="s">
        <v>2729</v>
      </c>
      <c r="D28" s="5" t="s">
        <v>46</v>
      </c>
      <c r="E28" s="5" t="s">
        <v>282</v>
      </c>
      <c r="F28" s="5" t="s">
        <v>283</v>
      </c>
      <c r="G28" s="13"/>
      <c r="H28"/>
    </row>
    <row r="29" s="5" customFormat="1" ht="15" spans="1:8">
      <c r="A29" s="4" t="s">
        <v>2782</v>
      </c>
      <c r="B29" s="5" t="s">
        <v>2783</v>
      </c>
      <c r="C29" s="5" t="s">
        <v>2729</v>
      </c>
      <c r="D29" s="5" t="s">
        <v>46</v>
      </c>
      <c r="E29" s="5" t="s">
        <v>282</v>
      </c>
      <c r="F29" s="5" t="s">
        <v>283</v>
      </c>
      <c r="G29" s="13"/>
      <c r="H29"/>
    </row>
    <row r="30" s="5" customFormat="1" ht="15" spans="1:8">
      <c r="A30" s="24" t="s">
        <v>2784</v>
      </c>
      <c r="B30" s="25"/>
      <c r="C30" s="25"/>
      <c r="D30" s="25"/>
      <c r="E30" s="25"/>
      <c r="F30" s="25"/>
      <c r="G30" s="26"/>
      <c r="H30" s="27"/>
    </row>
    <row r="31" s="5" customFormat="1" spans="1:7">
      <c r="A31" s="4" t="s">
        <v>2785</v>
      </c>
      <c r="B31" s="5" t="s">
        <v>2786</v>
      </c>
      <c r="C31" s="5" t="s">
        <v>2729</v>
      </c>
      <c r="D31" s="5" t="s">
        <v>46</v>
      </c>
      <c r="E31" s="5" t="s">
        <v>282</v>
      </c>
      <c r="F31" s="5" t="s">
        <v>283</v>
      </c>
      <c r="G31" s="13">
        <v>28</v>
      </c>
    </row>
    <row r="32" s="5" customFormat="1" spans="1:7">
      <c r="A32" s="4" t="s">
        <v>2787</v>
      </c>
      <c r="B32" s="5" t="s">
        <v>2788</v>
      </c>
      <c r="C32" s="5" t="s">
        <v>2729</v>
      </c>
      <c r="D32" s="5" t="s">
        <v>46</v>
      </c>
      <c r="E32" s="5" t="s">
        <v>282</v>
      </c>
      <c r="F32" s="5" t="s">
        <v>283</v>
      </c>
      <c r="G32" s="13"/>
    </row>
    <row r="33" s="5" customFormat="1" spans="1:7">
      <c r="A33" s="4" t="s">
        <v>2789</v>
      </c>
      <c r="B33" s="5" t="s">
        <v>2790</v>
      </c>
      <c r="C33" s="5" t="s">
        <v>2729</v>
      </c>
      <c r="D33" s="5" t="s">
        <v>46</v>
      </c>
      <c r="E33" s="5" t="s">
        <v>282</v>
      </c>
      <c r="F33" s="5" t="s">
        <v>283</v>
      </c>
      <c r="G33" s="13"/>
    </row>
    <row r="34" s="5" customFormat="1" spans="1:7">
      <c r="A34" s="4" t="s">
        <v>2791</v>
      </c>
      <c r="B34" s="5" t="s">
        <v>2792</v>
      </c>
      <c r="C34" s="5" t="s">
        <v>2729</v>
      </c>
      <c r="D34" s="5" t="s">
        <v>46</v>
      </c>
      <c r="E34" s="5" t="s">
        <v>282</v>
      </c>
      <c r="F34" s="5" t="s">
        <v>283</v>
      </c>
      <c r="G34" s="13"/>
    </row>
    <row r="35" s="5" customFormat="1" spans="1:7">
      <c r="A35" s="4" t="s">
        <v>2793</v>
      </c>
      <c r="B35" s="5" t="s">
        <v>2794</v>
      </c>
      <c r="C35" s="5" t="s">
        <v>2729</v>
      </c>
      <c r="D35" s="5" t="s">
        <v>46</v>
      </c>
      <c r="E35" s="5" t="s">
        <v>282</v>
      </c>
      <c r="F35" s="5" t="s">
        <v>283</v>
      </c>
      <c r="G35" s="13"/>
    </row>
    <row r="36" s="5" customFormat="1" spans="1:7">
      <c r="A36" s="4" t="s">
        <v>2795</v>
      </c>
      <c r="B36" s="5" t="s">
        <v>2796</v>
      </c>
      <c r="C36" s="5" t="s">
        <v>2729</v>
      </c>
      <c r="D36" s="5" t="s">
        <v>46</v>
      </c>
      <c r="E36" s="5" t="s">
        <v>282</v>
      </c>
      <c r="F36" s="5" t="s">
        <v>283</v>
      </c>
      <c r="G36" s="13"/>
    </row>
    <row r="37" s="5" customFormat="1" spans="1:7">
      <c r="A37" s="4" t="s">
        <v>2797</v>
      </c>
      <c r="B37" s="5" t="s">
        <v>2798</v>
      </c>
      <c r="C37" s="5" t="s">
        <v>2729</v>
      </c>
      <c r="D37" s="5" t="s">
        <v>46</v>
      </c>
      <c r="E37" s="5" t="s">
        <v>282</v>
      </c>
      <c r="F37" s="5" t="s">
        <v>283</v>
      </c>
      <c r="G37" s="13"/>
    </row>
    <row r="38" s="5" customFormat="1" spans="1:7">
      <c r="A38" s="4" t="s">
        <v>2799</v>
      </c>
      <c r="B38" s="5" t="s">
        <v>2800</v>
      </c>
      <c r="C38" s="5" t="s">
        <v>2729</v>
      </c>
      <c r="D38" s="5" t="s">
        <v>46</v>
      </c>
      <c r="E38" s="5" t="s">
        <v>282</v>
      </c>
      <c r="F38" s="5" t="s">
        <v>283</v>
      </c>
      <c r="G38" s="13"/>
    </row>
    <row r="39" s="5" customFormat="1" spans="1:7">
      <c r="A39" s="4" t="s">
        <v>2801</v>
      </c>
      <c r="B39" s="5" t="s">
        <v>2802</v>
      </c>
      <c r="C39" s="5" t="s">
        <v>2729</v>
      </c>
      <c r="D39" s="5" t="s">
        <v>46</v>
      </c>
      <c r="E39" s="5" t="s">
        <v>282</v>
      </c>
      <c r="F39" s="5" t="s">
        <v>283</v>
      </c>
      <c r="G39" s="13"/>
    </row>
    <row r="40" s="5" customFormat="1" spans="1:7">
      <c r="A40" s="4" t="s">
        <v>2803</v>
      </c>
      <c r="B40" s="5" t="s">
        <v>2804</v>
      </c>
      <c r="C40" s="5" t="s">
        <v>2729</v>
      </c>
      <c r="D40" s="5" t="s">
        <v>46</v>
      </c>
      <c r="E40" s="5" t="s">
        <v>282</v>
      </c>
      <c r="F40" s="5" t="s">
        <v>283</v>
      </c>
      <c r="G40" s="13"/>
    </row>
    <row r="41" s="5" customFormat="1" spans="1:7">
      <c r="A41" s="4" t="s">
        <v>2805</v>
      </c>
      <c r="B41" s="5" t="s">
        <v>2806</v>
      </c>
      <c r="C41" s="5" t="s">
        <v>2729</v>
      </c>
      <c r="D41" s="5" t="s">
        <v>46</v>
      </c>
      <c r="E41" s="5" t="s">
        <v>282</v>
      </c>
      <c r="F41" s="5" t="s">
        <v>283</v>
      </c>
      <c r="G41" s="13"/>
    </row>
    <row r="42" s="5" customFormat="1" spans="1:7">
      <c r="A42" s="4" t="s">
        <v>2807</v>
      </c>
      <c r="B42" s="5" t="s">
        <v>2808</v>
      </c>
      <c r="C42" s="5" t="s">
        <v>2729</v>
      </c>
      <c r="D42" s="5" t="s">
        <v>46</v>
      </c>
      <c r="E42" s="5" t="s">
        <v>282</v>
      </c>
      <c r="F42" s="5" t="s">
        <v>283</v>
      </c>
      <c r="G42" s="13"/>
    </row>
    <row r="43" s="5" customFormat="1" spans="1:7">
      <c r="A43" s="4" t="s">
        <v>2809</v>
      </c>
      <c r="B43" s="5" t="s">
        <v>2810</v>
      </c>
      <c r="C43" s="5" t="s">
        <v>2729</v>
      </c>
      <c r="D43" s="5" t="s">
        <v>46</v>
      </c>
      <c r="E43" s="5" t="s">
        <v>282</v>
      </c>
      <c r="F43" s="5" t="s">
        <v>355</v>
      </c>
      <c r="G43" s="13"/>
    </row>
    <row r="44" s="5" customFormat="1" spans="1:7">
      <c r="A44" s="4" t="s">
        <v>2811</v>
      </c>
      <c r="B44" s="5" t="s">
        <v>2812</v>
      </c>
      <c r="C44" s="5" t="s">
        <v>2729</v>
      </c>
      <c r="D44" s="5" t="s">
        <v>46</v>
      </c>
      <c r="E44" s="5" t="s">
        <v>282</v>
      </c>
      <c r="F44" s="5" t="s">
        <v>355</v>
      </c>
      <c r="G44" s="13"/>
    </row>
    <row r="45" s="5" customFormat="1" spans="1:7">
      <c r="A45" s="4" t="s">
        <v>2813</v>
      </c>
      <c r="B45" s="5" t="s">
        <v>2814</v>
      </c>
      <c r="C45" s="5" t="s">
        <v>2729</v>
      </c>
      <c r="D45" s="5" t="s">
        <v>46</v>
      </c>
      <c r="E45" s="5" t="s">
        <v>282</v>
      </c>
      <c r="F45" s="5" t="s">
        <v>355</v>
      </c>
      <c r="G45" s="13"/>
    </row>
    <row r="46" s="5" customFormat="1" spans="1:7">
      <c r="A46" s="4" t="s">
        <v>2815</v>
      </c>
      <c r="B46" s="5" t="s">
        <v>2816</v>
      </c>
      <c r="C46" s="5" t="s">
        <v>2729</v>
      </c>
      <c r="D46" s="5" t="s">
        <v>46</v>
      </c>
      <c r="E46" s="5" t="s">
        <v>282</v>
      </c>
      <c r="F46" s="5" t="s">
        <v>355</v>
      </c>
      <c r="G46" s="13"/>
    </row>
    <row r="47" s="5" customFormat="1" spans="1:7">
      <c r="A47" s="4" t="s">
        <v>2817</v>
      </c>
      <c r="B47" s="5" t="s">
        <v>2818</v>
      </c>
      <c r="C47" s="5" t="s">
        <v>2729</v>
      </c>
      <c r="D47" s="5" t="s">
        <v>46</v>
      </c>
      <c r="E47" s="5" t="s">
        <v>282</v>
      </c>
      <c r="F47" s="5" t="s">
        <v>355</v>
      </c>
      <c r="G47" s="13"/>
    </row>
    <row r="48" s="5" customFormat="1" spans="1:7">
      <c r="A48" s="4" t="s">
        <v>2819</v>
      </c>
      <c r="B48" s="5" t="s">
        <v>2820</v>
      </c>
      <c r="C48" s="5" t="s">
        <v>2729</v>
      </c>
      <c r="D48" s="5" t="s">
        <v>46</v>
      </c>
      <c r="E48" s="5" t="s">
        <v>282</v>
      </c>
      <c r="F48" s="5" t="s">
        <v>355</v>
      </c>
      <c r="G48" s="13"/>
    </row>
    <row r="49" s="5" customFormat="1" spans="1:7">
      <c r="A49" s="4" t="s">
        <v>2821</v>
      </c>
      <c r="B49" s="5" t="s">
        <v>2822</v>
      </c>
      <c r="C49" s="5" t="s">
        <v>2729</v>
      </c>
      <c r="D49" s="5" t="s">
        <v>46</v>
      </c>
      <c r="E49" s="5" t="s">
        <v>282</v>
      </c>
      <c r="F49" s="5" t="s">
        <v>355</v>
      </c>
      <c r="G49" s="13"/>
    </row>
    <row r="50" s="5" customFormat="1" spans="1:7">
      <c r="A50" s="4" t="s">
        <v>2823</v>
      </c>
      <c r="B50" s="5" t="s">
        <v>2824</v>
      </c>
      <c r="C50" s="5" t="s">
        <v>2729</v>
      </c>
      <c r="D50" s="5" t="s">
        <v>46</v>
      </c>
      <c r="E50" s="5" t="s">
        <v>282</v>
      </c>
      <c r="F50" s="5" t="s">
        <v>355</v>
      </c>
      <c r="G50" s="13"/>
    </row>
    <row r="51" s="5" customFormat="1" spans="1:7">
      <c r="A51" s="4" t="s">
        <v>2825</v>
      </c>
      <c r="B51" s="5" t="s">
        <v>2826</v>
      </c>
      <c r="C51" s="5" t="s">
        <v>2729</v>
      </c>
      <c r="D51" s="5" t="s">
        <v>46</v>
      </c>
      <c r="E51" s="5" t="s">
        <v>282</v>
      </c>
      <c r="F51" s="5" t="s">
        <v>355</v>
      </c>
      <c r="G51" s="13"/>
    </row>
    <row r="52" s="5" customFormat="1" spans="1:7">
      <c r="A52" s="4" t="s">
        <v>2827</v>
      </c>
      <c r="B52" s="5" t="s">
        <v>2828</v>
      </c>
      <c r="C52" s="5" t="s">
        <v>2729</v>
      </c>
      <c r="D52" s="5" t="s">
        <v>46</v>
      </c>
      <c r="E52" s="5" t="s">
        <v>282</v>
      </c>
      <c r="F52" s="5" t="s">
        <v>355</v>
      </c>
      <c r="G52" s="13"/>
    </row>
    <row r="53" s="5" customFormat="1" spans="1:7">
      <c r="A53" s="4" t="s">
        <v>2829</v>
      </c>
      <c r="B53" s="5" t="s">
        <v>2830</v>
      </c>
      <c r="C53" s="5" t="s">
        <v>2729</v>
      </c>
      <c r="D53" s="5" t="s">
        <v>46</v>
      </c>
      <c r="E53" s="5" t="s">
        <v>282</v>
      </c>
      <c r="F53" s="5" t="s">
        <v>355</v>
      </c>
      <c r="G53" s="13"/>
    </row>
    <row r="54" s="5" customFormat="1" spans="1:7">
      <c r="A54" s="4" t="s">
        <v>2831</v>
      </c>
      <c r="B54" s="5" t="s">
        <v>2832</v>
      </c>
      <c r="C54" s="5" t="s">
        <v>2729</v>
      </c>
      <c r="D54" s="5" t="s">
        <v>46</v>
      </c>
      <c r="E54" s="5" t="s">
        <v>282</v>
      </c>
      <c r="F54" s="5" t="s">
        <v>355</v>
      </c>
      <c r="G54" s="13"/>
    </row>
    <row r="55" s="5" customFormat="1" spans="1:7">
      <c r="A55" s="4" t="s">
        <v>2833</v>
      </c>
      <c r="B55" s="5" t="s">
        <v>2834</v>
      </c>
      <c r="C55" s="5" t="s">
        <v>2729</v>
      </c>
      <c r="D55" s="5" t="s">
        <v>46</v>
      </c>
      <c r="E55" s="5" t="s">
        <v>282</v>
      </c>
      <c r="F55" s="5" t="s">
        <v>355</v>
      </c>
      <c r="G55" s="13"/>
    </row>
    <row r="56" s="5" customFormat="1" spans="1:7">
      <c r="A56" s="4" t="s">
        <v>2835</v>
      </c>
      <c r="B56" s="5" t="s">
        <v>2836</v>
      </c>
      <c r="C56" s="5" t="s">
        <v>2729</v>
      </c>
      <c r="D56" s="5" t="s">
        <v>46</v>
      </c>
      <c r="E56" s="5" t="s">
        <v>282</v>
      </c>
      <c r="F56" s="5" t="s">
        <v>355</v>
      </c>
      <c r="G56" s="13"/>
    </row>
    <row r="57" s="5" customFormat="1" spans="1:7">
      <c r="A57" s="4" t="s">
        <v>2837</v>
      </c>
      <c r="B57" s="5" t="s">
        <v>2838</v>
      </c>
      <c r="C57" s="5" t="s">
        <v>2729</v>
      </c>
      <c r="D57" s="5" t="s">
        <v>46</v>
      </c>
      <c r="E57" s="5" t="s">
        <v>282</v>
      </c>
      <c r="F57" s="5" t="s">
        <v>355</v>
      </c>
      <c r="G57" s="13"/>
    </row>
    <row r="58" s="5" customFormat="1" ht="15" spans="1:7">
      <c r="A58" s="4" t="s">
        <v>2839</v>
      </c>
      <c r="B58" s="5" t="s">
        <v>2840</v>
      </c>
      <c r="C58" s="5" t="s">
        <v>2729</v>
      </c>
      <c r="D58" s="5" t="s">
        <v>46</v>
      </c>
      <c r="E58" s="5" t="s">
        <v>282</v>
      </c>
      <c r="F58" s="5" t="s">
        <v>355</v>
      </c>
      <c r="G58" s="13"/>
    </row>
    <row r="59" s="5" customFormat="1" ht="15" spans="1:7">
      <c r="A59" s="24" t="s">
        <v>2841</v>
      </c>
      <c r="B59" s="25"/>
      <c r="C59" s="25"/>
      <c r="D59" s="25"/>
      <c r="E59" s="25"/>
      <c r="F59" s="25"/>
      <c r="G59" s="26"/>
    </row>
    <row r="60" s="5" customFormat="1" spans="1:7">
      <c r="A60" s="4" t="s">
        <v>2842</v>
      </c>
      <c r="B60" s="5" t="s">
        <v>2843</v>
      </c>
      <c r="C60" s="5" t="s">
        <v>2729</v>
      </c>
      <c r="D60" s="5" t="s">
        <v>42</v>
      </c>
      <c r="E60" s="5" t="s">
        <v>282</v>
      </c>
      <c r="F60" s="5" t="s">
        <v>283</v>
      </c>
      <c r="G60" s="13">
        <v>28</v>
      </c>
    </row>
    <row r="61" s="5" customFormat="1" spans="1:7">
      <c r="A61" s="4" t="s">
        <v>2844</v>
      </c>
      <c r="B61" s="5" t="s">
        <v>2845</v>
      </c>
      <c r="C61" s="5" t="s">
        <v>2729</v>
      </c>
      <c r="D61" s="5" t="s">
        <v>42</v>
      </c>
      <c r="E61" s="5" t="s">
        <v>282</v>
      </c>
      <c r="F61" s="5" t="s">
        <v>283</v>
      </c>
      <c r="G61" s="13"/>
    </row>
    <row r="62" s="5" customFormat="1" spans="1:7">
      <c r="A62" s="4" t="s">
        <v>2846</v>
      </c>
      <c r="B62" s="5" t="s">
        <v>2847</v>
      </c>
      <c r="C62" s="5" t="s">
        <v>2729</v>
      </c>
      <c r="D62" s="5" t="s">
        <v>42</v>
      </c>
      <c r="E62" s="5" t="s">
        <v>282</v>
      </c>
      <c r="F62" s="5" t="s">
        <v>283</v>
      </c>
      <c r="G62" s="13"/>
    </row>
    <row r="63" s="5" customFormat="1" spans="1:7">
      <c r="A63" s="4" t="s">
        <v>2848</v>
      </c>
      <c r="B63" s="5" t="s">
        <v>2849</v>
      </c>
      <c r="C63" s="5" t="s">
        <v>2729</v>
      </c>
      <c r="D63" s="5" t="s">
        <v>42</v>
      </c>
      <c r="E63" s="5" t="s">
        <v>282</v>
      </c>
      <c r="F63" s="5" t="s">
        <v>283</v>
      </c>
      <c r="G63" s="13"/>
    </row>
    <row r="64" s="5" customFormat="1" spans="1:7">
      <c r="A64" s="4" t="s">
        <v>2850</v>
      </c>
      <c r="B64" s="5" t="s">
        <v>2851</v>
      </c>
      <c r="C64" s="5" t="s">
        <v>2729</v>
      </c>
      <c r="D64" s="5" t="s">
        <v>42</v>
      </c>
      <c r="E64" s="5" t="s">
        <v>282</v>
      </c>
      <c r="F64" s="5" t="s">
        <v>283</v>
      </c>
      <c r="G64" s="13"/>
    </row>
    <row r="65" s="5" customFormat="1" spans="1:7">
      <c r="A65" s="4" t="s">
        <v>2852</v>
      </c>
      <c r="B65" s="5" t="s">
        <v>2853</v>
      </c>
      <c r="C65" s="5" t="s">
        <v>2729</v>
      </c>
      <c r="D65" s="5" t="s">
        <v>42</v>
      </c>
      <c r="E65" s="5" t="s">
        <v>282</v>
      </c>
      <c r="F65" s="5" t="s">
        <v>283</v>
      </c>
      <c r="G65" s="13"/>
    </row>
    <row r="66" s="5" customFormat="1" spans="1:7">
      <c r="A66" s="4" t="s">
        <v>2854</v>
      </c>
      <c r="B66" s="5" t="s">
        <v>2855</v>
      </c>
      <c r="C66" s="5" t="s">
        <v>2729</v>
      </c>
      <c r="D66" s="5" t="s">
        <v>42</v>
      </c>
      <c r="E66" s="5" t="s">
        <v>282</v>
      </c>
      <c r="F66" s="5" t="s">
        <v>283</v>
      </c>
      <c r="G66" s="13"/>
    </row>
    <row r="67" s="5" customFormat="1" spans="1:7">
      <c r="A67" s="4" t="s">
        <v>2856</v>
      </c>
      <c r="B67" s="5" t="s">
        <v>2857</v>
      </c>
      <c r="C67" s="5" t="s">
        <v>2729</v>
      </c>
      <c r="D67" s="5" t="s">
        <v>42</v>
      </c>
      <c r="E67" s="5" t="s">
        <v>282</v>
      </c>
      <c r="F67" s="5" t="s">
        <v>283</v>
      </c>
      <c r="G67" s="13"/>
    </row>
    <row r="68" s="5" customFormat="1" spans="1:7">
      <c r="A68" s="4" t="s">
        <v>2858</v>
      </c>
      <c r="B68" s="5" t="s">
        <v>2859</v>
      </c>
      <c r="C68" s="5" t="s">
        <v>2729</v>
      </c>
      <c r="D68" s="5" t="s">
        <v>42</v>
      </c>
      <c r="E68" s="5" t="s">
        <v>282</v>
      </c>
      <c r="F68" s="5" t="s">
        <v>283</v>
      </c>
      <c r="G68" s="13"/>
    </row>
    <row r="69" s="5" customFormat="1" spans="1:7">
      <c r="A69" s="4" t="s">
        <v>2860</v>
      </c>
      <c r="B69" s="5" t="s">
        <v>2861</v>
      </c>
      <c r="C69" s="5" t="s">
        <v>2729</v>
      </c>
      <c r="D69" s="5" t="s">
        <v>42</v>
      </c>
      <c r="E69" s="5" t="s">
        <v>282</v>
      </c>
      <c r="F69" s="5" t="s">
        <v>283</v>
      </c>
      <c r="G69" s="13"/>
    </row>
    <row r="70" s="5" customFormat="1" spans="1:7">
      <c r="A70" s="4" t="s">
        <v>2862</v>
      </c>
      <c r="B70" s="5" t="s">
        <v>2863</v>
      </c>
      <c r="C70" s="5" t="s">
        <v>2729</v>
      </c>
      <c r="D70" s="5" t="s">
        <v>42</v>
      </c>
      <c r="E70" s="5" t="s">
        <v>282</v>
      </c>
      <c r="F70" s="5" t="s">
        <v>283</v>
      </c>
      <c r="G70" s="13"/>
    </row>
    <row r="71" s="5" customFormat="1" spans="1:7">
      <c r="A71" s="4" t="s">
        <v>2864</v>
      </c>
      <c r="B71" s="5" t="s">
        <v>2865</v>
      </c>
      <c r="C71" s="5" t="s">
        <v>2729</v>
      </c>
      <c r="D71" s="5" t="s">
        <v>42</v>
      </c>
      <c r="E71" s="5" t="s">
        <v>282</v>
      </c>
      <c r="F71" s="5" t="s">
        <v>283</v>
      </c>
      <c r="G71" s="13"/>
    </row>
    <row r="72" s="5" customFormat="1" spans="1:7">
      <c r="A72" s="4" t="s">
        <v>2866</v>
      </c>
      <c r="B72" s="5" t="s">
        <v>2867</v>
      </c>
      <c r="C72" s="5" t="s">
        <v>2729</v>
      </c>
      <c r="D72" s="5" t="s">
        <v>42</v>
      </c>
      <c r="E72" s="5" t="s">
        <v>282</v>
      </c>
      <c r="F72" s="5" t="s">
        <v>283</v>
      </c>
      <c r="G72" s="13"/>
    </row>
    <row r="73" s="5" customFormat="1" spans="1:7">
      <c r="A73" s="4" t="s">
        <v>2868</v>
      </c>
      <c r="B73" s="5" t="s">
        <v>2869</v>
      </c>
      <c r="C73" s="5" t="s">
        <v>2729</v>
      </c>
      <c r="D73" s="5" t="s">
        <v>42</v>
      </c>
      <c r="E73" s="5" t="s">
        <v>282</v>
      </c>
      <c r="F73" s="5" t="s">
        <v>283</v>
      </c>
      <c r="G73" s="13"/>
    </row>
    <row r="74" s="5" customFormat="1" spans="1:7">
      <c r="A74" s="4" t="s">
        <v>2870</v>
      </c>
      <c r="B74" s="5" t="s">
        <v>2871</v>
      </c>
      <c r="C74" s="5" t="s">
        <v>2729</v>
      </c>
      <c r="D74" s="5" t="s">
        <v>42</v>
      </c>
      <c r="E74" s="5" t="s">
        <v>282</v>
      </c>
      <c r="F74" s="5" t="s">
        <v>283</v>
      </c>
      <c r="G74" s="13"/>
    </row>
    <row r="75" s="5" customFormat="1" spans="1:7">
      <c r="A75" s="4" t="s">
        <v>2872</v>
      </c>
      <c r="B75" s="5" t="s">
        <v>2873</v>
      </c>
      <c r="C75" s="5" t="s">
        <v>2729</v>
      </c>
      <c r="D75" s="5" t="s">
        <v>42</v>
      </c>
      <c r="E75" s="5" t="s">
        <v>282</v>
      </c>
      <c r="F75" s="5" t="s">
        <v>283</v>
      </c>
      <c r="G75" s="13"/>
    </row>
    <row r="76" s="5" customFormat="1" spans="1:7">
      <c r="A76" s="4" t="s">
        <v>2874</v>
      </c>
      <c r="B76" s="5" t="s">
        <v>2875</v>
      </c>
      <c r="C76" s="5" t="s">
        <v>2729</v>
      </c>
      <c r="D76" s="5" t="s">
        <v>42</v>
      </c>
      <c r="E76" s="5" t="s">
        <v>282</v>
      </c>
      <c r="F76" s="5" t="s">
        <v>283</v>
      </c>
      <c r="G76" s="13"/>
    </row>
    <row r="77" s="5" customFormat="1" spans="1:7">
      <c r="A77" s="4" t="s">
        <v>2876</v>
      </c>
      <c r="B77" s="5" t="s">
        <v>2877</v>
      </c>
      <c r="C77" s="5" t="s">
        <v>2729</v>
      </c>
      <c r="D77" s="5" t="s">
        <v>42</v>
      </c>
      <c r="E77" s="5" t="s">
        <v>282</v>
      </c>
      <c r="F77" s="5" t="s">
        <v>283</v>
      </c>
      <c r="G77" s="13"/>
    </row>
    <row r="78" s="5" customFormat="1" spans="1:7">
      <c r="A78" s="4" t="s">
        <v>2878</v>
      </c>
      <c r="B78" s="5" t="s">
        <v>2879</v>
      </c>
      <c r="C78" s="5" t="s">
        <v>2729</v>
      </c>
      <c r="D78" s="5" t="s">
        <v>42</v>
      </c>
      <c r="E78" s="5" t="s">
        <v>282</v>
      </c>
      <c r="F78" s="5" t="s">
        <v>283</v>
      </c>
      <c r="G78" s="13"/>
    </row>
    <row r="79" s="5" customFormat="1" spans="1:7">
      <c r="A79" s="4" t="s">
        <v>2880</v>
      </c>
      <c r="B79" s="5" t="s">
        <v>2881</v>
      </c>
      <c r="C79" s="5" t="s">
        <v>2729</v>
      </c>
      <c r="D79" s="5" t="s">
        <v>42</v>
      </c>
      <c r="E79" s="5" t="s">
        <v>282</v>
      </c>
      <c r="F79" s="5" t="s">
        <v>283</v>
      </c>
      <c r="G79" s="13"/>
    </row>
    <row r="80" s="5" customFormat="1" spans="1:7">
      <c r="A80" s="4" t="s">
        <v>2882</v>
      </c>
      <c r="B80" s="5" t="s">
        <v>2883</v>
      </c>
      <c r="C80" s="5" t="s">
        <v>2729</v>
      </c>
      <c r="D80" s="5" t="s">
        <v>42</v>
      </c>
      <c r="E80" s="5" t="s">
        <v>282</v>
      </c>
      <c r="F80" s="5" t="s">
        <v>283</v>
      </c>
      <c r="G80" s="13"/>
    </row>
    <row r="81" s="5" customFormat="1" spans="1:7">
      <c r="A81" s="4" t="s">
        <v>2884</v>
      </c>
      <c r="B81" s="5" t="s">
        <v>2885</v>
      </c>
      <c r="C81" s="5" t="s">
        <v>2729</v>
      </c>
      <c r="D81" s="5" t="s">
        <v>42</v>
      </c>
      <c r="E81" s="5" t="s">
        <v>282</v>
      </c>
      <c r="F81" s="5" t="s">
        <v>283</v>
      </c>
      <c r="G81" s="13"/>
    </row>
    <row r="82" s="5" customFormat="1" spans="1:7">
      <c r="A82" s="4" t="s">
        <v>2886</v>
      </c>
      <c r="B82" s="5" t="s">
        <v>2887</v>
      </c>
      <c r="C82" s="5" t="s">
        <v>2729</v>
      </c>
      <c r="D82" s="5" t="s">
        <v>42</v>
      </c>
      <c r="E82" s="5" t="s">
        <v>282</v>
      </c>
      <c r="F82" s="5" t="s">
        <v>283</v>
      </c>
      <c r="G82" s="13"/>
    </row>
    <row r="83" s="5" customFormat="1" spans="1:7">
      <c r="A83" s="4" t="s">
        <v>2888</v>
      </c>
      <c r="B83" s="5" t="s">
        <v>2889</v>
      </c>
      <c r="C83" s="5" t="s">
        <v>2729</v>
      </c>
      <c r="D83" s="5" t="s">
        <v>42</v>
      </c>
      <c r="E83" s="5" t="s">
        <v>282</v>
      </c>
      <c r="F83" s="5" t="s">
        <v>283</v>
      </c>
      <c r="G83" s="13"/>
    </row>
    <row r="84" s="5" customFormat="1" spans="1:7">
      <c r="A84" s="4" t="s">
        <v>2890</v>
      </c>
      <c r="B84" s="5" t="s">
        <v>2891</v>
      </c>
      <c r="C84" s="5" t="s">
        <v>2729</v>
      </c>
      <c r="D84" s="5" t="s">
        <v>42</v>
      </c>
      <c r="E84" s="5" t="s">
        <v>282</v>
      </c>
      <c r="F84" s="5" t="s">
        <v>283</v>
      </c>
      <c r="G84" s="13"/>
    </row>
    <row r="85" s="5" customFormat="1" spans="1:7">
      <c r="A85" s="4" t="s">
        <v>2892</v>
      </c>
      <c r="B85" s="5" t="s">
        <v>2893</v>
      </c>
      <c r="C85" s="5" t="s">
        <v>2729</v>
      </c>
      <c r="D85" s="5" t="s">
        <v>42</v>
      </c>
      <c r="E85" s="5" t="s">
        <v>282</v>
      </c>
      <c r="F85" s="5" t="s">
        <v>283</v>
      </c>
      <c r="G85" s="13"/>
    </row>
    <row r="86" s="5" customFormat="1" spans="1:7">
      <c r="A86" s="4" t="s">
        <v>2894</v>
      </c>
      <c r="B86" s="5" t="s">
        <v>2895</v>
      </c>
      <c r="C86" s="5" t="s">
        <v>2729</v>
      </c>
      <c r="D86" s="5" t="s">
        <v>42</v>
      </c>
      <c r="E86" s="5" t="s">
        <v>282</v>
      </c>
      <c r="F86" s="5" t="s">
        <v>283</v>
      </c>
      <c r="G86" s="13"/>
    </row>
    <row r="87" s="5" customFormat="1" ht="15" spans="1:7">
      <c r="A87" s="4" t="s">
        <v>2896</v>
      </c>
      <c r="B87" s="5" t="s">
        <v>2897</v>
      </c>
      <c r="C87" s="5" t="s">
        <v>2729</v>
      </c>
      <c r="D87" s="5" t="s">
        <v>42</v>
      </c>
      <c r="E87" s="5" t="s">
        <v>282</v>
      </c>
      <c r="F87" s="5" t="s">
        <v>283</v>
      </c>
      <c r="G87" s="13"/>
    </row>
    <row r="88" s="5" customFormat="1" ht="15" spans="1:7">
      <c r="A88" s="24" t="s">
        <v>2898</v>
      </c>
      <c r="B88" s="25"/>
      <c r="C88" s="25"/>
      <c r="D88" s="25"/>
      <c r="E88" s="25"/>
      <c r="F88" s="25"/>
      <c r="G88" s="26"/>
    </row>
    <row r="89" s="5" customFormat="1" spans="1:7">
      <c r="A89" s="10" t="s">
        <v>2899</v>
      </c>
      <c r="B89" s="11" t="s">
        <v>2900</v>
      </c>
      <c r="C89" s="11" t="s">
        <v>2729</v>
      </c>
      <c r="D89" s="11" t="s">
        <v>42</v>
      </c>
      <c r="E89" s="11" t="s">
        <v>282</v>
      </c>
      <c r="F89" s="11" t="s">
        <v>283</v>
      </c>
      <c r="G89" s="13">
        <v>29</v>
      </c>
    </row>
    <row r="90" s="5" customFormat="1" spans="1:7">
      <c r="A90" s="4" t="s">
        <v>2901</v>
      </c>
      <c r="B90" s="5" t="s">
        <v>2902</v>
      </c>
      <c r="C90" s="5" t="s">
        <v>2729</v>
      </c>
      <c r="D90" s="5" t="s">
        <v>42</v>
      </c>
      <c r="E90" s="5" t="s">
        <v>282</v>
      </c>
      <c r="F90" s="5" t="s">
        <v>283</v>
      </c>
      <c r="G90" s="13"/>
    </row>
    <row r="91" s="5" customFormat="1" spans="1:7">
      <c r="A91" s="4" t="s">
        <v>2903</v>
      </c>
      <c r="B91" s="5" t="s">
        <v>2904</v>
      </c>
      <c r="C91" s="5" t="s">
        <v>2729</v>
      </c>
      <c r="D91" s="5" t="s">
        <v>42</v>
      </c>
      <c r="E91" s="5" t="s">
        <v>282</v>
      </c>
      <c r="F91" s="5" t="s">
        <v>283</v>
      </c>
      <c r="G91" s="13"/>
    </row>
    <row r="92" s="5" customFormat="1" spans="1:7">
      <c r="A92" s="4" t="s">
        <v>2905</v>
      </c>
      <c r="B92" s="5" t="s">
        <v>2906</v>
      </c>
      <c r="C92" s="5" t="s">
        <v>2729</v>
      </c>
      <c r="D92" s="5" t="s">
        <v>42</v>
      </c>
      <c r="E92" s="5" t="s">
        <v>282</v>
      </c>
      <c r="F92" s="5" t="s">
        <v>283</v>
      </c>
      <c r="G92" s="13"/>
    </row>
    <row r="93" s="5" customFormat="1" spans="1:7">
      <c r="A93" s="4" t="s">
        <v>2907</v>
      </c>
      <c r="B93" s="5" t="s">
        <v>2908</v>
      </c>
      <c r="C93" s="5" t="s">
        <v>2729</v>
      </c>
      <c r="D93" s="5" t="s">
        <v>42</v>
      </c>
      <c r="E93" s="5" t="s">
        <v>282</v>
      </c>
      <c r="F93" s="5" t="s">
        <v>283</v>
      </c>
      <c r="G93" s="13"/>
    </row>
    <row r="94" s="5" customFormat="1" spans="1:7">
      <c r="A94" s="4" t="s">
        <v>2909</v>
      </c>
      <c r="B94" s="5" t="s">
        <v>2910</v>
      </c>
      <c r="C94" s="5" t="s">
        <v>2729</v>
      </c>
      <c r="D94" s="5" t="s">
        <v>42</v>
      </c>
      <c r="E94" s="5" t="s">
        <v>282</v>
      </c>
      <c r="F94" s="5" t="s">
        <v>283</v>
      </c>
      <c r="G94" s="13"/>
    </row>
    <row r="95" s="5" customFormat="1" spans="1:7">
      <c r="A95" s="4" t="s">
        <v>2911</v>
      </c>
      <c r="B95" s="5" t="s">
        <v>2912</v>
      </c>
      <c r="C95" s="5" t="s">
        <v>2729</v>
      </c>
      <c r="D95" s="5" t="s">
        <v>42</v>
      </c>
      <c r="E95" s="5" t="s">
        <v>282</v>
      </c>
      <c r="F95" s="5" t="s">
        <v>283</v>
      </c>
      <c r="G95" s="13"/>
    </row>
    <row r="96" s="5" customFormat="1" spans="1:7">
      <c r="A96" s="4" t="s">
        <v>2913</v>
      </c>
      <c r="B96" s="5" t="s">
        <v>2914</v>
      </c>
      <c r="C96" s="5" t="s">
        <v>2729</v>
      </c>
      <c r="D96" s="5" t="s">
        <v>42</v>
      </c>
      <c r="E96" s="5" t="s">
        <v>282</v>
      </c>
      <c r="F96" s="5" t="s">
        <v>283</v>
      </c>
      <c r="G96" s="13"/>
    </row>
    <row r="97" s="5" customFormat="1" spans="1:7">
      <c r="A97" s="4" t="s">
        <v>2915</v>
      </c>
      <c r="B97" s="5" t="s">
        <v>2916</v>
      </c>
      <c r="C97" s="5" t="s">
        <v>2729</v>
      </c>
      <c r="D97" s="5" t="s">
        <v>42</v>
      </c>
      <c r="E97" s="5" t="s">
        <v>282</v>
      </c>
      <c r="F97" s="5" t="s">
        <v>283</v>
      </c>
      <c r="G97" s="13"/>
    </row>
    <row r="98" s="5" customFormat="1" spans="1:7">
      <c r="A98" s="4" t="s">
        <v>2917</v>
      </c>
      <c r="B98" s="5" t="s">
        <v>2918</v>
      </c>
      <c r="C98" s="5" t="s">
        <v>2729</v>
      </c>
      <c r="D98" s="5" t="s">
        <v>42</v>
      </c>
      <c r="E98" s="5" t="s">
        <v>282</v>
      </c>
      <c r="F98" s="5" t="s">
        <v>283</v>
      </c>
      <c r="G98" s="13"/>
    </row>
    <row r="99" s="5" customFormat="1" spans="1:7">
      <c r="A99" s="4" t="s">
        <v>2919</v>
      </c>
      <c r="B99" s="5" t="s">
        <v>2920</v>
      </c>
      <c r="C99" s="5" t="s">
        <v>2729</v>
      </c>
      <c r="D99" s="5" t="s">
        <v>42</v>
      </c>
      <c r="E99" s="5" t="s">
        <v>282</v>
      </c>
      <c r="F99" s="5" t="s">
        <v>283</v>
      </c>
      <c r="G99" s="13"/>
    </row>
    <row r="100" s="5" customFormat="1" spans="1:7">
      <c r="A100" s="4" t="s">
        <v>2921</v>
      </c>
      <c r="B100" s="5" t="s">
        <v>2922</v>
      </c>
      <c r="C100" s="5" t="s">
        <v>2729</v>
      </c>
      <c r="D100" s="5" t="s">
        <v>42</v>
      </c>
      <c r="E100" s="5" t="s">
        <v>282</v>
      </c>
      <c r="F100" s="5" t="s">
        <v>283</v>
      </c>
      <c r="G100" s="13"/>
    </row>
    <row r="101" s="5" customFormat="1" spans="1:7">
      <c r="A101" s="4" t="s">
        <v>2923</v>
      </c>
      <c r="B101" s="5" t="s">
        <v>2924</v>
      </c>
      <c r="C101" s="5" t="s">
        <v>2729</v>
      </c>
      <c r="D101" s="5" t="s">
        <v>42</v>
      </c>
      <c r="E101" s="5" t="s">
        <v>282</v>
      </c>
      <c r="F101" s="5" t="s">
        <v>283</v>
      </c>
      <c r="G101" s="13"/>
    </row>
    <row r="102" s="5" customFormat="1" spans="1:7">
      <c r="A102" s="4" t="s">
        <v>2925</v>
      </c>
      <c r="B102" s="5" t="s">
        <v>2926</v>
      </c>
      <c r="C102" s="5" t="s">
        <v>2729</v>
      </c>
      <c r="D102" s="5" t="s">
        <v>42</v>
      </c>
      <c r="E102" s="5" t="s">
        <v>282</v>
      </c>
      <c r="F102" s="5" t="s">
        <v>283</v>
      </c>
      <c r="G102" s="13"/>
    </row>
    <row r="103" s="5" customFormat="1" spans="1:7">
      <c r="A103" s="4" t="s">
        <v>2927</v>
      </c>
      <c r="B103" s="5" t="s">
        <v>2928</v>
      </c>
      <c r="C103" s="5" t="s">
        <v>2729</v>
      </c>
      <c r="D103" s="5" t="s">
        <v>42</v>
      </c>
      <c r="E103" s="5" t="s">
        <v>282</v>
      </c>
      <c r="F103" s="5" t="s">
        <v>283</v>
      </c>
      <c r="G103" s="13"/>
    </row>
    <row r="104" s="5" customFormat="1" spans="1:7">
      <c r="A104" s="4" t="s">
        <v>2929</v>
      </c>
      <c r="B104" s="5" t="s">
        <v>2930</v>
      </c>
      <c r="C104" s="5" t="s">
        <v>2729</v>
      </c>
      <c r="D104" s="5" t="s">
        <v>42</v>
      </c>
      <c r="E104" s="5" t="s">
        <v>282</v>
      </c>
      <c r="F104" s="5" t="s">
        <v>283</v>
      </c>
      <c r="G104" s="13"/>
    </row>
    <row r="105" s="5" customFormat="1" spans="1:7">
      <c r="A105" s="4" t="s">
        <v>2931</v>
      </c>
      <c r="B105" s="5" t="s">
        <v>2932</v>
      </c>
      <c r="C105" s="5" t="s">
        <v>2729</v>
      </c>
      <c r="D105" s="5" t="s">
        <v>42</v>
      </c>
      <c r="E105" s="5" t="s">
        <v>282</v>
      </c>
      <c r="F105" s="5" t="s">
        <v>283</v>
      </c>
      <c r="G105" s="13"/>
    </row>
    <row r="106" s="5" customFormat="1" spans="1:7">
      <c r="A106" s="4" t="s">
        <v>2933</v>
      </c>
      <c r="B106" s="5" t="s">
        <v>2934</v>
      </c>
      <c r="C106" s="5" t="s">
        <v>2729</v>
      </c>
      <c r="D106" s="5" t="s">
        <v>42</v>
      </c>
      <c r="E106" s="5" t="s">
        <v>282</v>
      </c>
      <c r="F106" s="5" t="s">
        <v>283</v>
      </c>
      <c r="G106" s="13"/>
    </row>
    <row r="107" s="5" customFormat="1" spans="1:7">
      <c r="A107" s="4" t="s">
        <v>2935</v>
      </c>
      <c r="B107" s="5" t="s">
        <v>2936</v>
      </c>
      <c r="C107" s="5" t="s">
        <v>2729</v>
      </c>
      <c r="D107" s="5" t="s">
        <v>42</v>
      </c>
      <c r="E107" s="5" t="s">
        <v>282</v>
      </c>
      <c r="F107" s="5" t="s">
        <v>283</v>
      </c>
      <c r="G107" s="13"/>
    </row>
    <row r="108" s="5" customFormat="1" spans="1:7">
      <c r="A108" s="4" t="s">
        <v>2937</v>
      </c>
      <c r="B108" s="5" t="s">
        <v>2938</v>
      </c>
      <c r="C108" s="5" t="s">
        <v>2729</v>
      </c>
      <c r="D108" s="5" t="s">
        <v>42</v>
      </c>
      <c r="E108" s="5" t="s">
        <v>282</v>
      </c>
      <c r="F108" s="5" t="s">
        <v>283</v>
      </c>
      <c r="G108" s="13"/>
    </row>
    <row r="109" s="5" customFormat="1" spans="1:7">
      <c r="A109" s="4" t="s">
        <v>2939</v>
      </c>
      <c r="B109" s="5" t="s">
        <v>2940</v>
      </c>
      <c r="C109" s="5" t="s">
        <v>2729</v>
      </c>
      <c r="D109" s="5" t="s">
        <v>42</v>
      </c>
      <c r="E109" s="5" t="s">
        <v>282</v>
      </c>
      <c r="F109" s="5" t="s">
        <v>283</v>
      </c>
      <c r="G109" s="13"/>
    </row>
    <row r="110" s="5" customFormat="1" spans="1:7">
      <c r="A110" s="4" t="s">
        <v>2941</v>
      </c>
      <c r="B110" s="5" t="s">
        <v>2942</v>
      </c>
      <c r="C110" s="5" t="s">
        <v>2729</v>
      </c>
      <c r="D110" s="5" t="s">
        <v>42</v>
      </c>
      <c r="E110" s="5" t="s">
        <v>282</v>
      </c>
      <c r="F110" s="5" t="s">
        <v>283</v>
      </c>
      <c r="G110" s="13"/>
    </row>
    <row r="111" s="5" customFormat="1" spans="1:7">
      <c r="A111" s="4" t="s">
        <v>2943</v>
      </c>
      <c r="B111" s="5" t="s">
        <v>2944</v>
      </c>
      <c r="C111" s="5" t="s">
        <v>2729</v>
      </c>
      <c r="D111" s="5" t="s">
        <v>42</v>
      </c>
      <c r="E111" s="5" t="s">
        <v>282</v>
      </c>
      <c r="F111" s="5" t="s">
        <v>283</v>
      </c>
      <c r="G111" s="13"/>
    </row>
    <row r="112" s="5" customFormat="1" spans="1:7">
      <c r="A112" s="4" t="s">
        <v>2945</v>
      </c>
      <c r="B112" s="5" t="s">
        <v>2946</v>
      </c>
      <c r="C112" s="5" t="s">
        <v>2729</v>
      </c>
      <c r="D112" s="5" t="s">
        <v>42</v>
      </c>
      <c r="E112" s="5" t="s">
        <v>282</v>
      </c>
      <c r="F112" s="5" t="s">
        <v>283</v>
      </c>
      <c r="G112" s="13"/>
    </row>
    <row r="113" s="5" customFormat="1" spans="1:7">
      <c r="A113" s="4" t="s">
        <v>2947</v>
      </c>
      <c r="B113" s="5" t="s">
        <v>2948</v>
      </c>
      <c r="C113" s="5" t="s">
        <v>2729</v>
      </c>
      <c r="D113" s="5" t="s">
        <v>42</v>
      </c>
      <c r="E113" s="5" t="s">
        <v>282</v>
      </c>
      <c r="F113" s="5" t="s">
        <v>283</v>
      </c>
      <c r="G113" s="13"/>
    </row>
    <row r="114" s="5" customFormat="1" spans="1:7">
      <c r="A114" s="4" t="s">
        <v>2949</v>
      </c>
      <c r="B114" s="5" t="s">
        <v>2950</v>
      </c>
      <c r="C114" s="5" t="s">
        <v>2729</v>
      </c>
      <c r="D114" s="5" t="s">
        <v>42</v>
      </c>
      <c r="E114" s="5" t="s">
        <v>282</v>
      </c>
      <c r="F114" s="5" t="s">
        <v>283</v>
      </c>
      <c r="G114" s="13"/>
    </row>
    <row r="115" s="5" customFormat="1" spans="1:7">
      <c r="A115" s="4" t="s">
        <v>2951</v>
      </c>
      <c r="B115" s="5" t="s">
        <v>2952</v>
      </c>
      <c r="C115" s="5" t="s">
        <v>2729</v>
      </c>
      <c r="D115" s="5" t="s">
        <v>42</v>
      </c>
      <c r="E115" s="5" t="s">
        <v>282</v>
      </c>
      <c r="F115" s="5" t="s">
        <v>283</v>
      </c>
      <c r="G115" s="13"/>
    </row>
    <row r="116" s="5" customFormat="1" spans="1:7">
      <c r="A116" s="4" t="s">
        <v>2953</v>
      </c>
      <c r="B116" s="5" t="s">
        <v>2954</v>
      </c>
      <c r="C116" s="5" t="s">
        <v>2729</v>
      </c>
      <c r="D116" s="5" t="s">
        <v>42</v>
      </c>
      <c r="E116" s="5" t="s">
        <v>282</v>
      </c>
      <c r="F116" s="5" t="s">
        <v>417</v>
      </c>
      <c r="G116" s="13"/>
    </row>
    <row r="117" s="5" customFormat="1" ht="15" spans="1:7">
      <c r="A117" s="7" t="s">
        <v>2955</v>
      </c>
      <c r="B117" s="8" t="s">
        <v>2956</v>
      </c>
      <c r="C117" s="8" t="s">
        <v>2729</v>
      </c>
      <c r="D117" s="8" t="s">
        <v>42</v>
      </c>
      <c r="E117" s="8" t="s">
        <v>282</v>
      </c>
      <c r="F117" s="8" t="s">
        <v>417</v>
      </c>
      <c r="G117" s="13"/>
    </row>
    <row r="118" s="5" customFormat="1" ht="15" spans="1:7">
      <c r="A118" s="24" t="s">
        <v>2957</v>
      </c>
      <c r="B118" s="25"/>
      <c r="C118" s="25"/>
      <c r="D118" s="25"/>
      <c r="E118" s="25"/>
      <c r="F118" s="25"/>
      <c r="G118" s="26"/>
    </row>
    <row r="119" s="5" customFormat="1" spans="1:7">
      <c r="A119" s="4" t="s">
        <v>2958</v>
      </c>
      <c r="B119" s="5" t="s">
        <v>2959</v>
      </c>
      <c r="C119" s="5" t="s">
        <v>2729</v>
      </c>
      <c r="D119" s="5" t="s">
        <v>45</v>
      </c>
      <c r="E119" s="5" t="s">
        <v>282</v>
      </c>
      <c r="F119" s="5" t="s">
        <v>283</v>
      </c>
      <c r="G119" s="13">
        <v>28</v>
      </c>
    </row>
    <row r="120" s="5" customFormat="1" spans="1:7">
      <c r="A120" s="4" t="s">
        <v>2960</v>
      </c>
      <c r="B120" s="5" t="s">
        <v>2961</v>
      </c>
      <c r="C120" s="5" t="s">
        <v>2729</v>
      </c>
      <c r="D120" s="5" t="s">
        <v>45</v>
      </c>
      <c r="E120" s="5" t="s">
        <v>282</v>
      </c>
      <c r="F120" s="5" t="s">
        <v>283</v>
      </c>
      <c r="G120" s="13"/>
    </row>
    <row r="121" s="5" customFormat="1" spans="1:7">
      <c r="A121" s="4" t="s">
        <v>2962</v>
      </c>
      <c r="B121" s="5" t="s">
        <v>2963</v>
      </c>
      <c r="C121" s="5" t="s">
        <v>2729</v>
      </c>
      <c r="D121" s="5" t="s">
        <v>45</v>
      </c>
      <c r="E121" s="5" t="s">
        <v>282</v>
      </c>
      <c r="F121" s="5" t="s">
        <v>283</v>
      </c>
      <c r="G121" s="13"/>
    </row>
    <row r="122" s="5" customFormat="1" spans="1:7">
      <c r="A122" s="4" t="s">
        <v>2964</v>
      </c>
      <c r="B122" s="5" t="s">
        <v>2965</v>
      </c>
      <c r="C122" s="5" t="s">
        <v>2729</v>
      </c>
      <c r="D122" s="5" t="s">
        <v>45</v>
      </c>
      <c r="E122" s="5" t="s">
        <v>282</v>
      </c>
      <c r="F122" s="5" t="s">
        <v>283</v>
      </c>
      <c r="G122" s="13"/>
    </row>
    <row r="123" s="5" customFormat="1" spans="1:7">
      <c r="A123" s="4" t="s">
        <v>2966</v>
      </c>
      <c r="B123" s="5" t="s">
        <v>2967</v>
      </c>
      <c r="C123" s="5" t="s">
        <v>2729</v>
      </c>
      <c r="D123" s="5" t="s">
        <v>45</v>
      </c>
      <c r="E123" s="5" t="s">
        <v>282</v>
      </c>
      <c r="F123" s="5" t="s">
        <v>283</v>
      </c>
      <c r="G123" s="13"/>
    </row>
    <row r="124" s="5" customFormat="1" spans="1:7">
      <c r="A124" s="4" t="s">
        <v>2968</v>
      </c>
      <c r="B124" s="5" t="s">
        <v>2969</v>
      </c>
      <c r="C124" s="5" t="s">
        <v>2729</v>
      </c>
      <c r="D124" s="5" t="s">
        <v>45</v>
      </c>
      <c r="E124" s="5" t="s">
        <v>282</v>
      </c>
      <c r="F124" s="5" t="s">
        <v>283</v>
      </c>
      <c r="G124" s="13"/>
    </row>
    <row r="125" s="5" customFormat="1" spans="1:7">
      <c r="A125" s="4" t="s">
        <v>2970</v>
      </c>
      <c r="B125" s="5" t="s">
        <v>2971</v>
      </c>
      <c r="C125" s="5" t="s">
        <v>2729</v>
      </c>
      <c r="D125" s="5" t="s">
        <v>45</v>
      </c>
      <c r="E125" s="5" t="s">
        <v>282</v>
      </c>
      <c r="F125" s="5" t="s">
        <v>283</v>
      </c>
      <c r="G125" s="13"/>
    </row>
    <row r="126" s="5" customFormat="1" spans="1:7">
      <c r="A126" s="4" t="s">
        <v>2972</v>
      </c>
      <c r="B126" s="5" t="s">
        <v>2973</v>
      </c>
      <c r="C126" s="5" t="s">
        <v>2729</v>
      </c>
      <c r="D126" s="5" t="s">
        <v>45</v>
      </c>
      <c r="E126" s="5" t="s">
        <v>282</v>
      </c>
      <c r="F126" s="5" t="s">
        <v>283</v>
      </c>
      <c r="G126" s="13"/>
    </row>
    <row r="127" s="5" customFormat="1" spans="1:7">
      <c r="A127" s="4" t="s">
        <v>2974</v>
      </c>
      <c r="B127" s="5" t="s">
        <v>2975</v>
      </c>
      <c r="C127" s="5" t="s">
        <v>2729</v>
      </c>
      <c r="D127" s="5" t="s">
        <v>45</v>
      </c>
      <c r="E127" s="5" t="s">
        <v>282</v>
      </c>
      <c r="F127" s="5" t="s">
        <v>283</v>
      </c>
      <c r="G127" s="13"/>
    </row>
    <row r="128" s="5" customFormat="1" spans="1:7">
      <c r="A128" s="4" t="s">
        <v>2976</v>
      </c>
      <c r="B128" s="5" t="s">
        <v>2977</v>
      </c>
      <c r="C128" s="5" t="s">
        <v>2729</v>
      </c>
      <c r="D128" s="5" t="s">
        <v>45</v>
      </c>
      <c r="E128" s="5" t="s">
        <v>282</v>
      </c>
      <c r="F128" s="5" t="s">
        <v>283</v>
      </c>
      <c r="G128" s="13"/>
    </row>
    <row r="129" s="5" customFormat="1" spans="1:7">
      <c r="A129" s="4" t="s">
        <v>2978</v>
      </c>
      <c r="B129" s="5" t="s">
        <v>2979</v>
      </c>
      <c r="C129" s="5" t="s">
        <v>2729</v>
      </c>
      <c r="D129" s="5" t="s">
        <v>45</v>
      </c>
      <c r="E129" s="5" t="s">
        <v>282</v>
      </c>
      <c r="F129" s="5" t="s">
        <v>283</v>
      </c>
      <c r="G129" s="13"/>
    </row>
    <row r="130" s="5" customFormat="1" spans="1:7">
      <c r="A130" s="4" t="s">
        <v>2980</v>
      </c>
      <c r="B130" s="5" t="s">
        <v>2981</v>
      </c>
      <c r="C130" s="5" t="s">
        <v>2729</v>
      </c>
      <c r="D130" s="5" t="s">
        <v>45</v>
      </c>
      <c r="E130" s="5" t="s">
        <v>282</v>
      </c>
      <c r="F130" s="5" t="s">
        <v>283</v>
      </c>
      <c r="G130" s="13"/>
    </row>
    <row r="131" s="5" customFormat="1" spans="1:7">
      <c r="A131" s="4" t="s">
        <v>2982</v>
      </c>
      <c r="B131" s="5" t="s">
        <v>2983</v>
      </c>
      <c r="C131" s="5" t="s">
        <v>2729</v>
      </c>
      <c r="D131" s="5" t="s">
        <v>45</v>
      </c>
      <c r="E131" s="5" t="s">
        <v>282</v>
      </c>
      <c r="F131" s="5" t="s">
        <v>283</v>
      </c>
      <c r="G131" s="13"/>
    </row>
    <row r="132" s="5" customFormat="1" spans="1:7">
      <c r="A132" s="4" t="s">
        <v>2984</v>
      </c>
      <c r="B132" s="5" t="s">
        <v>2985</v>
      </c>
      <c r="C132" s="5" t="s">
        <v>2729</v>
      </c>
      <c r="D132" s="5" t="s">
        <v>45</v>
      </c>
      <c r="E132" s="5" t="s">
        <v>282</v>
      </c>
      <c r="F132" s="5" t="s">
        <v>283</v>
      </c>
      <c r="G132" s="13"/>
    </row>
    <row r="133" s="5" customFormat="1" spans="1:7">
      <c r="A133" s="4" t="s">
        <v>2986</v>
      </c>
      <c r="B133" s="5" t="s">
        <v>2987</v>
      </c>
      <c r="C133" s="5" t="s">
        <v>2729</v>
      </c>
      <c r="D133" s="5" t="s">
        <v>45</v>
      </c>
      <c r="E133" s="5" t="s">
        <v>282</v>
      </c>
      <c r="F133" s="5" t="s">
        <v>283</v>
      </c>
      <c r="G133" s="13"/>
    </row>
    <row r="134" s="5" customFormat="1" spans="1:7">
      <c r="A134" s="4" t="s">
        <v>2988</v>
      </c>
      <c r="B134" s="5" t="s">
        <v>2989</v>
      </c>
      <c r="C134" s="5" t="s">
        <v>2729</v>
      </c>
      <c r="D134" s="5" t="s">
        <v>45</v>
      </c>
      <c r="E134" s="5" t="s">
        <v>282</v>
      </c>
      <c r="F134" s="5" t="s">
        <v>283</v>
      </c>
      <c r="G134" s="13"/>
    </row>
    <row r="135" s="5" customFormat="1" spans="1:7">
      <c r="A135" s="4" t="s">
        <v>2990</v>
      </c>
      <c r="B135" s="5" t="s">
        <v>2991</v>
      </c>
      <c r="C135" s="5" t="s">
        <v>2729</v>
      </c>
      <c r="D135" s="5" t="s">
        <v>45</v>
      </c>
      <c r="E135" s="5" t="s">
        <v>282</v>
      </c>
      <c r="F135" s="5" t="s">
        <v>283</v>
      </c>
      <c r="G135" s="13"/>
    </row>
    <row r="136" s="5" customFormat="1" spans="1:7">
      <c r="A136" s="4" t="s">
        <v>2992</v>
      </c>
      <c r="B136" s="5" t="s">
        <v>2993</v>
      </c>
      <c r="C136" s="5" t="s">
        <v>2729</v>
      </c>
      <c r="D136" s="5" t="s">
        <v>45</v>
      </c>
      <c r="E136" s="5" t="s">
        <v>282</v>
      </c>
      <c r="F136" s="5" t="s">
        <v>283</v>
      </c>
      <c r="G136" s="13"/>
    </row>
    <row r="137" s="5" customFormat="1" spans="1:7">
      <c r="A137" s="4" t="s">
        <v>2994</v>
      </c>
      <c r="B137" s="5" t="s">
        <v>2995</v>
      </c>
      <c r="C137" s="5" t="s">
        <v>2729</v>
      </c>
      <c r="D137" s="5" t="s">
        <v>45</v>
      </c>
      <c r="E137" s="5" t="s">
        <v>282</v>
      </c>
      <c r="F137" s="5" t="s">
        <v>283</v>
      </c>
      <c r="G137" s="13"/>
    </row>
    <row r="138" s="5" customFormat="1" spans="1:7">
      <c r="A138" s="4" t="s">
        <v>2996</v>
      </c>
      <c r="B138" s="5" t="s">
        <v>2997</v>
      </c>
      <c r="C138" s="5" t="s">
        <v>2729</v>
      </c>
      <c r="D138" s="5" t="s">
        <v>45</v>
      </c>
      <c r="E138" s="5" t="s">
        <v>282</v>
      </c>
      <c r="F138" s="5" t="s">
        <v>283</v>
      </c>
      <c r="G138" s="13"/>
    </row>
    <row r="139" s="5" customFormat="1" spans="1:7">
      <c r="A139" s="4" t="s">
        <v>2998</v>
      </c>
      <c r="B139" s="5" t="s">
        <v>2999</v>
      </c>
      <c r="C139" s="5" t="s">
        <v>2729</v>
      </c>
      <c r="D139" s="5" t="s">
        <v>45</v>
      </c>
      <c r="E139" s="5" t="s">
        <v>282</v>
      </c>
      <c r="F139" s="5" t="s">
        <v>283</v>
      </c>
      <c r="G139" s="13"/>
    </row>
    <row r="140" s="5" customFormat="1" spans="1:7">
      <c r="A140" s="4" t="s">
        <v>3000</v>
      </c>
      <c r="B140" s="5" t="s">
        <v>3001</v>
      </c>
      <c r="C140" s="5" t="s">
        <v>2729</v>
      </c>
      <c r="D140" s="5" t="s">
        <v>45</v>
      </c>
      <c r="E140" s="5" t="s">
        <v>282</v>
      </c>
      <c r="F140" s="5" t="s">
        <v>283</v>
      </c>
      <c r="G140" s="13"/>
    </row>
    <row r="141" s="5" customFormat="1" spans="1:7">
      <c r="A141" s="4" t="s">
        <v>3002</v>
      </c>
      <c r="B141" s="5" t="s">
        <v>3003</v>
      </c>
      <c r="C141" s="5" t="s">
        <v>2729</v>
      </c>
      <c r="D141" s="5" t="s">
        <v>45</v>
      </c>
      <c r="E141" s="5" t="s">
        <v>282</v>
      </c>
      <c r="F141" s="5" t="s">
        <v>283</v>
      </c>
      <c r="G141" s="13"/>
    </row>
    <row r="142" s="5" customFormat="1" spans="1:7">
      <c r="A142" s="4" t="s">
        <v>3004</v>
      </c>
      <c r="B142" s="5" t="s">
        <v>3005</v>
      </c>
      <c r="C142" s="5" t="s">
        <v>2729</v>
      </c>
      <c r="D142" s="5" t="s">
        <v>45</v>
      </c>
      <c r="E142" s="5" t="s">
        <v>282</v>
      </c>
      <c r="F142" s="5" t="s">
        <v>283</v>
      </c>
      <c r="G142" s="13"/>
    </row>
    <row r="143" s="5" customFormat="1" spans="1:7">
      <c r="A143" s="4" t="s">
        <v>3006</v>
      </c>
      <c r="B143" s="5" t="s">
        <v>3007</v>
      </c>
      <c r="C143" s="5" t="s">
        <v>2729</v>
      </c>
      <c r="D143" s="5" t="s">
        <v>45</v>
      </c>
      <c r="E143" s="5" t="s">
        <v>282</v>
      </c>
      <c r="F143" s="5" t="s">
        <v>283</v>
      </c>
      <c r="G143" s="13"/>
    </row>
    <row r="144" s="5" customFormat="1" spans="1:7">
      <c r="A144" s="4" t="s">
        <v>3008</v>
      </c>
      <c r="B144" s="5" t="s">
        <v>3009</v>
      </c>
      <c r="C144" s="5" t="s">
        <v>2729</v>
      </c>
      <c r="D144" s="5" t="s">
        <v>45</v>
      </c>
      <c r="E144" s="5" t="s">
        <v>282</v>
      </c>
      <c r="F144" s="5" t="s">
        <v>283</v>
      </c>
      <c r="G144" s="13"/>
    </row>
    <row r="145" s="5" customFormat="1" spans="1:7">
      <c r="A145" s="4" t="s">
        <v>3010</v>
      </c>
      <c r="B145" s="5" t="s">
        <v>3011</v>
      </c>
      <c r="C145" s="5" t="s">
        <v>2729</v>
      </c>
      <c r="D145" s="5" t="s">
        <v>45</v>
      </c>
      <c r="E145" s="5" t="s">
        <v>282</v>
      </c>
      <c r="F145" s="5" t="s">
        <v>283</v>
      </c>
      <c r="G145" s="13"/>
    </row>
    <row r="146" s="5" customFormat="1" ht="15" spans="1:7">
      <c r="A146" s="4" t="s">
        <v>3012</v>
      </c>
      <c r="B146" s="5" t="s">
        <v>3013</v>
      </c>
      <c r="C146" s="5" t="s">
        <v>2729</v>
      </c>
      <c r="D146" s="5" t="s">
        <v>45</v>
      </c>
      <c r="E146" s="5" t="s">
        <v>282</v>
      </c>
      <c r="F146" s="5" t="s">
        <v>283</v>
      </c>
      <c r="G146" s="13"/>
    </row>
    <row r="147" s="5" customFormat="1" ht="15" spans="1:7">
      <c r="A147" s="24" t="s">
        <v>3014</v>
      </c>
      <c r="B147" s="25"/>
      <c r="C147" s="25"/>
      <c r="D147" s="25"/>
      <c r="E147" s="25"/>
      <c r="F147" s="25"/>
      <c r="G147" s="26"/>
    </row>
    <row r="148" s="5" customFormat="1" spans="1:7">
      <c r="A148" s="4" t="s">
        <v>3015</v>
      </c>
      <c r="B148" s="5" t="s">
        <v>3016</v>
      </c>
      <c r="C148" s="5" t="s">
        <v>2729</v>
      </c>
      <c r="D148" s="5" t="s">
        <v>45</v>
      </c>
      <c r="E148" s="5" t="s">
        <v>282</v>
      </c>
      <c r="F148" s="5" t="s">
        <v>283</v>
      </c>
      <c r="G148" s="13">
        <v>28</v>
      </c>
    </row>
    <row r="149" s="5" customFormat="1" spans="1:7">
      <c r="A149" s="4" t="s">
        <v>3017</v>
      </c>
      <c r="B149" s="5" t="s">
        <v>3018</v>
      </c>
      <c r="C149" s="5" t="s">
        <v>2729</v>
      </c>
      <c r="D149" s="5" t="s">
        <v>45</v>
      </c>
      <c r="E149" s="5" t="s">
        <v>282</v>
      </c>
      <c r="F149" s="5" t="s">
        <v>283</v>
      </c>
      <c r="G149" s="13"/>
    </row>
    <row r="150" s="5" customFormat="1" spans="1:7">
      <c r="A150" s="4" t="s">
        <v>3019</v>
      </c>
      <c r="B150" s="5" t="s">
        <v>3020</v>
      </c>
      <c r="C150" s="5" t="s">
        <v>2729</v>
      </c>
      <c r="D150" s="5" t="s">
        <v>45</v>
      </c>
      <c r="E150" s="5" t="s">
        <v>282</v>
      </c>
      <c r="F150" s="5" t="s">
        <v>283</v>
      </c>
      <c r="G150" s="13"/>
    </row>
    <row r="151" s="5" customFormat="1" spans="1:7">
      <c r="A151" s="4" t="s">
        <v>3021</v>
      </c>
      <c r="B151" s="5" t="s">
        <v>3022</v>
      </c>
      <c r="C151" s="5" t="s">
        <v>2729</v>
      </c>
      <c r="D151" s="5" t="s">
        <v>45</v>
      </c>
      <c r="E151" s="5" t="s">
        <v>282</v>
      </c>
      <c r="F151" s="5" t="s">
        <v>283</v>
      </c>
      <c r="G151" s="13"/>
    </row>
    <row r="152" s="5" customFormat="1" spans="1:7">
      <c r="A152" s="4" t="s">
        <v>3023</v>
      </c>
      <c r="B152" s="5" t="s">
        <v>3024</v>
      </c>
      <c r="C152" s="5" t="s">
        <v>2729</v>
      </c>
      <c r="D152" s="5" t="s">
        <v>45</v>
      </c>
      <c r="E152" s="5" t="s">
        <v>282</v>
      </c>
      <c r="F152" s="5" t="s">
        <v>283</v>
      </c>
      <c r="G152" s="13"/>
    </row>
    <row r="153" s="5" customFormat="1" spans="1:7">
      <c r="A153" s="4" t="s">
        <v>3025</v>
      </c>
      <c r="B153" s="5" t="s">
        <v>3026</v>
      </c>
      <c r="C153" s="5" t="s">
        <v>2729</v>
      </c>
      <c r="D153" s="5" t="s">
        <v>45</v>
      </c>
      <c r="E153" s="5" t="s">
        <v>282</v>
      </c>
      <c r="F153" s="5" t="s">
        <v>283</v>
      </c>
      <c r="G153" s="13"/>
    </row>
    <row r="154" s="5" customFormat="1" spans="1:7">
      <c r="A154" s="4" t="s">
        <v>3027</v>
      </c>
      <c r="B154" s="5" t="s">
        <v>3028</v>
      </c>
      <c r="C154" s="5" t="s">
        <v>2729</v>
      </c>
      <c r="D154" s="5" t="s">
        <v>45</v>
      </c>
      <c r="E154" s="5" t="s">
        <v>282</v>
      </c>
      <c r="F154" s="5" t="s">
        <v>283</v>
      </c>
      <c r="G154" s="13"/>
    </row>
    <row r="155" s="5" customFormat="1" spans="1:7">
      <c r="A155" s="4" t="s">
        <v>3029</v>
      </c>
      <c r="B155" s="5" t="s">
        <v>3030</v>
      </c>
      <c r="C155" s="5" t="s">
        <v>2729</v>
      </c>
      <c r="D155" s="5" t="s">
        <v>45</v>
      </c>
      <c r="E155" s="5" t="s">
        <v>282</v>
      </c>
      <c r="F155" s="5" t="s">
        <v>283</v>
      </c>
      <c r="G155" s="13"/>
    </row>
    <row r="156" s="5" customFormat="1" spans="1:7">
      <c r="A156" s="4" t="s">
        <v>3031</v>
      </c>
      <c r="B156" s="5" t="s">
        <v>3032</v>
      </c>
      <c r="C156" s="5" t="s">
        <v>2729</v>
      </c>
      <c r="D156" s="5" t="s">
        <v>45</v>
      </c>
      <c r="E156" s="5" t="s">
        <v>282</v>
      </c>
      <c r="F156" s="5" t="s">
        <v>283</v>
      </c>
      <c r="G156" s="13"/>
    </row>
    <row r="157" s="5" customFormat="1" spans="1:7">
      <c r="A157" s="4" t="s">
        <v>3033</v>
      </c>
      <c r="B157" s="5" t="s">
        <v>3034</v>
      </c>
      <c r="C157" s="5" t="s">
        <v>2729</v>
      </c>
      <c r="D157" s="5" t="s">
        <v>45</v>
      </c>
      <c r="E157" s="5" t="s">
        <v>282</v>
      </c>
      <c r="F157" s="5" t="s">
        <v>283</v>
      </c>
      <c r="G157" s="13"/>
    </row>
    <row r="158" s="5" customFormat="1" spans="1:7">
      <c r="A158" s="4" t="s">
        <v>3035</v>
      </c>
      <c r="B158" s="5" t="s">
        <v>3036</v>
      </c>
      <c r="C158" s="5" t="s">
        <v>2729</v>
      </c>
      <c r="D158" s="5" t="s">
        <v>45</v>
      </c>
      <c r="E158" s="5" t="s">
        <v>282</v>
      </c>
      <c r="F158" s="5" t="s">
        <v>283</v>
      </c>
      <c r="G158" s="13"/>
    </row>
    <row r="159" s="5" customFormat="1" spans="1:7">
      <c r="A159" s="4" t="s">
        <v>3037</v>
      </c>
      <c r="B159" s="5" t="s">
        <v>3038</v>
      </c>
      <c r="C159" s="5" t="s">
        <v>2729</v>
      </c>
      <c r="D159" s="5" t="s">
        <v>45</v>
      </c>
      <c r="E159" s="5" t="s">
        <v>282</v>
      </c>
      <c r="F159" s="5" t="s">
        <v>283</v>
      </c>
      <c r="G159" s="13"/>
    </row>
    <row r="160" s="5" customFormat="1" spans="1:7">
      <c r="A160" s="4" t="s">
        <v>3039</v>
      </c>
      <c r="B160" s="5" t="s">
        <v>3040</v>
      </c>
      <c r="C160" s="5" t="s">
        <v>2729</v>
      </c>
      <c r="D160" s="5" t="s">
        <v>45</v>
      </c>
      <c r="E160" s="5" t="s">
        <v>282</v>
      </c>
      <c r="F160" s="5" t="s">
        <v>283</v>
      </c>
      <c r="G160" s="13"/>
    </row>
    <row r="161" s="5" customFormat="1" spans="1:7">
      <c r="A161" s="4" t="s">
        <v>3041</v>
      </c>
      <c r="B161" s="5" t="s">
        <v>3042</v>
      </c>
      <c r="C161" s="5" t="s">
        <v>2729</v>
      </c>
      <c r="D161" s="5" t="s">
        <v>45</v>
      </c>
      <c r="E161" s="5" t="s">
        <v>282</v>
      </c>
      <c r="F161" s="5" t="s">
        <v>283</v>
      </c>
      <c r="G161" s="13"/>
    </row>
    <row r="162" s="5" customFormat="1" spans="1:7">
      <c r="A162" s="4" t="s">
        <v>3043</v>
      </c>
      <c r="B162" s="5" t="s">
        <v>3044</v>
      </c>
      <c r="C162" s="5" t="s">
        <v>2729</v>
      </c>
      <c r="D162" s="5" t="s">
        <v>45</v>
      </c>
      <c r="E162" s="5" t="s">
        <v>282</v>
      </c>
      <c r="F162" s="5" t="s">
        <v>283</v>
      </c>
      <c r="G162" s="13"/>
    </row>
    <row r="163" s="5" customFormat="1" spans="1:7">
      <c r="A163" s="4" t="s">
        <v>3045</v>
      </c>
      <c r="B163" s="5" t="s">
        <v>3046</v>
      </c>
      <c r="C163" s="5" t="s">
        <v>2729</v>
      </c>
      <c r="D163" s="5" t="s">
        <v>45</v>
      </c>
      <c r="E163" s="5" t="s">
        <v>282</v>
      </c>
      <c r="F163" s="5" t="s">
        <v>283</v>
      </c>
      <c r="G163" s="13"/>
    </row>
    <row r="164" s="5" customFormat="1" spans="1:7">
      <c r="A164" s="4" t="s">
        <v>3047</v>
      </c>
      <c r="B164" s="5" t="s">
        <v>3048</v>
      </c>
      <c r="C164" s="5" t="s">
        <v>2729</v>
      </c>
      <c r="D164" s="5" t="s">
        <v>45</v>
      </c>
      <c r="E164" s="5" t="s">
        <v>282</v>
      </c>
      <c r="F164" s="5" t="s">
        <v>283</v>
      </c>
      <c r="G164" s="13"/>
    </row>
    <row r="165" s="5" customFormat="1" spans="1:7">
      <c r="A165" s="4" t="s">
        <v>3049</v>
      </c>
      <c r="B165" s="5" t="s">
        <v>3050</v>
      </c>
      <c r="C165" s="5" t="s">
        <v>2729</v>
      </c>
      <c r="D165" s="5" t="s">
        <v>45</v>
      </c>
      <c r="E165" s="5" t="s">
        <v>282</v>
      </c>
      <c r="F165" s="5" t="s">
        <v>283</v>
      </c>
      <c r="G165" s="13"/>
    </row>
    <row r="166" s="5" customFormat="1" spans="1:7">
      <c r="A166" s="4" t="s">
        <v>3051</v>
      </c>
      <c r="B166" s="5" t="s">
        <v>3052</v>
      </c>
      <c r="C166" s="5" t="s">
        <v>2729</v>
      </c>
      <c r="D166" s="5" t="s">
        <v>45</v>
      </c>
      <c r="E166" s="5" t="s">
        <v>282</v>
      </c>
      <c r="F166" s="5" t="s">
        <v>283</v>
      </c>
      <c r="G166" s="13"/>
    </row>
    <row r="167" s="5" customFormat="1" spans="1:7">
      <c r="A167" s="4" t="s">
        <v>3053</v>
      </c>
      <c r="B167" s="5" t="s">
        <v>3054</v>
      </c>
      <c r="C167" s="5" t="s">
        <v>2729</v>
      </c>
      <c r="D167" s="5" t="s">
        <v>45</v>
      </c>
      <c r="E167" s="5" t="s">
        <v>282</v>
      </c>
      <c r="F167" s="5" t="s">
        <v>283</v>
      </c>
      <c r="G167" s="13"/>
    </row>
    <row r="168" s="5" customFormat="1" spans="1:7">
      <c r="A168" s="4" t="s">
        <v>3055</v>
      </c>
      <c r="B168" s="5" t="s">
        <v>3056</v>
      </c>
      <c r="C168" s="5" t="s">
        <v>2729</v>
      </c>
      <c r="D168" s="5" t="s">
        <v>45</v>
      </c>
      <c r="E168" s="5" t="s">
        <v>282</v>
      </c>
      <c r="F168" s="5" t="s">
        <v>355</v>
      </c>
      <c r="G168" s="13"/>
    </row>
    <row r="169" s="5" customFormat="1" spans="1:7">
      <c r="A169" s="4" t="s">
        <v>3057</v>
      </c>
      <c r="B169" s="5" t="s">
        <v>3058</v>
      </c>
      <c r="C169" s="5" t="s">
        <v>2729</v>
      </c>
      <c r="D169" s="5" t="s">
        <v>45</v>
      </c>
      <c r="E169" s="5" t="s">
        <v>282</v>
      </c>
      <c r="F169" s="5" t="s">
        <v>355</v>
      </c>
      <c r="G169" s="13"/>
    </row>
    <row r="170" s="5" customFormat="1" spans="1:7">
      <c r="A170" s="4" t="s">
        <v>3059</v>
      </c>
      <c r="B170" s="5" t="s">
        <v>3060</v>
      </c>
      <c r="C170" s="5" t="s">
        <v>2729</v>
      </c>
      <c r="D170" s="5" t="s">
        <v>45</v>
      </c>
      <c r="E170" s="5" t="s">
        <v>282</v>
      </c>
      <c r="F170" s="5" t="s">
        <v>355</v>
      </c>
      <c r="G170" s="13"/>
    </row>
    <row r="171" s="5" customFormat="1" spans="1:7">
      <c r="A171" s="4" t="s">
        <v>3061</v>
      </c>
      <c r="B171" s="5" t="s">
        <v>3062</v>
      </c>
      <c r="C171" s="5" t="s">
        <v>2729</v>
      </c>
      <c r="D171" s="5" t="s">
        <v>45</v>
      </c>
      <c r="E171" s="5" t="s">
        <v>282</v>
      </c>
      <c r="F171" s="5" t="s">
        <v>355</v>
      </c>
      <c r="G171" s="13"/>
    </row>
    <row r="172" s="5" customFormat="1" spans="1:7">
      <c r="A172" s="4" t="s">
        <v>3063</v>
      </c>
      <c r="B172" s="5" t="s">
        <v>3064</v>
      </c>
      <c r="C172" s="5" t="s">
        <v>2729</v>
      </c>
      <c r="D172" s="5" t="s">
        <v>45</v>
      </c>
      <c r="E172" s="5" t="s">
        <v>282</v>
      </c>
      <c r="F172" s="5" t="s">
        <v>355</v>
      </c>
      <c r="G172" s="13"/>
    </row>
    <row r="173" s="5" customFormat="1" spans="1:7">
      <c r="A173" s="4" t="s">
        <v>3065</v>
      </c>
      <c r="B173" s="5" t="s">
        <v>3066</v>
      </c>
      <c r="C173" s="5" t="s">
        <v>2729</v>
      </c>
      <c r="D173" s="5" t="s">
        <v>45</v>
      </c>
      <c r="E173" s="5" t="s">
        <v>282</v>
      </c>
      <c r="F173" s="5" t="s">
        <v>355</v>
      </c>
      <c r="G173" s="13"/>
    </row>
    <row r="174" s="5" customFormat="1" spans="1:7">
      <c r="A174" s="4" t="s">
        <v>3067</v>
      </c>
      <c r="B174" s="5" t="s">
        <v>3068</v>
      </c>
      <c r="C174" s="5" t="s">
        <v>2729</v>
      </c>
      <c r="D174" s="5" t="s">
        <v>45</v>
      </c>
      <c r="E174" s="5" t="s">
        <v>282</v>
      </c>
      <c r="F174" s="5" t="s">
        <v>355</v>
      </c>
      <c r="G174" s="13"/>
    </row>
    <row r="175" s="5" customFormat="1" ht="15" spans="1:7">
      <c r="A175" s="4" t="s">
        <v>3069</v>
      </c>
      <c r="B175" s="5" t="s">
        <v>3070</v>
      </c>
      <c r="C175" s="5" t="s">
        <v>2729</v>
      </c>
      <c r="D175" s="5" t="s">
        <v>45</v>
      </c>
      <c r="E175" s="5" t="s">
        <v>282</v>
      </c>
      <c r="F175" s="5" t="s">
        <v>355</v>
      </c>
      <c r="G175" s="13"/>
    </row>
    <row r="176" s="5" customFormat="1" ht="15" spans="1:7">
      <c r="A176" s="24" t="s">
        <v>3071</v>
      </c>
      <c r="B176" s="25"/>
      <c r="C176" s="25"/>
      <c r="D176" s="25"/>
      <c r="E176" s="25"/>
      <c r="F176" s="25"/>
      <c r="G176" s="26"/>
    </row>
    <row r="177" s="5" customFormat="1" spans="1:7">
      <c r="A177" s="4" t="s">
        <v>3072</v>
      </c>
      <c r="B177" s="5" t="s">
        <v>3073</v>
      </c>
      <c r="C177" s="5" t="s">
        <v>2729</v>
      </c>
      <c r="D177" s="5" t="s">
        <v>45</v>
      </c>
      <c r="E177" s="5" t="s">
        <v>282</v>
      </c>
      <c r="F177" s="5" t="s">
        <v>355</v>
      </c>
      <c r="G177" s="13">
        <v>28</v>
      </c>
    </row>
    <row r="178" s="5" customFormat="1" spans="1:7">
      <c r="A178" s="4" t="s">
        <v>3074</v>
      </c>
      <c r="B178" s="5" t="s">
        <v>3075</v>
      </c>
      <c r="C178" s="5" t="s">
        <v>2729</v>
      </c>
      <c r="D178" s="5" t="s">
        <v>45</v>
      </c>
      <c r="E178" s="5" t="s">
        <v>282</v>
      </c>
      <c r="F178" s="5" t="s">
        <v>355</v>
      </c>
      <c r="G178" s="13"/>
    </row>
    <row r="179" s="5" customFormat="1" spans="1:7">
      <c r="A179" s="4" t="s">
        <v>3076</v>
      </c>
      <c r="B179" s="5" t="s">
        <v>3077</v>
      </c>
      <c r="C179" s="5" t="s">
        <v>2729</v>
      </c>
      <c r="D179" s="5" t="s">
        <v>45</v>
      </c>
      <c r="E179" s="5" t="s">
        <v>282</v>
      </c>
      <c r="F179" s="5" t="s">
        <v>355</v>
      </c>
      <c r="G179" s="13"/>
    </row>
    <row r="180" s="5" customFormat="1" spans="1:7">
      <c r="A180" s="4" t="s">
        <v>3078</v>
      </c>
      <c r="B180" s="5" t="s">
        <v>3079</v>
      </c>
      <c r="C180" s="5" t="s">
        <v>2729</v>
      </c>
      <c r="D180" s="5" t="s">
        <v>45</v>
      </c>
      <c r="E180" s="5" t="s">
        <v>282</v>
      </c>
      <c r="F180" s="5" t="s">
        <v>355</v>
      </c>
      <c r="G180" s="13"/>
    </row>
    <row r="181" s="5" customFormat="1" spans="1:7">
      <c r="A181" s="4" t="s">
        <v>3080</v>
      </c>
      <c r="B181" s="5" t="s">
        <v>3081</v>
      </c>
      <c r="C181" s="5" t="s">
        <v>2729</v>
      </c>
      <c r="D181" s="5" t="s">
        <v>45</v>
      </c>
      <c r="E181" s="5" t="s">
        <v>282</v>
      </c>
      <c r="F181" s="5" t="s">
        <v>355</v>
      </c>
      <c r="G181" s="13"/>
    </row>
    <row r="182" s="5" customFormat="1" spans="1:7">
      <c r="A182" s="4" t="s">
        <v>3082</v>
      </c>
      <c r="B182" s="5" t="s">
        <v>3083</v>
      </c>
      <c r="C182" s="5" t="s">
        <v>2729</v>
      </c>
      <c r="D182" s="5" t="s">
        <v>45</v>
      </c>
      <c r="E182" s="5" t="s">
        <v>282</v>
      </c>
      <c r="F182" s="5" t="s">
        <v>355</v>
      </c>
      <c r="G182" s="13"/>
    </row>
    <row r="183" s="5" customFormat="1" spans="1:7">
      <c r="A183" s="4" t="s">
        <v>3084</v>
      </c>
      <c r="B183" s="5" t="s">
        <v>3085</v>
      </c>
      <c r="C183" s="5" t="s">
        <v>2729</v>
      </c>
      <c r="D183" s="5" t="s">
        <v>45</v>
      </c>
      <c r="E183" s="5" t="s">
        <v>282</v>
      </c>
      <c r="F183" s="5" t="s">
        <v>355</v>
      </c>
      <c r="G183" s="13"/>
    </row>
    <row r="184" s="5" customFormat="1" spans="1:7">
      <c r="A184" s="4" t="s">
        <v>3086</v>
      </c>
      <c r="B184" s="5" t="s">
        <v>3087</v>
      </c>
      <c r="C184" s="5" t="s">
        <v>2729</v>
      </c>
      <c r="D184" s="5" t="s">
        <v>45</v>
      </c>
      <c r="E184" s="5" t="s">
        <v>282</v>
      </c>
      <c r="F184" s="5" t="s">
        <v>355</v>
      </c>
      <c r="G184" s="13"/>
    </row>
    <row r="185" s="5" customFormat="1" spans="1:7">
      <c r="A185" s="4" t="s">
        <v>3088</v>
      </c>
      <c r="B185" s="5" t="s">
        <v>3089</v>
      </c>
      <c r="C185" s="5" t="s">
        <v>2729</v>
      </c>
      <c r="D185" s="5" t="s">
        <v>45</v>
      </c>
      <c r="E185" s="5" t="s">
        <v>282</v>
      </c>
      <c r="F185" s="5" t="s">
        <v>355</v>
      </c>
      <c r="G185" s="13"/>
    </row>
    <row r="186" s="5" customFormat="1" spans="1:7">
      <c r="A186" s="4" t="s">
        <v>3090</v>
      </c>
      <c r="B186" s="5" t="s">
        <v>3091</v>
      </c>
      <c r="C186" s="5" t="s">
        <v>2729</v>
      </c>
      <c r="D186" s="5" t="s">
        <v>45</v>
      </c>
      <c r="E186" s="5" t="s">
        <v>282</v>
      </c>
      <c r="F186" s="5" t="s">
        <v>355</v>
      </c>
      <c r="G186" s="13"/>
    </row>
    <row r="187" s="5" customFormat="1" spans="1:7">
      <c r="A187" s="4" t="s">
        <v>3092</v>
      </c>
      <c r="B187" s="5" t="s">
        <v>3093</v>
      </c>
      <c r="C187" s="5" t="s">
        <v>2729</v>
      </c>
      <c r="D187" s="5" t="s">
        <v>45</v>
      </c>
      <c r="E187" s="5" t="s">
        <v>282</v>
      </c>
      <c r="F187" s="5" t="s">
        <v>355</v>
      </c>
      <c r="G187" s="13"/>
    </row>
    <row r="188" s="5" customFormat="1" spans="1:7">
      <c r="A188" s="4" t="s">
        <v>3094</v>
      </c>
      <c r="B188" s="5" t="s">
        <v>3095</v>
      </c>
      <c r="C188" s="5" t="s">
        <v>2729</v>
      </c>
      <c r="D188" s="5" t="s">
        <v>45</v>
      </c>
      <c r="E188" s="5" t="s">
        <v>282</v>
      </c>
      <c r="F188" s="5" t="s">
        <v>355</v>
      </c>
      <c r="G188" s="13"/>
    </row>
    <row r="189" s="5" customFormat="1" spans="1:7">
      <c r="A189" s="4" t="s">
        <v>3096</v>
      </c>
      <c r="B189" s="5" t="s">
        <v>3097</v>
      </c>
      <c r="C189" s="5" t="s">
        <v>2729</v>
      </c>
      <c r="D189" s="5" t="s">
        <v>45</v>
      </c>
      <c r="E189" s="5" t="s">
        <v>282</v>
      </c>
      <c r="F189" s="5" t="s">
        <v>355</v>
      </c>
      <c r="G189" s="13"/>
    </row>
    <row r="190" s="5" customFormat="1" spans="1:7">
      <c r="A190" s="4" t="s">
        <v>3098</v>
      </c>
      <c r="B190" s="5" t="s">
        <v>3099</v>
      </c>
      <c r="C190" s="5" t="s">
        <v>2729</v>
      </c>
      <c r="D190" s="5" t="s">
        <v>45</v>
      </c>
      <c r="E190" s="5" t="s">
        <v>282</v>
      </c>
      <c r="F190" s="5" t="s">
        <v>355</v>
      </c>
      <c r="G190" s="13"/>
    </row>
    <row r="191" s="5" customFormat="1" spans="1:7">
      <c r="A191" s="4" t="s">
        <v>3100</v>
      </c>
      <c r="B191" s="5" t="s">
        <v>3101</v>
      </c>
      <c r="C191" s="5" t="s">
        <v>2729</v>
      </c>
      <c r="D191" s="5" t="s">
        <v>45</v>
      </c>
      <c r="E191" s="5" t="s">
        <v>282</v>
      </c>
      <c r="F191" s="5" t="s">
        <v>355</v>
      </c>
      <c r="G191" s="13"/>
    </row>
    <row r="192" s="5" customFormat="1" spans="1:7">
      <c r="A192" s="4" t="s">
        <v>3102</v>
      </c>
      <c r="B192" s="5" t="s">
        <v>3103</v>
      </c>
      <c r="C192" s="5" t="s">
        <v>2729</v>
      </c>
      <c r="D192" s="5" t="s">
        <v>45</v>
      </c>
      <c r="E192" s="5" t="s">
        <v>282</v>
      </c>
      <c r="F192" s="5" t="s">
        <v>355</v>
      </c>
      <c r="G192" s="13"/>
    </row>
    <row r="193" s="5" customFormat="1" spans="1:7">
      <c r="A193" s="4" t="s">
        <v>3104</v>
      </c>
      <c r="B193" s="5" t="s">
        <v>3105</v>
      </c>
      <c r="C193" s="5" t="s">
        <v>2729</v>
      </c>
      <c r="D193" s="5" t="s">
        <v>45</v>
      </c>
      <c r="E193" s="5" t="s">
        <v>282</v>
      </c>
      <c r="F193" s="5" t="s">
        <v>355</v>
      </c>
      <c r="G193" s="13"/>
    </row>
    <row r="194" s="5" customFormat="1" spans="1:7">
      <c r="A194" s="4" t="s">
        <v>3106</v>
      </c>
      <c r="B194" s="5" t="s">
        <v>3107</v>
      </c>
      <c r="C194" s="5" t="s">
        <v>2729</v>
      </c>
      <c r="D194" s="5" t="s">
        <v>45</v>
      </c>
      <c r="E194" s="5" t="s">
        <v>282</v>
      </c>
      <c r="F194" s="5" t="s">
        <v>355</v>
      </c>
      <c r="G194" s="13"/>
    </row>
    <row r="195" s="5" customFormat="1" spans="1:7">
      <c r="A195" s="4" t="s">
        <v>3108</v>
      </c>
      <c r="B195" s="5" t="s">
        <v>3109</v>
      </c>
      <c r="C195" s="5" t="s">
        <v>2729</v>
      </c>
      <c r="D195" s="5" t="s">
        <v>45</v>
      </c>
      <c r="E195" s="5" t="s">
        <v>282</v>
      </c>
      <c r="F195" s="5" t="s">
        <v>355</v>
      </c>
      <c r="G195" s="13"/>
    </row>
    <row r="196" s="5" customFormat="1" spans="1:7">
      <c r="A196" s="4" t="s">
        <v>3110</v>
      </c>
      <c r="B196" s="5" t="s">
        <v>3111</v>
      </c>
      <c r="C196" s="5" t="s">
        <v>2729</v>
      </c>
      <c r="D196" s="5" t="s">
        <v>45</v>
      </c>
      <c r="E196" s="5" t="s">
        <v>282</v>
      </c>
      <c r="F196" s="5" t="s">
        <v>355</v>
      </c>
      <c r="G196" s="13"/>
    </row>
    <row r="197" s="5" customFormat="1" spans="1:7">
      <c r="A197" s="4" t="s">
        <v>3112</v>
      </c>
      <c r="B197" s="5" t="s">
        <v>3113</v>
      </c>
      <c r="C197" s="5" t="s">
        <v>2729</v>
      </c>
      <c r="D197" s="5" t="s">
        <v>45</v>
      </c>
      <c r="E197" s="5" t="s">
        <v>282</v>
      </c>
      <c r="F197" s="5" t="s">
        <v>355</v>
      </c>
      <c r="G197" s="13"/>
    </row>
    <row r="198" s="5" customFormat="1" spans="1:7">
      <c r="A198" s="4" t="s">
        <v>3114</v>
      </c>
      <c r="B198" s="5" t="s">
        <v>3115</v>
      </c>
      <c r="C198" s="5" t="s">
        <v>2729</v>
      </c>
      <c r="D198" s="5" t="s">
        <v>45</v>
      </c>
      <c r="E198" s="5" t="s">
        <v>282</v>
      </c>
      <c r="F198" s="5" t="s">
        <v>355</v>
      </c>
      <c r="G198" s="13"/>
    </row>
    <row r="199" s="5" customFormat="1" spans="1:7">
      <c r="A199" s="4" t="s">
        <v>3116</v>
      </c>
      <c r="B199" s="5" t="s">
        <v>3117</v>
      </c>
      <c r="C199" s="5" t="s">
        <v>2729</v>
      </c>
      <c r="D199" s="5" t="s">
        <v>45</v>
      </c>
      <c r="E199" s="5" t="s">
        <v>282</v>
      </c>
      <c r="F199" s="5" t="s">
        <v>355</v>
      </c>
      <c r="G199" s="13"/>
    </row>
    <row r="200" s="5" customFormat="1" spans="1:7">
      <c r="A200" s="4" t="s">
        <v>3118</v>
      </c>
      <c r="B200" s="5" t="s">
        <v>3119</v>
      </c>
      <c r="C200" s="5" t="s">
        <v>2729</v>
      </c>
      <c r="D200" s="5" t="s">
        <v>45</v>
      </c>
      <c r="E200" s="5" t="s">
        <v>282</v>
      </c>
      <c r="F200" s="5" t="s">
        <v>355</v>
      </c>
      <c r="G200" s="13"/>
    </row>
    <row r="201" s="5" customFormat="1" spans="1:7">
      <c r="A201" s="4" t="s">
        <v>3120</v>
      </c>
      <c r="B201" s="5" t="s">
        <v>3121</v>
      </c>
      <c r="C201" s="5" t="s">
        <v>2729</v>
      </c>
      <c r="D201" s="5" t="s">
        <v>45</v>
      </c>
      <c r="E201" s="5" t="s">
        <v>282</v>
      </c>
      <c r="F201" s="5" t="s">
        <v>355</v>
      </c>
      <c r="G201" s="13"/>
    </row>
    <row r="202" s="5" customFormat="1" spans="1:7">
      <c r="A202" s="4" t="s">
        <v>3122</v>
      </c>
      <c r="B202" s="5" t="s">
        <v>3123</v>
      </c>
      <c r="C202" s="5" t="s">
        <v>2729</v>
      </c>
      <c r="D202" s="5" t="s">
        <v>45</v>
      </c>
      <c r="E202" s="5" t="s">
        <v>282</v>
      </c>
      <c r="F202" s="5" t="s">
        <v>355</v>
      </c>
      <c r="G202" s="13"/>
    </row>
    <row r="203" s="5" customFormat="1" spans="1:7">
      <c r="A203" s="4" t="s">
        <v>3124</v>
      </c>
      <c r="B203" s="5" t="s">
        <v>3125</v>
      </c>
      <c r="C203" s="5" t="s">
        <v>2729</v>
      </c>
      <c r="D203" s="5" t="s">
        <v>45</v>
      </c>
      <c r="E203" s="5" t="s">
        <v>282</v>
      </c>
      <c r="F203" s="5" t="s">
        <v>355</v>
      </c>
      <c r="G203" s="13"/>
    </row>
    <row r="204" s="5" customFormat="1" ht="15" spans="1:7">
      <c r="A204" s="4" t="s">
        <v>3126</v>
      </c>
      <c r="B204" s="5" t="s">
        <v>3127</v>
      </c>
      <c r="C204" s="5" t="s">
        <v>2729</v>
      </c>
      <c r="D204" s="5" t="s">
        <v>45</v>
      </c>
      <c r="E204" s="5" t="s">
        <v>282</v>
      </c>
      <c r="F204" s="5" t="s">
        <v>355</v>
      </c>
      <c r="G204" s="13"/>
    </row>
    <row r="205" s="5" customFormat="1" ht="15" spans="1:7">
      <c r="A205" s="24" t="s">
        <v>3128</v>
      </c>
      <c r="B205" s="25"/>
      <c r="C205" s="25"/>
      <c r="D205" s="25"/>
      <c r="E205" s="25"/>
      <c r="F205" s="25"/>
      <c r="G205" s="26"/>
    </row>
    <row r="206" s="5" customFormat="1" spans="1:7">
      <c r="A206" s="4" t="s">
        <v>3129</v>
      </c>
      <c r="B206" s="5" t="s">
        <v>3130</v>
      </c>
      <c r="C206" s="5" t="s">
        <v>2729</v>
      </c>
      <c r="D206" s="5" t="s">
        <v>45</v>
      </c>
      <c r="E206" s="5" t="s">
        <v>282</v>
      </c>
      <c r="F206" s="5" t="s">
        <v>355</v>
      </c>
      <c r="G206" s="13">
        <v>28</v>
      </c>
    </row>
    <row r="207" s="5" customFormat="1" spans="1:7">
      <c r="A207" s="4" t="s">
        <v>3131</v>
      </c>
      <c r="B207" s="5" t="s">
        <v>3132</v>
      </c>
      <c r="C207" s="5" t="s">
        <v>2729</v>
      </c>
      <c r="D207" s="5" t="s">
        <v>45</v>
      </c>
      <c r="E207" s="5" t="s">
        <v>282</v>
      </c>
      <c r="F207" s="5" t="s">
        <v>355</v>
      </c>
      <c r="G207" s="13"/>
    </row>
    <row r="208" s="5" customFormat="1" spans="1:7">
      <c r="A208" s="4" t="s">
        <v>3133</v>
      </c>
      <c r="B208" s="5" t="s">
        <v>3134</v>
      </c>
      <c r="C208" s="5" t="s">
        <v>2729</v>
      </c>
      <c r="D208" s="5" t="s">
        <v>45</v>
      </c>
      <c r="E208" s="5" t="s">
        <v>282</v>
      </c>
      <c r="F208" s="5" t="s">
        <v>355</v>
      </c>
      <c r="G208" s="13"/>
    </row>
    <row r="209" s="5" customFormat="1" spans="1:7">
      <c r="A209" s="4" t="s">
        <v>3135</v>
      </c>
      <c r="B209" s="5" t="s">
        <v>3136</v>
      </c>
      <c r="C209" s="5" t="s">
        <v>2729</v>
      </c>
      <c r="D209" s="5" t="s">
        <v>45</v>
      </c>
      <c r="E209" s="5" t="s">
        <v>282</v>
      </c>
      <c r="F209" s="5" t="s">
        <v>355</v>
      </c>
      <c r="G209" s="13"/>
    </row>
    <row r="210" s="5" customFormat="1" spans="1:7">
      <c r="A210" s="4" t="s">
        <v>3137</v>
      </c>
      <c r="B210" s="5" t="s">
        <v>3138</v>
      </c>
      <c r="C210" s="5" t="s">
        <v>2729</v>
      </c>
      <c r="D210" s="5" t="s">
        <v>45</v>
      </c>
      <c r="E210" s="5" t="s">
        <v>282</v>
      </c>
      <c r="F210" s="5" t="s">
        <v>355</v>
      </c>
      <c r="G210" s="13"/>
    </row>
    <row r="211" s="5" customFormat="1" spans="1:7">
      <c r="A211" s="4" t="s">
        <v>3139</v>
      </c>
      <c r="B211" s="5" t="s">
        <v>3140</v>
      </c>
      <c r="C211" s="5" t="s">
        <v>2729</v>
      </c>
      <c r="D211" s="5" t="s">
        <v>45</v>
      </c>
      <c r="E211" s="5" t="s">
        <v>282</v>
      </c>
      <c r="F211" s="5" t="s">
        <v>417</v>
      </c>
      <c r="G211" s="13"/>
    </row>
    <row r="212" s="5" customFormat="1" spans="1:7">
      <c r="A212" s="4" t="s">
        <v>3141</v>
      </c>
      <c r="B212" s="5" t="s">
        <v>3142</v>
      </c>
      <c r="C212" s="5" t="s">
        <v>2729</v>
      </c>
      <c r="D212" s="5" t="s">
        <v>45</v>
      </c>
      <c r="E212" s="5" t="s">
        <v>282</v>
      </c>
      <c r="F212" s="5" t="s">
        <v>417</v>
      </c>
      <c r="G212" s="13"/>
    </row>
    <row r="213" s="5" customFormat="1" spans="1:7">
      <c r="A213" s="4" t="s">
        <v>3143</v>
      </c>
      <c r="B213" s="5" t="s">
        <v>3144</v>
      </c>
      <c r="C213" s="5" t="s">
        <v>2729</v>
      </c>
      <c r="D213" s="5" t="s">
        <v>45</v>
      </c>
      <c r="E213" s="5" t="s">
        <v>282</v>
      </c>
      <c r="F213" s="5" t="s">
        <v>417</v>
      </c>
      <c r="G213" s="13"/>
    </row>
    <row r="214" s="5" customFormat="1" spans="1:7">
      <c r="A214" s="4" t="s">
        <v>3145</v>
      </c>
      <c r="B214" s="5" t="s">
        <v>3146</v>
      </c>
      <c r="C214" s="5" t="s">
        <v>2729</v>
      </c>
      <c r="D214" s="5" t="s">
        <v>45</v>
      </c>
      <c r="E214" s="5" t="s">
        <v>282</v>
      </c>
      <c r="F214" s="5" t="s">
        <v>417</v>
      </c>
      <c r="G214" s="13"/>
    </row>
    <row r="215" s="5" customFormat="1" spans="1:7">
      <c r="A215" s="4" t="s">
        <v>3147</v>
      </c>
      <c r="B215" s="5" t="s">
        <v>3148</v>
      </c>
      <c r="C215" s="5" t="s">
        <v>2729</v>
      </c>
      <c r="D215" s="5" t="s">
        <v>45</v>
      </c>
      <c r="E215" s="5" t="s">
        <v>282</v>
      </c>
      <c r="F215" s="5" t="s">
        <v>417</v>
      </c>
      <c r="G215" s="13"/>
    </row>
    <row r="216" s="5" customFormat="1" spans="1:7">
      <c r="A216" s="4" t="s">
        <v>3149</v>
      </c>
      <c r="B216" s="5" t="s">
        <v>3150</v>
      </c>
      <c r="C216" s="5" t="s">
        <v>2729</v>
      </c>
      <c r="D216" s="5" t="s">
        <v>45</v>
      </c>
      <c r="E216" s="5" t="s">
        <v>282</v>
      </c>
      <c r="F216" s="5" t="s">
        <v>417</v>
      </c>
      <c r="G216" s="13"/>
    </row>
    <row r="217" s="5" customFormat="1" spans="1:7">
      <c r="A217" s="4" t="s">
        <v>3151</v>
      </c>
      <c r="B217" s="5" t="s">
        <v>3152</v>
      </c>
      <c r="C217" s="5" t="s">
        <v>2729</v>
      </c>
      <c r="D217" s="5" t="s">
        <v>45</v>
      </c>
      <c r="E217" s="5" t="s">
        <v>282</v>
      </c>
      <c r="F217" s="5" t="s">
        <v>417</v>
      </c>
      <c r="G217" s="13"/>
    </row>
    <row r="218" s="5" customFormat="1" spans="1:7">
      <c r="A218" s="4" t="s">
        <v>3153</v>
      </c>
      <c r="B218" s="5" t="s">
        <v>3154</v>
      </c>
      <c r="C218" s="5" t="s">
        <v>2729</v>
      </c>
      <c r="D218" s="5" t="s">
        <v>45</v>
      </c>
      <c r="E218" s="5" t="s">
        <v>282</v>
      </c>
      <c r="F218" s="5" t="s">
        <v>417</v>
      </c>
      <c r="G218" s="13"/>
    </row>
    <row r="219" s="5" customFormat="1" spans="1:7">
      <c r="A219" s="4" t="s">
        <v>3155</v>
      </c>
      <c r="B219" s="5" t="s">
        <v>3156</v>
      </c>
      <c r="C219" s="5" t="s">
        <v>2729</v>
      </c>
      <c r="D219" s="5" t="s">
        <v>45</v>
      </c>
      <c r="E219" s="5" t="s">
        <v>282</v>
      </c>
      <c r="F219" s="5" t="s">
        <v>417</v>
      </c>
      <c r="G219" s="13"/>
    </row>
    <row r="220" s="5" customFormat="1" spans="1:7">
      <c r="A220" s="4" t="s">
        <v>3157</v>
      </c>
      <c r="B220" s="5" t="s">
        <v>3158</v>
      </c>
      <c r="C220" s="5" t="s">
        <v>2729</v>
      </c>
      <c r="D220" s="5" t="s">
        <v>45</v>
      </c>
      <c r="E220" s="5" t="s">
        <v>282</v>
      </c>
      <c r="F220" s="5" t="s">
        <v>417</v>
      </c>
      <c r="G220" s="13"/>
    </row>
    <row r="221" s="5" customFormat="1" spans="1:7">
      <c r="A221" s="4" t="s">
        <v>3159</v>
      </c>
      <c r="B221" s="5" t="s">
        <v>3160</v>
      </c>
      <c r="C221" s="5" t="s">
        <v>2729</v>
      </c>
      <c r="D221" s="5" t="s">
        <v>45</v>
      </c>
      <c r="E221" s="5" t="s">
        <v>282</v>
      </c>
      <c r="F221" s="5" t="s">
        <v>417</v>
      </c>
      <c r="G221" s="13"/>
    </row>
    <row r="222" s="5" customFormat="1" spans="1:7">
      <c r="A222" s="4" t="s">
        <v>3161</v>
      </c>
      <c r="B222" s="5" t="s">
        <v>3162</v>
      </c>
      <c r="C222" s="5" t="s">
        <v>2729</v>
      </c>
      <c r="D222" s="5" t="s">
        <v>45</v>
      </c>
      <c r="E222" s="5" t="s">
        <v>282</v>
      </c>
      <c r="F222" s="5" t="s">
        <v>417</v>
      </c>
      <c r="G222" s="13"/>
    </row>
    <row r="223" s="5" customFormat="1" spans="1:7">
      <c r="A223" s="4" t="s">
        <v>3163</v>
      </c>
      <c r="B223" s="5" t="s">
        <v>3164</v>
      </c>
      <c r="C223" s="5" t="s">
        <v>2729</v>
      </c>
      <c r="D223" s="5" t="s">
        <v>45</v>
      </c>
      <c r="E223" s="5" t="s">
        <v>282</v>
      </c>
      <c r="F223" s="5" t="s">
        <v>417</v>
      </c>
      <c r="G223" s="13"/>
    </row>
    <row r="224" s="5" customFormat="1" spans="1:7">
      <c r="A224" s="4" t="s">
        <v>3165</v>
      </c>
      <c r="B224" s="5" t="s">
        <v>3166</v>
      </c>
      <c r="C224" s="5" t="s">
        <v>2729</v>
      </c>
      <c r="D224" s="5" t="s">
        <v>45</v>
      </c>
      <c r="E224" s="5" t="s">
        <v>282</v>
      </c>
      <c r="F224" s="5" t="s">
        <v>417</v>
      </c>
      <c r="G224" s="13"/>
    </row>
    <row r="225" s="5" customFormat="1" spans="1:7">
      <c r="A225" s="4" t="s">
        <v>3167</v>
      </c>
      <c r="B225" s="5" t="s">
        <v>3168</v>
      </c>
      <c r="C225" s="5" t="s">
        <v>2729</v>
      </c>
      <c r="D225" s="5" t="s">
        <v>45</v>
      </c>
      <c r="E225" s="5" t="s">
        <v>282</v>
      </c>
      <c r="F225" s="5" t="s">
        <v>417</v>
      </c>
      <c r="G225" s="13"/>
    </row>
    <row r="226" s="5" customFormat="1" spans="1:7">
      <c r="A226" s="4" t="s">
        <v>3169</v>
      </c>
      <c r="B226" s="5" t="s">
        <v>3170</v>
      </c>
      <c r="C226" s="5" t="s">
        <v>2729</v>
      </c>
      <c r="D226" s="5" t="s">
        <v>45</v>
      </c>
      <c r="E226" s="5" t="s">
        <v>282</v>
      </c>
      <c r="F226" s="5" t="s">
        <v>417</v>
      </c>
      <c r="G226" s="13"/>
    </row>
    <row r="227" s="5" customFormat="1" spans="1:7">
      <c r="A227" s="4" t="s">
        <v>3171</v>
      </c>
      <c r="B227" s="5" t="s">
        <v>3172</v>
      </c>
      <c r="C227" s="5" t="s">
        <v>2729</v>
      </c>
      <c r="D227" s="5" t="s">
        <v>45</v>
      </c>
      <c r="E227" s="5" t="s">
        <v>282</v>
      </c>
      <c r="F227" s="5" t="s">
        <v>417</v>
      </c>
      <c r="G227" s="13"/>
    </row>
    <row r="228" s="5" customFormat="1" spans="1:7">
      <c r="A228" s="4" t="s">
        <v>3173</v>
      </c>
      <c r="B228" s="5" t="s">
        <v>3174</v>
      </c>
      <c r="C228" s="5" t="s">
        <v>2729</v>
      </c>
      <c r="D228" s="5" t="s">
        <v>45</v>
      </c>
      <c r="E228" s="5" t="s">
        <v>282</v>
      </c>
      <c r="F228" s="5" t="s">
        <v>417</v>
      </c>
      <c r="G228" s="13"/>
    </row>
    <row r="229" s="5" customFormat="1" spans="1:7">
      <c r="A229" s="4" t="s">
        <v>3175</v>
      </c>
      <c r="B229" s="5" t="s">
        <v>3176</v>
      </c>
      <c r="C229" s="5" t="s">
        <v>2729</v>
      </c>
      <c r="D229" s="5" t="s">
        <v>45</v>
      </c>
      <c r="E229" s="5" t="s">
        <v>282</v>
      </c>
      <c r="F229" s="5" t="s">
        <v>417</v>
      </c>
      <c r="G229" s="13"/>
    </row>
    <row r="230" s="5" customFormat="1" spans="1:7">
      <c r="A230" s="4" t="s">
        <v>3177</v>
      </c>
      <c r="B230" s="5" t="s">
        <v>3178</v>
      </c>
      <c r="C230" s="5" t="s">
        <v>2729</v>
      </c>
      <c r="D230" s="5" t="s">
        <v>45</v>
      </c>
      <c r="E230" s="5" t="s">
        <v>282</v>
      </c>
      <c r="F230" s="5" t="s">
        <v>417</v>
      </c>
      <c r="G230" s="13"/>
    </row>
    <row r="231" s="5" customFormat="1" spans="1:7">
      <c r="A231" s="4" t="s">
        <v>3179</v>
      </c>
      <c r="B231" s="5" t="s">
        <v>3180</v>
      </c>
      <c r="C231" s="5" t="s">
        <v>2729</v>
      </c>
      <c r="D231" s="5" t="s">
        <v>45</v>
      </c>
      <c r="E231" s="5" t="s">
        <v>282</v>
      </c>
      <c r="F231" s="5" t="s">
        <v>417</v>
      </c>
      <c r="G231" s="13"/>
    </row>
    <row r="232" s="5" customFormat="1" spans="1:7">
      <c r="A232" s="4" t="s">
        <v>3181</v>
      </c>
      <c r="B232" s="5" t="s">
        <v>3182</v>
      </c>
      <c r="C232" s="5" t="s">
        <v>2729</v>
      </c>
      <c r="D232" s="5" t="s">
        <v>45</v>
      </c>
      <c r="E232" s="5" t="s">
        <v>282</v>
      </c>
      <c r="F232" s="5" t="s">
        <v>417</v>
      </c>
      <c r="G232" s="13"/>
    </row>
    <row r="233" s="5" customFormat="1" ht="15" spans="1:7">
      <c r="A233" s="4" t="s">
        <v>3183</v>
      </c>
      <c r="B233" s="5" t="s">
        <v>3184</v>
      </c>
      <c r="C233" s="5" t="s">
        <v>2729</v>
      </c>
      <c r="D233" s="5" t="s">
        <v>45</v>
      </c>
      <c r="E233" s="5" t="s">
        <v>282</v>
      </c>
      <c r="F233" s="5" t="s">
        <v>417</v>
      </c>
      <c r="G233" s="13"/>
    </row>
    <row r="234" s="5" customFormat="1" ht="15" spans="1:7">
      <c r="A234" s="24" t="s">
        <v>3185</v>
      </c>
      <c r="B234" s="25"/>
      <c r="C234" s="25"/>
      <c r="D234" s="25"/>
      <c r="E234" s="25"/>
      <c r="F234" s="25"/>
      <c r="G234" s="26"/>
    </row>
    <row r="235" s="5" customFormat="1" spans="1:8">
      <c r="A235" s="4" t="s">
        <v>3186</v>
      </c>
      <c r="B235" s="5" t="s">
        <v>3187</v>
      </c>
      <c r="C235" s="5" t="s">
        <v>2729</v>
      </c>
      <c r="D235" s="5" t="s">
        <v>45</v>
      </c>
      <c r="E235" s="5" t="s">
        <v>282</v>
      </c>
      <c r="F235" s="5" t="s">
        <v>417</v>
      </c>
      <c r="G235" s="13">
        <v>28</v>
      </c>
      <c r="H235" s="28"/>
    </row>
    <row r="236" s="5" customFormat="1" spans="1:8">
      <c r="A236" s="4" t="s">
        <v>3188</v>
      </c>
      <c r="B236" s="5" t="s">
        <v>3189</v>
      </c>
      <c r="C236" s="5" t="s">
        <v>2729</v>
      </c>
      <c r="D236" s="5" t="s">
        <v>45</v>
      </c>
      <c r="E236" s="5" t="s">
        <v>282</v>
      </c>
      <c r="F236" s="5" t="s">
        <v>417</v>
      </c>
      <c r="G236" s="13"/>
      <c r="H236" s="28"/>
    </row>
    <row r="237" s="5" customFormat="1" spans="1:8">
      <c r="A237" s="4" t="s">
        <v>3190</v>
      </c>
      <c r="B237" s="5" t="s">
        <v>3191</v>
      </c>
      <c r="C237" s="5" t="s">
        <v>2729</v>
      </c>
      <c r="D237" s="5" t="s">
        <v>45</v>
      </c>
      <c r="E237" s="5" t="s">
        <v>282</v>
      </c>
      <c r="F237" s="5" t="s">
        <v>417</v>
      </c>
      <c r="G237" s="13"/>
      <c r="H237" s="28"/>
    </row>
    <row r="238" s="5" customFormat="1" spans="1:8">
      <c r="A238" s="4" t="s">
        <v>3192</v>
      </c>
      <c r="B238" s="5" t="s">
        <v>3193</v>
      </c>
      <c r="C238" s="5" t="s">
        <v>2729</v>
      </c>
      <c r="D238" s="5" t="s">
        <v>45</v>
      </c>
      <c r="E238" s="5" t="s">
        <v>282</v>
      </c>
      <c r="F238" s="5" t="s">
        <v>417</v>
      </c>
      <c r="G238" s="13"/>
      <c r="H238" s="28"/>
    </row>
    <row r="239" s="5" customFormat="1" spans="1:8">
      <c r="A239" s="4" t="s">
        <v>3194</v>
      </c>
      <c r="B239" s="5" t="s">
        <v>3195</v>
      </c>
      <c r="C239" s="5" t="s">
        <v>2729</v>
      </c>
      <c r="D239" s="5" t="s">
        <v>45</v>
      </c>
      <c r="E239" s="5" t="s">
        <v>282</v>
      </c>
      <c r="F239" s="5" t="s">
        <v>417</v>
      </c>
      <c r="G239" s="13"/>
      <c r="H239" s="28"/>
    </row>
    <row r="240" s="5" customFormat="1" spans="1:8">
      <c r="A240" s="4" t="s">
        <v>3196</v>
      </c>
      <c r="B240" s="5" t="s">
        <v>3197</v>
      </c>
      <c r="C240" s="5" t="s">
        <v>2729</v>
      </c>
      <c r="D240" s="5" t="s">
        <v>45</v>
      </c>
      <c r="E240" s="5" t="s">
        <v>282</v>
      </c>
      <c r="F240" s="5" t="s">
        <v>417</v>
      </c>
      <c r="G240" s="13"/>
      <c r="H240" s="28"/>
    </row>
    <row r="241" s="5" customFormat="1" spans="1:8">
      <c r="A241" s="4" t="s">
        <v>3198</v>
      </c>
      <c r="B241" s="5" t="s">
        <v>3199</v>
      </c>
      <c r="C241" s="5" t="s">
        <v>2729</v>
      </c>
      <c r="D241" s="5" t="s">
        <v>45</v>
      </c>
      <c r="E241" s="5" t="s">
        <v>282</v>
      </c>
      <c r="F241" s="5" t="s">
        <v>417</v>
      </c>
      <c r="G241" s="13"/>
      <c r="H241" s="28"/>
    </row>
    <row r="242" s="5" customFormat="1" spans="1:8">
      <c r="A242" s="4" t="s">
        <v>3200</v>
      </c>
      <c r="B242" s="5" t="s">
        <v>3201</v>
      </c>
      <c r="C242" s="5" t="s">
        <v>2729</v>
      </c>
      <c r="D242" s="5" t="s">
        <v>45</v>
      </c>
      <c r="E242" s="5" t="s">
        <v>282</v>
      </c>
      <c r="F242" s="5" t="s">
        <v>417</v>
      </c>
      <c r="G242" s="13"/>
      <c r="H242" s="28"/>
    </row>
    <row r="243" s="5" customFormat="1" spans="1:8">
      <c r="A243" s="4" t="s">
        <v>3202</v>
      </c>
      <c r="B243" s="5" t="s">
        <v>3203</v>
      </c>
      <c r="C243" s="5" t="s">
        <v>2729</v>
      </c>
      <c r="D243" s="5" t="s">
        <v>45</v>
      </c>
      <c r="E243" s="5" t="s">
        <v>282</v>
      </c>
      <c r="F243" s="5" t="s">
        <v>417</v>
      </c>
      <c r="G243" s="13"/>
      <c r="H243" s="28"/>
    </row>
    <row r="244" s="5" customFormat="1" spans="1:8">
      <c r="A244" s="4" t="s">
        <v>3204</v>
      </c>
      <c r="B244" s="5" t="s">
        <v>3205</v>
      </c>
      <c r="C244" s="5" t="s">
        <v>2729</v>
      </c>
      <c r="D244" s="5" t="s">
        <v>45</v>
      </c>
      <c r="E244" s="5" t="s">
        <v>282</v>
      </c>
      <c r="F244" s="5" t="s">
        <v>417</v>
      </c>
      <c r="G244" s="13"/>
      <c r="H244" s="28"/>
    </row>
    <row r="245" s="5" customFormat="1" spans="1:8">
      <c r="A245" s="4" t="s">
        <v>3206</v>
      </c>
      <c r="B245" s="5" t="s">
        <v>3207</v>
      </c>
      <c r="C245" s="5" t="s">
        <v>2729</v>
      </c>
      <c r="D245" s="5" t="s">
        <v>45</v>
      </c>
      <c r="E245" s="5" t="s">
        <v>282</v>
      </c>
      <c r="F245" s="5" t="s">
        <v>417</v>
      </c>
      <c r="G245" s="13"/>
      <c r="H245" s="28"/>
    </row>
    <row r="246" s="5" customFormat="1" spans="1:8">
      <c r="A246" s="4" t="s">
        <v>3208</v>
      </c>
      <c r="B246" s="5" t="s">
        <v>3209</v>
      </c>
      <c r="C246" s="5" t="s">
        <v>2729</v>
      </c>
      <c r="D246" s="5" t="s">
        <v>45</v>
      </c>
      <c r="E246" s="5" t="s">
        <v>282</v>
      </c>
      <c r="F246" s="5" t="s">
        <v>417</v>
      </c>
      <c r="G246" s="13"/>
      <c r="H246" s="28"/>
    </row>
    <row r="247" s="5" customFormat="1" spans="1:8">
      <c r="A247" s="4" t="s">
        <v>3210</v>
      </c>
      <c r="B247" s="5" t="s">
        <v>3211</v>
      </c>
      <c r="C247" s="5" t="s">
        <v>2729</v>
      </c>
      <c r="D247" s="5" t="s">
        <v>45</v>
      </c>
      <c r="E247" s="5" t="s">
        <v>282</v>
      </c>
      <c r="F247" s="5" t="s">
        <v>417</v>
      </c>
      <c r="G247" s="13"/>
      <c r="H247" s="28"/>
    </row>
    <row r="248" s="5" customFormat="1" spans="1:8">
      <c r="A248" s="4" t="s">
        <v>3212</v>
      </c>
      <c r="B248" s="5" t="s">
        <v>3213</v>
      </c>
      <c r="C248" s="5" t="s">
        <v>2729</v>
      </c>
      <c r="D248" s="5" t="s">
        <v>45</v>
      </c>
      <c r="E248" s="5" t="s">
        <v>282</v>
      </c>
      <c r="F248" s="5" t="s">
        <v>417</v>
      </c>
      <c r="G248" s="13"/>
      <c r="H248" s="28"/>
    </row>
    <row r="249" s="5" customFormat="1" spans="1:8">
      <c r="A249" s="4" t="s">
        <v>3214</v>
      </c>
      <c r="B249" s="5" t="s">
        <v>3215</v>
      </c>
      <c r="C249" s="5" t="s">
        <v>2729</v>
      </c>
      <c r="D249" s="5" t="s">
        <v>45</v>
      </c>
      <c r="E249" s="5" t="s">
        <v>282</v>
      </c>
      <c r="F249" s="5" t="s">
        <v>417</v>
      </c>
      <c r="G249" s="13"/>
      <c r="H249" s="28"/>
    </row>
    <row r="250" s="5" customFormat="1" spans="1:8">
      <c r="A250" s="4" t="s">
        <v>3216</v>
      </c>
      <c r="B250" s="5" t="s">
        <v>3217</v>
      </c>
      <c r="C250" s="5" t="s">
        <v>2729</v>
      </c>
      <c r="D250" s="5" t="s">
        <v>45</v>
      </c>
      <c r="E250" s="5" t="s">
        <v>282</v>
      </c>
      <c r="F250" s="5" t="s">
        <v>417</v>
      </c>
      <c r="G250" s="13"/>
      <c r="H250" s="28"/>
    </row>
    <row r="251" s="5" customFormat="1" spans="1:8">
      <c r="A251" s="4" t="s">
        <v>3218</v>
      </c>
      <c r="B251" s="5" t="s">
        <v>3219</v>
      </c>
      <c r="C251" s="5" t="s">
        <v>2729</v>
      </c>
      <c r="D251" s="5" t="s">
        <v>45</v>
      </c>
      <c r="E251" s="5" t="s">
        <v>282</v>
      </c>
      <c r="F251" s="5" t="s">
        <v>417</v>
      </c>
      <c r="G251" s="13"/>
      <c r="H251" s="28"/>
    </row>
    <row r="252" s="5" customFormat="1" spans="1:8">
      <c r="A252" s="4" t="s">
        <v>3220</v>
      </c>
      <c r="B252" s="5" t="s">
        <v>3221</v>
      </c>
      <c r="C252" s="5" t="s">
        <v>2729</v>
      </c>
      <c r="D252" s="5" t="s">
        <v>45</v>
      </c>
      <c r="E252" s="5" t="s">
        <v>282</v>
      </c>
      <c r="F252" s="5" t="s">
        <v>417</v>
      </c>
      <c r="G252" s="13"/>
      <c r="H252" s="28"/>
    </row>
    <row r="253" s="5" customFormat="1" spans="1:8">
      <c r="A253" s="4" t="s">
        <v>3222</v>
      </c>
      <c r="B253" s="5" t="s">
        <v>3223</v>
      </c>
      <c r="C253" s="5" t="s">
        <v>2729</v>
      </c>
      <c r="D253" s="5" t="s">
        <v>45</v>
      </c>
      <c r="E253" s="5" t="s">
        <v>282</v>
      </c>
      <c r="F253" s="5" t="s">
        <v>417</v>
      </c>
      <c r="G253" s="13"/>
      <c r="H253" s="28"/>
    </row>
    <row r="254" s="5" customFormat="1" spans="1:8">
      <c r="A254" s="4" t="s">
        <v>3224</v>
      </c>
      <c r="B254" s="5" t="s">
        <v>3225</v>
      </c>
      <c r="C254" s="5" t="s">
        <v>2729</v>
      </c>
      <c r="D254" s="5" t="s">
        <v>45</v>
      </c>
      <c r="E254" s="5" t="s">
        <v>282</v>
      </c>
      <c r="F254" s="5" t="s">
        <v>417</v>
      </c>
      <c r="G254" s="13"/>
      <c r="H254" s="28"/>
    </row>
    <row r="255" s="5" customFormat="1" spans="1:8">
      <c r="A255" s="4" t="s">
        <v>3226</v>
      </c>
      <c r="B255" s="5" t="s">
        <v>3227</v>
      </c>
      <c r="C255" s="5" t="s">
        <v>2729</v>
      </c>
      <c r="D255" s="5" t="s">
        <v>45</v>
      </c>
      <c r="E255" s="5" t="s">
        <v>282</v>
      </c>
      <c r="F255" s="5" t="s">
        <v>417</v>
      </c>
      <c r="G255" s="13"/>
      <c r="H255" s="28"/>
    </row>
    <row r="256" s="5" customFormat="1" spans="1:8">
      <c r="A256" s="4" t="s">
        <v>3228</v>
      </c>
      <c r="B256" s="5" t="s">
        <v>3229</v>
      </c>
      <c r="C256" s="5" t="s">
        <v>2729</v>
      </c>
      <c r="D256" s="5" t="s">
        <v>45</v>
      </c>
      <c r="E256" s="5" t="s">
        <v>282</v>
      </c>
      <c r="F256" s="5" t="s">
        <v>544</v>
      </c>
      <c r="G256" s="13"/>
      <c r="H256" s="28"/>
    </row>
    <row r="257" s="5" customFormat="1" spans="1:8">
      <c r="A257" s="4" t="s">
        <v>3230</v>
      </c>
      <c r="B257" s="5" t="s">
        <v>3231</v>
      </c>
      <c r="C257" s="5" t="s">
        <v>2729</v>
      </c>
      <c r="D257" s="5" t="s">
        <v>45</v>
      </c>
      <c r="E257" s="5" t="s">
        <v>282</v>
      </c>
      <c r="F257" s="5" t="s">
        <v>544</v>
      </c>
      <c r="G257" s="13"/>
      <c r="H257" s="28"/>
    </row>
    <row r="258" s="5" customFormat="1" spans="1:8">
      <c r="A258" s="4" t="s">
        <v>3232</v>
      </c>
      <c r="B258" s="5" t="s">
        <v>3233</v>
      </c>
      <c r="C258" s="5" t="s">
        <v>2729</v>
      </c>
      <c r="D258" s="5" t="s">
        <v>45</v>
      </c>
      <c r="E258" s="5" t="s">
        <v>282</v>
      </c>
      <c r="F258" s="5" t="s">
        <v>544</v>
      </c>
      <c r="G258" s="13"/>
      <c r="H258" s="28"/>
    </row>
    <row r="259" s="5" customFormat="1" spans="1:8">
      <c r="A259" s="4" t="s">
        <v>3234</v>
      </c>
      <c r="B259" s="5" t="s">
        <v>3235</v>
      </c>
      <c r="C259" s="5" t="s">
        <v>2729</v>
      </c>
      <c r="D259" s="5" t="s">
        <v>45</v>
      </c>
      <c r="E259" s="5" t="s">
        <v>282</v>
      </c>
      <c r="F259" s="5" t="s">
        <v>544</v>
      </c>
      <c r="G259" s="13"/>
      <c r="H259" s="28"/>
    </row>
    <row r="260" s="5" customFormat="1" spans="1:8">
      <c r="A260" s="4" t="s">
        <v>3236</v>
      </c>
      <c r="B260" s="5" t="s">
        <v>3237</v>
      </c>
      <c r="C260" s="5" t="s">
        <v>2729</v>
      </c>
      <c r="D260" s="5" t="s">
        <v>45</v>
      </c>
      <c r="E260" s="5" t="s">
        <v>282</v>
      </c>
      <c r="F260" s="5" t="s">
        <v>544</v>
      </c>
      <c r="G260" s="13"/>
      <c r="H260" s="28"/>
    </row>
    <row r="261" s="5" customFormat="1" spans="1:8">
      <c r="A261" s="4" t="s">
        <v>3238</v>
      </c>
      <c r="B261" s="5" t="s">
        <v>3239</v>
      </c>
      <c r="C261" s="5" t="s">
        <v>2729</v>
      </c>
      <c r="D261" s="5" t="s">
        <v>45</v>
      </c>
      <c r="E261" s="5" t="s">
        <v>282</v>
      </c>
      <c r="F261" s="5" t="s">
        <v>544</v>
      </c>
      <c r="G261" s="13"/>
      <c r="H261" s="28"/>
    </row>
    <row r="262" s="5" customFormat="1" ht="15" spans="1:8">
      <c r="A262" s="4" t="s">
        <v>3240</v>
      </c>
      <c r="B262" s="5" t="s">
        <v>3241</v>
      </c>
      <c r="C262" s="5" t="s">
        <v>2729</v>
      </c>
      <c r="D262" s="5" t="s">
        <v>45</v>
      </c>
      <c r="E262" s="5" t="s">
        <v>282</v>
      </c>
      <c r="F262" s="5" t="s">
        <v>544</v>
      </c>
      <c r="G262" s="13"/>
      <c r="H262" s="28"/>
    </row>
    <row r="263" s="5" customFormat="1" ht="15" spans="1:7">
      <c r="A263" s="24" t="s">
        <v>3242</v>
      </c>
      <c r="B263" s="25"/>
      <c r="C263" s="25"/>
      <c r="D263" s="25"/>
      <c r="E263" s="25"/>
      <c r="F263" s="25"/>
      <c r="G263" s="26"/>
    </row>
    <row r="264" s="5" customFormat="1" spans="1:7">
      <c r="A264" s="4" t="s">
        <v>3243</v>
      </c>
      <c r="B264" s="5" t="s">
        <v>3244</v>
      </c>
      <c r="C264" s="5" t="s">
        <v>2729</v>
      </c>
      <c r="D264" s="5" t="s">
        <v>45</v>
      </c>
      <c r="E264" s="5" t="s">
        <v>282</v>
      </c>
      <c r="F264" s="5" t="s">
        <v>544</v>
      </c>
      <c r="G264" s="13">
        <v>28</v>
      </c>
    </row>
    <row r="265" s="5" customFormat="1" spans="1:7">
      <c r="A265" s="4" t="s">
        <v>3245</v>
      </c>
      <c r="B265" s="5" t="s">
        <v>3246</v>
      </c>
      <c r="C265" s="5" t="s">
        <v>2729</v>
      </c>
      <c r="D265" s="5" t="s">
        <v>45</v>
      </c>
      <c r="E265" s="5" t="s">
        <v>282</v>
      </c>
      <c r="F265" s="5" t="s">
        <v>544</v>
      </c>
      <c r="G265" s="13"/>
    </row>
    <row r="266" s="5" customFormat="1" spans="1:7">
      <c r="A266" s="4" t="s">
        <v>3247</v>
      </c>
      <c r="B266" s="5" t="s">
        <v>3248</v>
      </c>
      <c r="C266" s="5" t="s">
        <v>2729</v>
      </c>
      <c r="D266" s="5" t="s">
        <v>45</v>
      </c>
      <c r="E266" s="5" t="s">
        <v>282</v>
      </c>
      <c r="F266" s="5" t="s">
        <v>544</v>
      </c>
      <c r="G266" s="13"/>
    </row>
    <row r="267" s="5" customFormat="1" spans="1:7">
      <c r="A267" s="4" t="s">
        <v>3249</v>
      </c>
      <c r="B267" s="5" t="s">
        <v>3250</v>
      </c>
      <c r="C267" s="5" t="s">
        <v>2729</v>
      </c>
      <c r="D267" s="5" t="s">
        <v>45</v>
      </c>
      <c r="E267" s="5" t="s">
        <v>282</v>
      </c>
      <c r="F267" s="5" t="s">
        <v>544</v>
      </c>
      <c r="G267" s="13"/>
    </row>
    <row r="268" s="5" customFormat="1" spans="1:7">
      <c r="A268" s="4" t="s">
        <v>3251</v>
      </c>
      <c r="B268" s="5" t="s">
        <v>3252</v>
      </c>
      <c r="C268" s="5" t="s">
        <v>2729</v>
      </c>
      <c r="D268" s="5" t="s">
        <v>45</v>
      </c>
      <c r="E268" s="5" t="s">
        <v>282</v>
      </c>
      <c r="F268" s="5" t="s">
        <v>544</v>
      </c>
      <c r="G268" s="13"/>
    </row>
    <row r="269" s="5" customFormat="1" spans="1:7">
      <c r="A269" s="4" t="s">
        <v>3253</v>
      </c>
      <c r="B269" s="5" t="s">
        <v>3254</v>
      </c>
      <c r="C269" s="5" t="s">
        <v>2729</v>
      </c>
      <c r="D269" s="5" t="s">
        <v>45</v>
      </c>
      <c r="E269" s="5" t="s">
        <v>282</v>
      </c>
      <c r="F269" s="5" t="s">
        <v>544</v>
      </c>
      <c r="G269" s="13"/>
    </row>
    <row r="270" s="5" customFormat="1" spans="1:7">
      <c r="A270" s="4" t="s">
        <v>3255</v>
      </c>
      <c r="B270" s="5" t="s">
        <v>3256</v>
      </c>
      <c r="C270" s="5" t="s">
        <v>2729</v>
      </c>
      <c r="D270" s="5" t="s">
        <v>45</v>
      </c>
      <c r="E270" s="5" t="s">
        <v>282</v>
      </c>
      <c r="F270" s="5" t="s">
        <v>544</v>
      </c>
      <c r="G270" s="13"/>
    </row>
    <row r="271" s="5" customFormat="1" spans="1:7">
      <c r="A271" s="4" t="s">
        <v>3257</v>
      </c>
      <c r="B271" s="5" t="s">
        <v>3258</v>
      </c>
      <c r="C271" s="5" t="s">
        <v>2729</v>
      </c>
      <c r="D271" s="5" t="s">
        <v>45</v>
      </c>
      <c r="E271" s="5" t="s">
        <v>282</v>
      </c>
      <c r="F271" s="5" t="s">
        <v>544</v>
      </c>
      <c r="G271" s="13"/>
    </row>
    <row r="272" s="5" customFormat="1" spans="1:7">
      <c r="A272" s="4" t="s">
        <v>3259</v>
      </c>
      <c r="B272" s="5" t="s">
        <v>3260</v>
      </c>
      <c r="C272" s="5" t="s">
        <v>2729</v>
      </c>
      <c r="D272" s="5" t="s">
        <v>45</v>
      </c>
      <c r="E272" s="5" t="s">
        <v>282</v>
      </c>
      <c r="F272" s="5" t="s">
        <v>544</v>
      </c>
      <c r="G272" s="13"/>
    </row>
    <row r="273" s="5" customFormat="1" spans="1:7">
      <c r="A273" s="4" t="s">
        <v>3261</v>
      </c>
      <c r="B273" s="5" t="s">
        <v>3262</v>
      </c>
      <c r="C273" s="5" t="s">
        <v>2729</v>
      </c>
      <c r="D273" s="5" t="s">
        <v>45</v>
      </c>
      <c r="E273" s="5" t="s">
        <v>282</v>
      </c>
      <c r="F273" s="5" t="s">
        <v>544</v>
      </c>
      <c r="G273" s="13"/>
    </row>
    <row r="274" s="5" customFormat="1" spans="1:7">
      <c r="A274" s="4" t="s">
        <v>3263</v>
      </c>
      <c r="B274" s="5" t="s">
        <v>3264</v>
      </c>
      <c r="C274" s="5" t="s">
        <v>2729</v>
      </c>
      <c r="D274" s="5" t="s">
        <v>45</v>
      </c>
      <c r="E274" s="5" t="s">
        <v>282</v>
      </c>
      <c r="F274" s="5" t="s">
        <v>544</v>
      </c>
      <c r="G274" s="13"/>
    </row>
    <row r="275" s="5" customFormat="1" spans="1:7">
      <c r="A275" s="4" t="s">
        <v>3265</v>
      </c>
      <c r="B275" s="5" t="s">
        <v>3266</v>
      </c>
      <c r="C275" s="5" t="s">
        <v>2729</v>
      </c>
      <c r="D275" s="5" t="s">
        <v>45</v>
      </c>
      <c r="E275" s="5" t="s">
        <v>282</v>
      </c>
      <c r="F275" s="5" t="s">
        <v>544</v>
      </c>
      <c r="G275" s="13"/>
    </row>
    <row r="276" s="5" customFormat="1" spans="1:7">
      <c r="A276" s="4" t="s">
        <v>3267</v>
      </c>
      <c r="B276" s="5" t="s">
        <v>3268</v>
      </c>
      <c r="C276" s="5" t="s">
        <v>2729</v>
      </c>
      <c r="D276" s="5" t="s">
        <v>45</v>
      </c>
      <c r="E276" s="5" t="s">
        <v>282</v>
      </c>
      <c r="F276" s="5" t="s">
        <v>544</v>
      </c>
      <c r="G276" s="13"/>
    </row>
    <row r="277" s="5" customFormat="1" spans="1:7">
      <c r="A277" s="4" t="s">
        <v>3269</v>
      </c>
      <c r="B277" s="5" t="s">
        <v>3270</v>
      </c>
      <c r="C277" s="5" t="s">
        <v>2729</v>
      </c>
      <c r="D277" s="5" t="s">
        <v>45</v>
      </c>
      <c r="E277" s="5" t="s">
        <v>282</v>
      </c>
      <c r="F277" s="5" t="s">
        <v>544</v>
      </c>
      <c r="G277" s="13"/>
    </row>
    <row r="278" s="5" customFormat="1" spans="1:7">
      <c r="A278" s="4" t="s">
        <v>3271</v>
      </c>
      <c r="B278" s="5" t="s">
        <v>3272</v>
      </c>
      <c r="C278" s="5" t="s">
        <v>2729</v>
      </c>
      <c r="D278" s="5" t="s">
        <v>45</v>
      </c>
      <c r="E278" s="5" t="s">
        <v>282</v>
      </c>
      <c r="F278" s="5" t="s">
        <v>544</v>
      </c>
      <c r="G278" s="13"/>
    </row>
    <row r="279" s="5" customFormat="1" spans="1:7">
      <c r="A279" s="4" t="s">
        <v>3273</v>
      </c>
      <c r="B279" s="5" t="s">
        <v>3274</v>
      </c>
      <c r="C279" s="5" t="s">
        <v>2729</v>
      </c>
      <c r="D279" s="5" t="s">
        <v>45</v>
      </c>
      <c r="E279" s="5" t="s">
        <v>282</v>
      </c>
      <c r="F279" s="5" t="s">
        <v>544</v>
      </c>
      <c r="G279" s="13"/>
    </row>
    <row r="280" s="5" customFormat="1" spans="1:7">
      <c r="A280" s="4" t="s">
        <v>3275</v>
      </c>
      <c r="B280" s="5" t="s">
        <v>3276</v>
      </c>
      <c r="C280" s="5" t="s">
        <v>2729</v>
      </c>
      <c r="D280" s="5" t="s">
        <v>45</v>
      </c>
      <c r="E280" s="5" t="s">
        <v>282</v>
      </c>
      <c r="F280" s="5" t="s">
        <v>544</v>
      </c>
      <c r="G280" s="13"/>
    </row>
    <row r="281" s="5" customFormat="1" spans="1:7">
      <c r="A281" s="4" t="s">
        <v>3277</v>
      </c>
      <c r="B281" s="5" t="s">
        <v>3278</v>
      </c>
      <c r="C281" s="5" t="s">
        <v>2729</v>
      </c>
      <c r="D281" s="5" t="s">
        <v>45</v>
      </c>
      <c r="E281" s="5" t="s">
        <v>282</v>
      </c>
      <c r="F281" s="5" t="s">
        <v>544</v>
      </c>
      <c r="G281" s="13"/>
    </row>
    <row r="282" s="5" customFormat="1" spans="1:7">
      <c r="A282" s="4" t="s">
        <v>3279</v>
      </c>
      <c r="B282" s="5" t="s">
        <v>3280</v>
      </c>
      <c r="C282" s="5" t="s">
        <v>2729</v>
      </c>
      <c r="D282" s="5" t="s">
        <v>45</v>
      </c>
      <c r="E282" s="5" t="s">
        <v>282</v>
      </c>
      <c r="F282" s="5" t="s">
        <v>544</v>
      </c>
      <c r="G282" s="13"/>
    </row>
    <row r="283" s="5" customFormat="1" spans="1:7">
      <c r="A283" s="4" t="s">
        <v>3281</v>
      </c>
      <c r="B283" s="5" t="s">
        <v>3282</v>
      </c>
      <c r="C283" s="5" t="s">
        <v>2729</v>
      </c>
      <c r="D283" s="5" t="s">
        <v>45</v>
      </c>
      <c r="E283" s="5" t="s">
        <v>282</v>
      </c>
      <c r="F283" s="5" t="s">
        <v>544</v>
      </c>
      <c r="G283" s="13"/>
    </row>
    <row r="284" s="5" customFormat="1" spans="1:7">
      <c r="A284" s="4" t="s">
        <v>3283</v>
      </c>
      <c r="B284" s="5" t="s">
        <v>3284</v>
      </c>
      <c r="C284" s="5" t="s">
        <v>2729</v>
      </c>
      <c r="D284" s="5" t="s">
        <v>45</v>
      </c>
      <c r="E284" s="5" t="s">
        <v>282</v>
      </c>
      <c r="F284" s="5" t="s">
        <v>544</v>
      </c>
      <c r="G284" s="13"/>
    </row>
    <row r="285" s="5" customFormat="1" spans="1:7">
      <c r="A285" s="4" t="s">
        <v>3285</v>
      </c>
      <c r="B285" s="5" t="s">
        <v>3286</v>
      </c>
      <c r="C285" s="5" t="s">
        <v>2729</v>
      </c>
      <c r="D285" s="5" t="s">
        <v>45</v>
      </c>
      <c r="E285" s="5" t="s">
        <v>282</v>
      </c>
      <c r="F285" s="5" t="s">
        <v>544</v>
      </c>
      <c r="G285" s="13"/>
    </row>
    <row r="286" s="5" customFormat="1" spans="1:7">
      <c r="A286" s="4" t="s">
        <v>3287</v>
      </c>
      <c r="B286" s="5" t="s">
        <v>3288</v>
      </c>
      <c r="C286" s="5" t="s">
        <v>2729</v>
      </c>
      <c r="D286" s="5" t="s">
        <v>45</v>
      </c>
      <c r="E286" s="5" t="s">
        <v>282</v>
      </c>
      <c r="F286" s="5" t="s">
        <v>544</v>
      </c>
      <c r="G286" s="13"/>
    </row>
    <row r="287" s="5" customFormat="1" spans="1:7">
      <c r="A287" s="4" t="s">
        <v>3289</v>
      </c>
      <c r="B287" s="5" t="s">
        <v>3290</v>
      </c>
      <c r="C287" s="5" t="s">
        <v>2729</v>
      </c>
      <c r="D287" s="5" t="s">
        <v>45</v>
      </c>
      <c r="E287" s="5" t="s">
        <v>282</v>
      </c>
      <c r="F287" s="5" t="s">
        <v>544</v>
      </c>
      <c r="G287" s="13"/>
    </row>
    <row r="288" s="5" customFormat="1" spans="1:7">
      <c r="A288" s="4" t="s">
        <v>3291</v>
      </c>
      <c r="B288" s="5" t="s">
        <v>3292</v>
      </c>
      <c r="C288" s="5" t="s">
        <v>2729</v>
      </c>
      <c r="D288" s="5" t="s">
        <v>45</v>
      </c>
      <c r="E288" s="5" t="s">
        <v>282</v>
      </c>
      <c r="F288" s="5" t="s">
        <v>544</v>
      </c>
      <c r="G288" s="13"/>
    </row>
    <row r="289" s="5" customFormat="1" spans="1:7">
      <c r="A289" s="4" t="s">
        <v>3293</v>
      </c>
      <c r="B289" s="5" t="s">
        <v>3294</v>
      </c>
      <c r="C289" s="5" t="s">
        <v>2729</v>
      </c>
      <c r="D289" s="5" t="s">
        <v>45</v>
      </c>
      <c r="E289" s="5" t="s">
        <v>282</v>
      </c>
      <c r="F289" s="5" t="s">
        <v>544</v>
      </c>
      <c r="G289" s="13"/>
    </row>
    <row r="290" s="5" customFormat="1" spans="1:7">
      <c r="A290" s="4" t="s">
        <v>3295</v>
      </c>
      <c r="B290" s="5" t="s">
        <v>3296</v>
      </c>
      <c r="C290" s="5" t="s">
        <v>2729</v>
      </c>
      <c r="D290" s="5" t="s">
        <v>45</v>
      </c>
      <c r="E290" s="5" t="s">
        <v>282</v>
      </c>
      <c r="F290" s="5" t="s">
        <v>544</v>
      </c>
      <c r="G290" s="13"/>
    </row>
    <row r="291" s="5" customFormat="1" ht="15" spans="1:7">
      <c r="A291" s="4" t="s">
        <v>3297</v>
      </c>
      <c r="B291" s="5" t="s">
        <v>3298</v>
      </c>
      <c r="C291" s="5" t="s">
        <v>2729</v>
      </c>
      <c r="D291" s="5" t="s">
        <v>45</v>
      </c>
      <c r="E291" s="5" t="s">
        <v>282</v>
      </c>
      <c r="F291" s="5" t="s">
        <v>544</v>
      </c>
      <c r="G291" s="13"/>
    </row>
    <row r="292" s="5" customFormat="1" ht="15" spans="1:7">
      <c r="A292" s="24" t="s">
        <v>3299</v>
      </c>
      <c r="B292" s="25"/>
      <c r="C292" s="25"/>
      <c r="D292" s="25"/>
      <c r="E292" s="25"/>
      <c r="F292" s="25"/>
      <c r="G292" s="26"/>
    </row>
    <row r="293" s="5" customFormat="1" spans="1:7">
      <c r="A293" s="4" t="s">
        <v>3300</v>
      </c>
      <c r="B293" s="5" t="s">
        <v>3301</v>
      </c>
      <c r="C293" s="5" t="s">
        <v>2729</v>
      </c>
      <c r="D293" s="5" t="s">
        <v>45</v>
      </c>
      <c r="E293" s="5" t="s">
        <v>282</v>
      </c>
      <c r="F293" s="5" t="s">
        <v>544</v>
      </c>
      <c r="G293" s="13">
        <v>28</v>
      </c>
    </row>
    <row r="294" s="5" customFormat="1" spans="1:7">
      <c r="A294" s="4" t="s">
        <v>3302</v>
      </c>
      <c r="B294" s="5" t="s">
        <v>3303</v>
      </c>
      <c r="C294" s="5" t="s">
        <v>2729</v>
      </c>
      <c r="D294" s="5" t="s">
        <v>45</v>
      </c>
      <c r="E294" s="5" t="s">
        <v>282</v>
      </c>
      <c r="F294" s="5" t="s">
        <v>544</v>
      </c>
      <c r="G294" s="13"/>
    </row>
    <row r="295" s="5" customFormat="1" spans="1:7">
      <c r="A295" s="4" t="s">
        <v>3304</v>
      </c>
      <c r="B295" s="5" t="s">
        <v>3305</v>
      </c>
      <c r="C295" s="5" t="s">
        <v>2729</v>
      </c>
      <c r="D295" s="5" t="s">
        <v>45</v>
      </c>
      <c r="E295" s="5" t="s">
        <v>282</v>
      </c>
      <c r="F295" s="5" t="s">
        <v>544</v>
      </c>
      <c r="G295" s="13"/>
    </row>
    <row r="296" s="5" customFormat="1" spans="1:7">
      <c r="A296" s="4" t="s">
        <v>3306</v>
      </c>
      <c r="B296" s="5" t="s">
        <v>3307</v>
      </c>
      <c r="C296" s="5" t="s">
        <v>2729</v>
      </c>
      <c r="D296" s="5" t="s">
        <v>45</v>
      </c>
      <c r="E296" s="5" t="s">
        <v>282</v>
      </c>
      <c r="F296" s="5" t="s">
        <v>544</v>
      </c>
      <c r="G296" s="13"/>
    </row>
    <row r="297" s="5" customFormat="1" spans="1:7">
      <c r="A297" s="4" t="s">
        <v>3308</v>
      </c>
      <c r="B297" s="5" t="s">
        <v>3309</v>
      </c>
      <c r="C297" s="5" t="s">
        <v>2729</v>
      </c>
      <c r="D297" s="5" t="s">
        <v>45</v>
      </c>
      <c r="E297" s="5" t="s">
        <v>282</v>
      </c>
      <c r="F297" s="5" t="s">
        <v>544</v>
      </c>
      <c r="G297" s="13"/>
    </row>
    <row r="298" s="5" customFormat="1" spans="1:7">
      <c r="A298" s="4" t="s">
        <v>3310</v>
      </c>
      <c r="B298" s="5" t="s">
        <v>3311</v>
      </c>
      <c r="C298" s="5" t="s">
        <v>2729</v>
      </c>
      <c r="D298" s="5" t="s">
        <v>45</v>
      </c>
      <c r="E298" s="5" t="s">
        <v>282</v>
      </c>
      <c r="F298" s="5" t="s">
        <v>544</v>
      </c>
      <c r="G298" s="13"/>
    </row>
    <row r="299" s="5" customFormat="1" spans="1:7">
      <c r="A299" s="4" t="s">
        <v>3312</v>
      </c>
      <c r="B299" s="5" t="s">
        <v>3313</v>
      </c>
      <c r="C299" s="5" t="s">
        <v>2729</v>
      </c>
      <c r="D299" s="5" t="s">
        <v>45</v>
      </c>
      <c r="E299" s="5" t="s">
        <v>282</v>
      </c>
      <c r="F299" s="5" t="s">
        <v>544</v>
      </c>
      <c r="G299" s="13"/>
    </row>
    <row r="300" s="5" customFormat="1" spans="1:7">
      <c r="A300" s="4" t="s">
        <v>3314</v>
      </c>
      <c r="B300" s="5" t="s">
        <v>3315</v>
      </c>
      <c r="C300" s="5" t="s">
        <v>2729</v>
      </c>
      <c r="D300" s="5" t="s">
        <v>45</v>
      </c>
      <c r="E300" s="5" t="s">
        <v>282</v>
      </c>
      <c r="F300" s="5" t="s">
        <v>2238</v>
      </c>
      <c r="G300" s="13"/>
    </row>
    <row r="301" s="5" customFormat="1" spans="1:7">
      <c r="A301" s="4" t="s">
        <v>3316</v>
      </c>
      <c r="B301" s="5" t="s">
        <v>3317</v>
      </c>
      <c r="C301" s="5" t="s">
        <v>2729</v>
      </c>
      <c r="D301" s="5" t="s">
        <v>49</v>
      </c>
      <c r="E301" s="5" t="s">
        <v>282</v>
      </c>
      <c r="F301" s="5" t="s">
        <v>283</v>
      </c>
      <c r="G301" s="13"/>
    </row>
    <row r="302" s="5" customFormat="1" spans="1:7">
      <c r="A302" s="4" t="s">
        <v>3318</v>
      </c>
      <c r="B302" s="5" t="s">
        <v>3319</v>
      </c>
      <c r="C302" s="5" t="s">
        <v>2729</v>
      </c>
      <c r="D302" s="5" t="s">
        <v>49</v>
      </c>
      <c r="E302" s="5" t="s">
        <v>282</v>
      </c>
      <c r="F302" s="5" t="s">
        <v>283</v>
      </c>
      <c r="G302" s="13"/>
    </row>
    <row r="303" s="5" customFormat="1" spans="1:7">
      <c r="A303" s="4" t="s">
        <v>3320</v>
      </c>
      <c r="B303" s="5" t="s">
        <v>3321</v>
      </c>
      <c r="C303" s="5" t="s">
        <v>2729</v>
      </c>
      <c r="D303" s="5" t="s">
        <v>49</v>
      </c>
      <c r="E303" s="5" t="s">
        <v>282</v>
      </c>
      <c r="F303" s="5" t="s">
        <v>283</v>
      </c>
      <c r="G303" s="13"/>
    </row>
    <row r="304" s="5" customFormat="1" spans="1:7">
      <c r="A304" s="4" t="s">
        <v>3322</v>
      </c>
      <c r="B304" s="5" t="s">
        <v>3323</v>
      </c>
      <c r="C304" s="5" t="s">
        <v>2729</v>
      </c>
      <c r="D304" s="5" t="s">
        <v>49</v>
      </c>
      <c r="E304" s="5" t="s">
        <v>282</v>
      </c>
      <c r="F304" s="5" t="s">
        <v>283</v>
      </c>
      <c r="G304" s="13"/>
    </row>
    <row r="305" s="5" customFormat="1" spans="1:7">
      <c r="A305" s="4" t="s">
        <v>3324</v>
      </c>
      <c r="B305" s="5" t="s">
        <v>3325</v>
      </c>
      <c r="C305" s="5" t="s">
        <v>2729</v>
      </c>
      <c r="D305" s="5" t="s">
        <v>49</v>
      </c>
      <c r="E305" s="5" t="s">
        <v>282</v>
      </c>
      <c r="F305" s="5" t="s">
        <v>283</v>
      </c>
      <c r="G305" s="13"/>
    </row>
    <row r="306" s="5" customFormat="1" spans="1:7">
      <c r="A306" s="4" t="s">
        <v>3326</v>
      </c>
      <c r="B306" s="5" t="s">
        <v>3327</v>
      </c>
      <c r="C306" s="5" t="s">
        <v>2729</v>
      </c>
      <c r="D306" s="5" t="s">
        <v>49</v>
      </c>
      <c r="E306" s="5" t="s">
        <v>282</v>
      </c>
      <c r="F306" s="5" t="s">
        <v>283</v>
      </c>
      <c r="G306" s="13"/>
    </row>
    <row r="307" s="5" customFormat="1" spans="1:7">
      <c r="A307" s="4" t="s">
        <v>3328</v>
      </c>
      <c r="B307" s="5" t="s">
        <v>3329</v>
      </c>
      <c r="C307" s="5" t="s">
        <v>2729</v>
      </c>
      <c r="D307" s="5" t="s">
        <v>49</v>
      </c>
      <c r="E307" s="5" t="s">
        <v>282</v>
      </c>
      <c r="F307" s="5" t="s">
        <v>283</v>
      </c>
      <c r="G307" s="13"/>
    </row>
    <row r="308" s="5" customFormat="1" spans="1:7">
      <c r="A308" s="4" t="s">
        <v>3330</v>
      </c>
      <c r="B308" s="5" t="s">
        <v>3331</v>
      </c>
      <c r="C308" s="5" t="s">
        <v>2729</v>
      </c>
      <c r="D308" s="5" t="s">
        <v>49</v>
      </c>
      <c r="E308" s="5" t="s">
        <v>282</v>
      </c>
      <c r="F308" s="5" t="s">
        <v>283</v>
      </c>
      <c r="G308" s="13"/>
    </row>
    <row r="309" s="5" customFormat="1" spans="1:7">
      <c r="A309" s="4" t="s">
        <v>3332</v>
      </c>
      <c r="B309" s="5" t="s">
        <v>3333</v>
      </c>
      <c r="C309" s="5" t="s">
        <v>2729</v>
      </c>
      <c r="D309" s="5" t="s">
        <v>49</v>
      </c>
      <c r="E309" s="5" t="s">
        <v>282</v>
      </c>
      <c r="F309" s="5" t="s">
        <v>283</v>
      </c>
      <c r="G309" s="13"/>
    </row>
    <row r="310" s="5" customFormat="1" spans="1:7">
      <c r="A310" s="4" t="s">
        <v>3334</v>
      </c>
      <c r="B310" s="5" t="s">
        <v>3335</v>
      </c>
      <c r="C310" s="5" t="s">
        <v>2729</v>
      </c>
      <c r="D310" s="5" t="s">
        <v>49</v>
      </c>
      <c r="E310" s="5" t="s">
        <v>282</v>
      </c>
      <c r="F310" s="5" t="s">
        <v>283</v>
      </c>
      <c r="G310" s="13"/>
    </row>
    <row r="311" s="5" customFormat="1" spans="1:7">
      <c r="A311" s="4" t="s">
        <v>3336</v>
      </c>
      <c r="B311" s="5" t="s">
        <v>3337</v>
      </c>
      <c r="C311" s="5" t="s">
        <v>2729</v>
      </c>
      <c r="D311" s="5" t="s">
        <v>49</v>
      </c>
      <c r="E311" s="5" t="s">
        <v>282</v>
      </c>
      <c r="F311" s="5" t="s">
        <v>283</v>
      </c>
      <c r="G311" s="13"/>
    </row>
    <row r="312" s="5" customFormat="1" spans="1:7">
      <c r="A312" s="4" t="s">
        <v>3338</v>
      </c>
      <c r="B312" s="5" t="s">
        <v>3339</v>
      </c>
      <c r="C312" s="5" t="s">
        <v>2729</v>
      </c>
      <c r="D312" s="5" t="s">
        <v>49</v>
      </c>
      <c r="E312" s="5" t="s">
        <v>282</v>
      </c>
      <c r="F312" s="5" t="s">
        <v>283</v>
      </c>
      <c r="G312" s="13"/>
    </row>
    <row r="313" s="5" customFormat="1" spans="1:7">
      <c r="A313" s="4" t="s">
        <v>3340</v>
      </c>
      <c r="B313" s="5" t="s">
        <v>3341</v>
      </c>
      <c r="C313" s="5" t="s">
        <v>2729</v>
      </c>
      <c r="D313" s="5" t="s">
        <v>49</v>
      </c>
      <c r="E313" s="5" t="s">
        <v>282</v>
      </c>
      <c r="F313" s="5" t="s">
        <v>283</v>
      </c>
      <c r="G313" s="13"/>
    </row>
    <row r="314" s="5" customFormat="1" spans="1:7">
      <c r="A314" s="4" t="s">
        <v>3342</v>
      </c>
      <c r="B314" s="5" t="s">
        <v>3343</v>
      </c>
      <c r="C314" s="5" t="s">
        <v>2729</v>
      </c>
      <c r="D314" s="5" t="s">
        <v>49</v>
      </c>
      <c r="E314" s="5" t="s">
        <v>282</v>
      </c>
      <c r="F314" s="5" t="s">
        <v>283</v>
      </c>
      <c r="G314" s="13"/>
    </row>
    <row r="315" s="5" customFormat="1" spans="1:7">
      <c r="A315" s="4" t="s">
        <v>3344</v>
      </c>
      <c r="B315" s="5" t="s">
        <v>3345</v>
      </c>
      <c r="C315" s="5" t="s">
        <v>2729</v>
      </c>
      <c r="D315" s="5" t="s">
        <v>49</v>
      </c>
      <c r="E315" s="5" t="s">
        <v>282</v>
      </c>
      <c r="F315" s="5" t="s">
        <v>283</v>
      </c>
      <c r="G315" s="13"/>
    </row>
    <row r="316" s="5" customFormat="1" spans="1:7">
      <c r="A316" s="4" t="s">
        <v>3346</v>
      </c>
      <c r="B316" s="5" t="s">
        <v>3347</v>
      </c>
      <c r="C316" s="5" t="s">
        <v>2729</v>
      </c>
      <c r="D316" s="5" t="s">
        <v>49</v>
      </c>
      <c r="E316" s="5" t="s">
        <v>282</v>
      </c>
      <c r="F316" s="5" t="s">
        <v>283</v>
      </c>
      <c r="G316" s="13"/>
    </row>
    <row r="317" s="5" customFormat="1" spans="1:7">
      <c r="A317" s="4" t="s">
        <v>3348</v>
      </c>
      <c r="B317" s="5" t="s">
        <v>3349</v>
      </c>
      <c r="C317" s="5" t="s">
        <v>2729</v>
      </c>
      <c r="D317" s="5" t="s">
        <v>49</v>
      </c>
      <c r="E317" s="5" t="s">
        <v>282</v>
      </c>
      <c r="F317" s="5" t="s">
        <v>283</v>
      </c>
      <c r="G317" s="13"/>
    </row>
    <row r="318" s="5" customFormat="1" spans="1:7">
      <c r="A318" s="4" t="s">
        <v>3350</v>
      </c>
      <c r="B318" s="5" t="s">
        <v>3351</v>
      </c>
      <c r="C318" s="5" t="s">
        <v>2729</v>
      </c>
      <c r="D318" s="5" t="s">
        <v>49</v>
      </c>
      <c r="E318" s="5" t="s">
        <v>282</v>
      </c>
      <c r="F318" s="5" t="s">
        <v>283</v>
      </c>
      <c r="G318" s="13"/>
    </row>
    <row r="319" s="5" customFormat="1" spans="1:7">
      <c r="A319" s="4" t="s">
        <v>3352</v>
      </c>
      <c r="B319" s="5" t="s">
        <v>3353</v>
      </c>
      <c r="C319" s="5" t="s">
        <v>2729</v>
      </c>
      <c r="D319" s="5" t="s">
        <v>49</v>
      </c>
      <c r="E319" s="5" t="s">
        <v>282</v>
      </c>
      <c r="F319" s="5" t="s">
        <v>283</v>
      </c>
      <c r="G319" s="13"/>
    </row>
    <row r="320" s="5" customFormat="1" ht="15" spans="1:7">
      <c r="A320" s="4" t="s">
        <v>3354</v>
      </c>
      <c r="B320" s="5" t="s">
        <v>3355</v>
      </c>
      <c r="C320" s="5" t="s">
        <v>2729</v>
      </c>
      <c r="D320" s="5" t="s">
        <v>49</v>
      </c>
      <c r="E320" s="5" t="s">
        <v>282</v>
      </c>
      <c r="F320" s="5" t="s">
        <v>283</v>
      </c>
      <c r="G320" s="13"/>
    </row>
    <row r="321" s="5" customFormat="1" ht="15" spans="1:7">
      <c r="A321" s="24" t="s">
        <v>3356</v>
      </c>
      <c r="B321" s="25"/>
      <c r="C321" s="25"/>
      <c r="D321" s="25"/>
      <c r="E321" s="25"/>
      <c r="F321" s="25"/>
      <c r="G321" s="26"/>
    </row>
    <row r="322" s="5" customFormat="1" spans="1:7">
      <c r="A322" s="4" t="s">
        <v>3357</v>
      </c>
      <c r="B322" s="5" t="s">
        <v>3358</v>
      </c>
      <c r="C322" s="5" t="s">
        <v>2729</v>
      </c>
      <c r="D322" s="5" t="s">
        <v>49</v>
      </c>
      <c r="E322" s="5" t="s">
        <v>282</v>
      </c>
      <c r="F322" s="5" t="s">
        <v>283</v>
      </c>
      <c r="G322" s="13">
        <v>28</v>
      </c>
    </row>
    <row r="323" s="5" customFormat="1" spans="1:7">
      <c r="A323" s="4" t="s">
        <v>3359</v>
      </c>
      <c r="B323" s="5" t="s">
        <v>3360</v>
      </c>
      <c r="C323" s="5" t="s">
        <v>2729</v>
      </c>
      <c r="D323" s="5" t="s">
        <v>49</v>
      </c>
      <c r="E323" s="5" t="s">
        <v>282</v>
      </c>
      <c r="F323" s="5" t="s">
        <v>283</v>
      </c>
      <c r="G323" s="13"/>
    </row>
    <row r="324" s="5" customFormat="1" spans="1:7">
      <c r="A324" s="4" t="s">
        <v>3361</v>
      </c>
      <c r="B324" s="5" t="s">
        <v>3362</v>
      </c>
      <c r="C324" s="5" t="s">
        <v>2729</v>
      </c>
      <c r="D324" s="5" t="s">
        <v>49</v>
      </c>
      <c r="E324" s="5" t="s">
        <v>282</v>
      </c>
      <c r="F324" s="5" t="s">
        <v>283</v>
      </c>
      <c r="G324" s="13"/>
    </row>
    <row r="325" s="5" customFormat="1" spans="1:7">
      <c r="A325" s="4" t="s">
        <v>3363</v>
      </c>
      <c r="B325" s="5" t="s">
        <v>1516</v>
      </c>
      <c r="C325" s="5" t="s">
        <v>2729</v>
      </c>
      <c r="D325" s="5" t="s">
        <v>49</v>
      </c>
      <c r="E325" s="5" t="s">
        <v>282</v>
      </c>
      <c r="F325" s="5" t="s">
        <v>283</v>
      </c>
      <c r="G325" s="13"/>
    </row>
    <row r="326" s="5" customFormat="1" spans="1:7">
      <c r="A326" s="4" t="s">
        <v>3364</v>
      </c>
      <c r="B326" s="5" t="s">
        <v>3365</v>
      </c>
      <c r="C326" s="5" t="s">
        <v>2729</v>
      </c>
      <c r="D326" s="5" t="s">
        <v>49</v>
      </c>
      <c r="E326" s="5" t="s">
        <v>282</v>
      </c>
      <c r="F326" s="5" t="s">
        <v>283</v>
      </c>
      <c r="G326" s="13"/>
    </row>
    <row r="327" s="5" customFormat="1" spans="1:7">
      <c r="A327" s="4" t="s">
        <v>3366</v>
      </c>
      <c r="B327" s="5" t="s">
        <v>3367</v>
      </c>
      <c r="C327" s="5" t="s">
        <v>2729</v>
      </c>
      <c r="D327" s="5" t="s">
        <v>49</v>
      </c>
      <c r="E327" s="5" t="s">
        <v>282</v>
      </c>
      <c r="F327" s="5" t="s">
        <v>283</v>
      </c>
      <c r="G327" s="13"/>
    </row>
    <row r="328" s="5" customFormat="1" spans="1:7">
      <c r="A328" s="4" t="s">
        <v>3368</v>
      </c>
      <c r="B328" s="5" t="s">
        <v>3369</v>
      </c>
      <c r="C328" s="5" t="s">
        <v>2729</v>
      </c>
      <c r="D328" s="5" t="s">
        <v>49</v>
      </c>
      <c r="E328" s="5" t="s">
        <v>282</v>
      </c>
      <c r="F328" s="5" t="s">
        <v>283</v>
      </c>
      <c r="G328" s="13"/>
    </row>
    <row r="329" s="5" customFormat="1" spans="1:7">
      <c r="A329" s="4" t="s">
        <v>3370</v>
      </c>
      <c r="B329" s="5" t="s">
        <v>3371</v>
      </c>
      <c r="C329" s="5" t="s">
        <v>2729</v>
      </c>
      <c r="D329" s="5" t="s">
        <v>49</v>
      </c>
      <c r="E329" s="5" t="s">
        <v>282</v>
      </c>
      <c r="F329" s="5" t="s">
        <v>283</v>
      </c>
      <c r="G329" s="13"/>
    </row>
    <row r="330" s="5" customFormat="1" spans="1:7">
      <c r="A330" s="4" t="s">
        <v>3372</v>
      </c>
      <c r="B330" s="5" t="s">
        <v>3373</v>
      </c>
      <c r="C330" s="5" t="s">
        <v>2729</v>
      </c>
      <c r="D330" s="5" t="s">
        <v>49</v>
      </c>
      <c r="E330" s="5" t="s">
        <v>282</v>
      </c>
      <c r="F330" s="5" t="s">
        <v>283</v>
      </c>
      <c r="G330" s="13"/>
    </row>
    <row r="331" s="5" customFormat="1" spans="1:7">
      <c r="A331" s="4" t="s">
        <v>3374</v>
      </c>
      <c r="B331" s="5" t="s">
        <v>3375</v>
      </c>
      <c r="C331" s="5" t="s">
        <v>2729</v>
      </c>
      <c r="D331" s="5" t="s">
        <v>49</v>
      </c>
      <c r="E331" s="5" t="s">
        <v>282</v>
      </c>
      <c r="F331" s="5" t="s">
        <v>283</v>
      </c>
      <c r="G331" s="13"/>
    </row>
    <row r="332" s="5" customFormat="1" spans="1:7">
      <c r="A332" s="4" t="s">
        <v>3376</v>
      </c>
      <c r="B332" s="5" t="s">
        <v>3377</v>
      </c>
      <c r="C332" s="5" t="s">
        <v>2729</v>
      </c>
      <c r="D332" s="5" t="s">
        <v>49</v>
      </c>
      <c r="E332" s="5" t="s">
        <v>282</v>
      </c>
      <c r="F332" s="5" t="s">
        <v>283</v>
      </c>
      <c r="G332" s="13"/>
    </row>
    <row r="333" s="5" customFormat="1" spans="1:7">
      <c r="A333" s="4" t="s">
        <v>3378</v>
      </c>
      <c r="B333" s="5" t="s">
        <v>3379</v>
      </c>
      <c r="C333" s="5" t="s">
        <v>2729</v>
      </c>
      <c r="D333" s="5" t="s">
        <v>49</v>
      </c>
      <c r="E333" s="5" t="s">
        <v>282</v>
      </c>
      <c r="F333" s="5" t="s">
        <v>283</v>
      </c>
      <c r="G333" s="13"/>
    </row>
    <row r="334" s="5" customFormat="1" spans="1:7">
      <c r="A334" s="4" t="s">
        <v>3380</v>
      </c>
      <c r="B334" s="5" t="s">
        <v>3381</v>
      </c>
      <c r="C334" s="5" t="s">
        <v>2729</v>
      </c>
      <c r="D334" s="5" t="s">
        <v>49</v>
      </c>
      <c r="E334" s="5" t="s">
        <v>282</v>
      </c>
      <c r="F334" s="5" t="s">
        <v>283</v>
      </c>
      <c r="G334" s="13"/>
    </row>
    <row r="335" s="5" customFormat="1" spans="1:7">
      <c r="A335" s="4" t="s">
        <v>3382</v>
      </c>
      <c r="B335" s="5" t="s">
        <v>3383</v>
      </c>
      <c r="C335" s="5" t="s">
        <v>2729</v>
      </c>
      <c r="D335" s="5" t="s">
        <v>49</v>
      </c>
      <c r="E335" s="5" t="s">
        <v>282</v>
      </c>
      <c r="F335" s="5" t="s">
        <v>283</v>
      </c>
      <c r="G335" s="13"/>
    </row>
    <row r="336" s="5" customFormat="1" spans="1:7">
      <c r="A336" s="4" t="s">
        <v>3384</v>
      </c>
      <c r="B336" s="5" t="s">
        <v>3385</v>
      </c>
      <c r="C336" s="5" t="s">
        <v>2729</v>
      </c>
      <c r="D336" s="5" t="s">
        <v>49</v>
      </c>
      <c r="E336" s="5" t="s">
        <v>282</v>
      </c>
      <c r="F336" s="5" t="s">
        <v>283</v>
      </c>
      <c r="G336" s="13"/>
    </row>
    <row r="337" s="5" customFormat="1" spans="1:7">
      <c r="A337" s="4" t="s">
        <v>3386</v>
      </c>
      <c r="B337" s="5" t="s">
        <v>3387</v>
      </c>
      <c r="C337" s="5" t="s">
        <v>2729</v>
      </c>
      <c r="D337" s="5" t="s">
        <v>49</v>
      </c>
      <c r="E337" s="5" t="s">
        <v>282</v>
      </c>
      <c r="F337" s="5" t="s">
        <v>283</v>
      </c>
      <c r="G337" s="13"/>
    </row>
    <row r="338" s="5" customFormat="1" spans="1:7">
      <c r="A338" s="4" t="s">
        <v>3388</v>
      </c>
      <c r="B338" s="5" t="s">
        <v>3389</v>
      </c>
      <c r="C338" s="5" t="s">
        <v>2729</v>
      </c>
      <c r="D338" s="5" t="s">
        <v>49</v>
      </c>
      <c r="E338" s="5" t="s">
        <v>282</v>
      </c>
      <c r="F338" s="5" t="s">
        <v>283</v>
      </c>
      <c r="G338" s="13"/>
    </row>
    <row r="339" s="5" customFormat="1" spans="1:7">
      <c r="A339" s="4" t="s">
        <v>3390</v>
      </c>
      <c r="B339" s="5" t="s">
        <v>3391</v>
      </c>
      <c r="C339" s="5" t="s">
        <v>2729</v>
      </c>
      <c r="D339" s="5" t="s">
        <v>49</v>
      </c>
      <c r="E339" s="5" t="s">
        <v>282</v>
      </c>
      <c r="F339" s="5" t="s">
        <v>283</v>
      </c>
      <c r="G339" s="13"/>
    </row>
    <row r="340" s="5" customFormat="1" spans="1:7">
      <c r="A340" s="4" t="s">
        <v>3392</v>
      </c>
      <c r="B340" s="5" t="s">
        <v>3393</v>
      </c>
      <c r="C340" s="5" t="s">
        <v>2729</v>
      </c>
      <c r="D340" s="5" t="s">
        <v>49</v>
      </c>
      <c r="E340" s="5" t="s">
        <v>282</v>
      </c>
      <c r="F340" s="5" t="s">
        <v>283</v>
      </c>
      <c r="G340" s="13"/>
    </row>
    <row r="341" s="5" customFormat="1" spans="1:7">
      <c r="A341" s="4" t="s">
        <v>3394</v>
      </c>
      <c r="B341" s="5" t="s">
        <v>3395</v>
      </c>
      <c r="C341" s="5" t="s">
        <v>2729</v>
      </c>
      <c r="D341" s="5" t="s">
        <v>49</v>
      </c>
      <c r="E341" s="5" t="s">
        <v>282</v>
      </c>
      <c r="F341" s="5" t="s">
        <v>283</v>
      </c>
      <c r="G341" s="13"/>
    </row>
    <row r="342" s="5" customFormat="1" spans="1:7">
      <c r="A342" s="4" t="s">
        <v>3396</v>
      </c>
      <c r="B342" s="5" t="s">
        <v>3397</v>
      </c>
      <c r="C342" s="5" t="s">
        <v>2729</v>
      </c>
      <c r="D342" s="5" t="s">
        <v>49</v>
      </c>
      <c r="E342" s="5" t="s">
        <v>282</v>
      </c>
      <c r="F342" s="5" t="s">
        <v>283</v>
      </c>
      <c r="G342" s="13"/>
    </row>
    <row r="343" s="5" customFormat="1" spans="1:7">
      <c r="A343" s="4" t="s">
        <v>3398</v>
      </c>
      <c r="B343" s="5" t="s">
        <v>3399</v>
      </c>
      <c r="C343" s="5" t="s">
        <v>2729</v>
      </c>
      <c r="D343" s="5" t="s">
        <v>49</v>
      </c>
      <c r="E343" s="5" t="s">
        <v>282</v>
      </c>
      <c r="F343" s="5" t="s">
        <v>283</v>
      </c>
      <c r="G343" s="13"/>
    </row>
    <row r="344" s="5" customFormat="1" spans="1:7">
      <c r="A344" s="4" t="s">
        <v>3400</v>
      </c>
      <c r="B344" s="5" t="s">
        <v>3401</v>
      </c>
      <c r="C344" s="5" t="s">
        <v>2729</v>
      </c>
      <c r="D344" s="5" t="s">
        <v>49</v>
      </c>
      <c r="E344" s="5" t="s">
        <v>282</v>
      </c>
      <c r="F344" s="5" t="s">
        <v>283</v>
      </c>
      <c r="G344" s="13"/>
    </row>
    <row r="345" s="5" customFormat="1" spans="1:7">
      <c r="A345" s="4" t="s">
        <v>3402</v>
      </c>
      <c r="B345" s="5" t="s">
        <v>3403</v>
      </c>
      <c r="C345" s="5" t="s">
        <v>2729</v>
      </c>
      <c r="D345" s="5" t="s">
        <v>49</v>
      </c>
      <c r="E345" s="5" t="s">
        <v>282</v>
      </c>
      <c r="F345" s="5" t="s">
        <v>283</v>
      </c>
      <c r="G345" s="13"/>
    </row>
    <row r="346" s="5" customFormat="1" spans="1:7">
      <c r="A346" s="4" t="s">
        <v>3404</v>
      </c>
      <c r="B346" s="5" t="s">
        <v>3405</v>
      </c>
      <c r="C346" s="5" t="s">
        <v>2729</v>
      </c>
      <c r="D346" s="5" t="s">
        <v>49</v>
      </c>
      <c r="E346" s="5" t="s">
        <v>282</v>
      </c>
      <c r="F346" s="5" t="s">
        <v>283</v>
      </c>
      <c r="G346" s="13"/>
    </row>
    <row r="347" s="5" customFormat="1" spans="1:7">
      <c r="A347" s="4" t="s">
        <v>3406</v>
      </c>
      <c r="B347" s="5" t="s">
        <v>3407</v>
      </c>
      <c r="C347" s="5" t="s">
        <v>2729</v>
      </c>
      <c r="D347" s="5" t="s">
        <v>49</v>
      </c>
      <c r="E347" s="5" t="s">
        <v>282</v>
      </c>
      <c r="F347" s="5" t="s">
        <v>283</v>
      </c>
      <c r="G347" s="13"/>
    </row>
    <row r="348" s="5" customFormat="1" spans="1:7">
      <c r="A348" s="4" t="s">
        <v>3408</v>
      </c>
      <c r="B348" s="5" t="s">
        <v>3409</v>
      </c>
      <c r="C348" s="5" t="s">
        <v>2729</v>
      </c>
      <c r="D348" s="5" t="s">
        <v>49</v>
      </c>
      <c r="E348" s="5" t="s">
        <v>282</v>
      </c>
      <c r="F348" s="5" t="s">
        <v>355</v>
      </c>
      <c r="G348" s="13"/>
    </row>
    <row r="349" s="5" customFormat="1" ht="15" spans="1:7">
      <c r="A349" s="4" t="s">
        <v>3410</v>
      </c>
      <c r="B349" s="5" t="s">
        <v>3411</v>
      </c>
      <c r="C349" s="5" t="s">
        <v>2729</v>
      </c>
      <c r="D349" s="5" t="s">
        <v>49</v>
      </c>
      <c r="E349" s="5" t="s">
        <v>282</v>
      </c>
      <c r="F349" s="5" t="s">
        <v>355</v>
      </c>
      <c r="G349" s="13"/>
    </row>
    <row r="350" s="5" customFormat="1" ht="15" spans="1:7">
      <c r="A350" s="24" t="s">
        <v>3412</v>
      </c>
      <c r="B350" s="25"/>
      <c r="C350" s="25"/>
      <c r="D350" s="25"/>
      <c r="E350" s="25"/>
      <c r="F350" s="25"/>
      <c r="G350" s="26"/>
    </row>
    <row r="351" s="5" customFormat="1" spans="1:7">
      <c r="A351" s="4" t="s">
        <v>3413</v>
      </c>
      <c r="B351" s="5" t="s">
        <v>3414</v>
      </c>
      <c r="C351" s="5" t="s">
        <v>2729</v>
      </c>
      <c r="D351" s="5" t="s">
        <v>49</v>
      </c>
      <c r="E351" s="5" t="s">
        <v>282</v>
      </c>
      <c r="F351" s="5" t="s">
        <v>355</v>
      </c>
      <c r="G351" s="13">
        <v>28</v>
      </c>
    </row>
    <row r="352" s="5" customFormat="1" spans="1:7">
      <c r="A352" s="4" t="s">
        <v>3415</v>
      </c>
      <c r="B352" s="5" t="s">
        <v>3416</v>
      </c>
      <c r="C352" s="5" t="s">
        <v>2729</v>
      </c>
      <c r="D352" s="5" t="s">
        <v>49</v>
      </c>
      <c r="E352" s="5" t="s">
        <v>282</v>
      </c>
      <c r="F352" s="5" t="s">
        <v>355</v>
      </c>
      <c r="G352" s="13"/>
    </row>
    <row r="353" s="5" customFormat="1" spans="1:7">
      <c r="A353" s="4" t="s">
        <v>3417</v>
      </c>
      <c r="B353" s="5" t="s">
        <v>3418</v>
      </c>
      <c r="C353" s="5" t="s">
        <v>2729</v>
      </c>
      <c r="D353" s="5" t="s">
        <v>49</v>
      </c>
      <c r="E353" s="5" t="s">
        <v>282</v>
      </c>
      <c r="F353" s="5" t="s">
        <v>355</v>
      </c>
      <c r="G353" s="13"/>
    </row>
    <row r="354" s="5" customFormat="1" spans="1:7">
      <c r="A354" s="4" t="s">
        <v>3419</v>
      </c>
      <c r="B354" s="5" t="s">
        <v>3420</v>
      </c>
      <c r="C354" s="5" t="s">
        <v>2729</v>
      </c>
      <c r="D354" s="5" t="s">
        <v>49</v>
      </c>
      <c r="E354" s="5" t="s">
        <v>282</v>
      </c>
      <c r="F354" s="5" t="s">
        <v>355</v>
      </c>
      <c r="G354" s="13"/>
    </row>
    <row r="355" s="5" customFormat="1" spans="1:7">
      <c r="A355" s="4" t="s">
        <v>3421</v>
      </c>
      <c r="B355" s="5" t="s">
        <v>3422</v>
      </c>
      <c r="C355" s="5" t="s">
        <v>2729</v>
      </c>
      <c r="D355" s="5" t="s">
        <v>49</v>
      </c>
      <c r="E355" s="5" t="s">
        <v>282</v>
      </c>
      <c r="F355" s="5" t="s">
        <v>355</v>
      </c>
      <c r="G355" s="13"/>
    </row>
    <row r="356" s="5" customFormat="1" spans="1:7">
      <c r="A356" s="4" t="s">
        <v>3423</v>
      </c>
      <c r="B356" s="5" t="s">
        <v>3424</v>
      </c>
      <c r="C356" s="5" t="s">
        <v>2729</v>
      </c>
      <c r="D356" s="5" t="s">
        <v>49</v>
      </c>
      <c r="E356" s="5" t="s">
        <v>282</v>
      </c>
      <c r="F356" s="5" t="s">
        <v>355</v>
      </c>
      <c r="G356" s="13"/>
    </row>
    <row r="357" s="5" customFormat="1" spans="1:7">
      <c r="A357" s="4" t="s">
        <v>3425</v>
      </c>
      <c r="B357" s="5" t="s">
        <v>3426</v>
      </c>
      <c r="C357" s="5" t="s">
        <v>2729</v>
      </c>
      <c r="D357" s="5" t="s">
        <v>49</v>
      </c>
      <c r="E357" s="5" t="s">
        <v>282</v>
      </c>
      <c r="F357" s="5" t="s">
        <v>355</v>
      </c>
      <c r="G357" s="13"/>
    </row>
    <row r="358" s="5" customFormat="1" spans="1:7">
      <c r="A358" s="4" t="s">
        <v>3427</v>
      </c>
      <c r="B358" s="5" t="s">
        <v>3428</v>
      </c>
      <c r="C358" s="5" t="s">
        <v>2729</v>
      </c>
      <c r="D358" s="5" t="s">
        <v>49</v>
      </c>
      <c r="E358" s="5" t="s">
        <v>282</v>
      </c>
      <c r="F358" s="5" t="s">
        <v>355</v>
      </c>
      <c r="G358" s="13"/>
    </row>
    <row r="359" s="5" customFormat="1" spans="1:7">
      <c r="A359" s="4" t="s">
        <v>3429</v>
      </c>
      <c r="B359" s="5" t="s">
        <v>3430</v>
      </c>
      <c r="C359" s="5" t="s">
        <v>2729</v>
      </c>
      <c r="D359" s="5" t="s">
        <v>49</v>
      </c>
      <c r="E359" s="5" t="s">
        <v>282</v>
      </c>
      <c r="F359" s="5" t="s">
        <v>355</v>
      </c>
      <c r="G359" s="13"/>
    </row>
    <row r="360" s="5" customFormat="1" spans="1:7">
      <c r="A360" s="4" t="s">
        <v>3431</v>
      </c>
      <c r="B360" s="5" t="s">
        <v>3432</v>
      </c>
      <c r="C360" s="5" t="s">
        <v>2729</v>
      </c>
      <c r="D360" s="5" t="s">
        <v>49</v>
      </c>
      <c r="E360" s="5" t="s">
        <v>282</v>
      </c>
      <c r="F360" s="5" t="s">
        <v>355</v>
      </c>
      <c r="G360" s="13"/>
    </row>
    <row r="361" s="5" customFormat="1" spans="1:7">
      <c r="A361" s="4" t="s">
        <v>3433</v>
      </c>
      <c r="B361" s="5" t="s">
        <v>3434</v>
      </c>
      <c r="C361" s="5" t="s">
        <v>2729</v>
      </c>
      <c r="D361" s="5" t="s">
        <v>49</v>
      </c>
      <c r="E361" s="5" t="s">
        <v>282</v>
      </c>
      <c r="F361" s="5" t="s">
        <v>355</v>
      </c>
      <c r="G361" s="13"/>
    </row>
    <row r="362" s="5" customFormat="1" spans="1:7">
      <c r="A362" s="4" t="s">
        <v>3435</v>
      </c>
      <c r="B362" s="5" t="s">
        <v>3436</v>
      </c>
      <c r="C362" s="5" t="s">
        <v>2729</v>
      </c>
      <c r="D362" s="5" t="s">
        <v>49</v>
      </c>
      <c r="E362" s="5" t="s">
        <v>282</v>
      </c>
      <c r="F362" s="5" t="s">
        <v>355</v>
      </c>
      <c r="G362" s="13"/>
    </row>
    <row r="363" s="5" customFormat="1" spans="1:7">
      <c r="A363" s="4" t="s">
        <v>3437</v>
      </c>
      <c r="B363" s="5" t="s">
        <v>3438</v>
      </c>
      <c r="C363" s="5" t="s">
        <v>2729</v>
      </c>
      <c r="D363" s="5" t="s">
        <v>49</v>
      </c>
      <c r="E363" s="5" t="s">
        <v>282</v>
      </c>
      <c r="F363" s="5" t="s">
        <v>355</v>
      </c>
      <c r="G363" s="13"/>
    </row>
    <row r="364" s="5" customFormat="1" spans="1:7">
      <c r="A364" s="4" t="s">
        <v>3439</v>
      </c>
      <c r="B364" s="5" t="s">
        <v>3440</v>
      </c>
      <c r="C364" s="5" t="s">
        <v>2729</v>
      </c>
      <c r="D364" s="5" t="s">
        <v>49</v>
      </c>
      <c r="E364" s="5" t="s">
        <v>282</v>
      </c>
      <c r="F364" s="5" t="s">
        <v>355</v>
      </c>
      <c r="G364" s="13"/>
    </row>
    <row r="365" s="5" customFormat="1" spans="1:7">
      <c r="A365" s="4" t="s">
        <v>3441</v>
      </c>
      <c r="B365" s="5" t="s">
        <v>3442</v>
      </c>
      <c r="C365" s="5" t="s">
        <v>2729</v>
      </c>
      <c r="D365" s="5" t="s">
        <v>49</v>
      </c>
      <c r="E365" s="5" t="s">
        <v>282</v>
      </c>
      <c r="F365" s="5" t="s">
        <v>355</v>
      </c>
      <c r="G365" s="13"/>
    </row>
    <row r="366" s="5" customFormat="1" spans="1:7">
      <c r="A366" s="4" t="s">
        <v>3443</v>
      </c>
      <c r="B366" s="5" t="s">
        <v>3444</v>
      </c>
      <c r="C366" s="5" t="s">
        <v>2729</v>
      </c>
      <c r="D366" s="5" t="s">
        <v>49</v>
      </c>
      <c r="E366" s="5" t="s">
        <v>282</v>
      </c>
      <c r="F366" s="5" t="s">
        <v>355</v>
      </c>
      <c r="G366" s="13"/>
    </row>
    <row r="367" s="5" customFormat="1" spans="1:7">
      <c r="A367" s="4" t="s">
        <v>3445</v>
      </c>
      <c r="B367" s="5" t="s">
        <v>3446</v>
      </c>
      <c r="C367" s="5" t="s">
        <v>2729</v>
      </c>
      <c r="D367" s="5" t="s">
        <v>49</v>
      </c>
      <c r="E367" s="5" t="s">
        <v>282</v>
      </c>
      <c r="F367" s="5" t="s">
        <v>355</v>
      </c>
      <c r="G367" s="13"/>
    </row>
    <row r="368" s="5" customFormat="1" spans="1:7">
      <c r="A368" s="4" t="s">
        <v>3447</v>
      </c>
      <c r="B368" s="5" t="s">
        <v>3448</v>
      </c>
      <c r="C368" s="5" t="s">
        <v>2729</v>
      </c>
      <c r="D368" s="5" t="s">
        <v>49</v>
      </c>
      <c r="E368" s="5" t="s">
        <v>282</v>
      </c>
      <c r="F368" s="5" t="s">
        <v>355</v>
      </c>
      <c r="G368" s="13"/>
    </row>
    <row r="369" s="5" customFormat="1" spans="1:7">
      <c r="A369" s="4" t="s">
        <v>3449</v>
      </c>
      <c r="B369" s="5" t="s">
        <v>3450</v>
      </c>
      <c r="C369" s="5" t="s">
        <v>2729</v>
      </c>
      <c r="D369" s="5" t="s">
        <v>49</v>
      </c>
      <c r="E369" s="5" t="s">
        <v>282</v>
      </c>
      <c r="F369" s="5" t="s">
        <v>355</v>
      </c>
      <c r="G369" s="13"/>
    </row>
    <row r="370" s="5" customFormat="1" spans="1:7">
      <c r="A370" s="4" t="s">
        <v>3451</v>
      </c>
      <c r="B370" s="5" t="s">
        <v>3452</v>
      </c>
      <c r="C370" s="5" t="s">
        <v>2729</v>
      </c>
      <c r="D370" s="5" t="s">
        <v>49</v>
      </c>
      <c r="E370" s="5" t="s">
        <v>282</v>
      </c>
      <c r="F370" s="5" t="s">
        <v>355</v>
      </c>
      <c r="G370" s="13"/>
    </row>
    <row r="371" s="5" customFormat="1" spans="1:7">
      <c r="A371" s="4" t="s">
        <v>3453</v>
      </c>
      <c r="B371" s="5" t="s">
        <v>3454</v>
      </c>
      <c r="C371" s="5" t="s">
        <v>2729</v>
      </c>
      <c r="D371" s="5" t="s">
        <v>49</v>
      </c>
      <c r="E371" s="5" t="s">
        <v>282</v>
      </c>
      <c r="F371" s="5" t="s">
        <v>355</v>
      </c>
      <c r="G371" s="13"/>
    </row>
    <row r="372" s="5" customFormat="1" spans="1:7">
      <c r="A372" s="4" t="s">
        <v>3455</v>
      </c>
      <c r="B372" s="5" t="s">
        <v>3456</v>
      </c>
      <c r="C372" s="5" t="s">
        <v>2729</v>
      </c>
      <c r="D372" s="5" t="s">
        <v>49</v>
      </c>
      <c r="E372" s="5" t="s">
        <v>282</v>
      </c>
      <c r="F372" s="5" t="s">
        <v>355</v>
      </c>
      <c r="G372" s="13"/>
    </row>
    <row r="373" s="5" customFormat="1" spans="1:7">
      <c r="A373" s="4" t="s">
        <v>3457</v>
      </c>
      <c r="B373" s="5" t="s">
        <v>3458</v>
      </c>
      <c r="C373" s="5" t="s">
        <v>2729</v>
      </c>
      <c r="D373" s="5" t="s">
        <v>49</v>
      </c>
      <c r="E373" s="5" t="s">
        <v>282</v>
      </c>
      <c r="F373" s="5" t="s">
        <v>355</v>
      </c>
      <c r="G373" s="13"/>
    </row>
    <row r="374" s="5" customFormat="1" spans="1:7">
      <c r="A374" s="4" t="s">
        <v>3459</v>
      </c>
      <c r="B374" s="5" t="s">
        <v>3460</v>
      </c>
      <c r="C374" s="5" t="s">
        <v>2729</v>
      </c>
      <c r="D374" s="5" t="s">
        <v>49</v>
      </c>
      <c r="E374" s="5" t="s">
        <v>282</v>
      </c>
      <c r="F374" s="5" t="s">
        <v>355</v>
      </c>
      <c r="G374" s="13"/>
    </row>
    <row r="375" s="5" customFormat="1" spans="1:7">
      <c r="A375" s="4" t="s">
        <v>3461</v>
      </c>
      <c r="B375" s="5" t="s">
        <v>3462</v>
      </c>
      <c r="C375" s="5" t="s">
        <v>2729</v>
      </c>
      <c r="D375" s="5" t="s">
        <v>49</v>
      </c>
      <c r="E375" s="5" t="s">
        <v>282</v>
      </c>
      <c r="F375" s="5" t="s">
        <v>355</v>
      </c>
      <c r="G375" s="13"/>
    </row>
    <row r="376" s="5" customFormat="1" spans="1:7">
      <c r="A376" s="4" t="s">
        <v>3463</v>
      </c>
      <c r="B376" s="5" t="s">
        <v>3464</v>
      </c>
      <c r="C376" s="5" t="s">
        <v>2729</v>
      </c>
      <c r="D376" s="5" t="s">
        <v>49</v>
      </c>
      <c r="E376" s="5" t="s">
        <v>282</v>
      </c>
      <c r="F376" s="5" t="s">
        <v>355</v>
      </c>
      <c r="G376" s="13"/>
    </row>
    <row r="377" s="5" customFormat="1" spans="1:7">
      <c r="A377" s="4" t="s">
        <v>3465</v>
      </c>
      <c r="B377" s="5" t="s">
        <v>3466</v>
      </c>
      <c r="C377" s="5" t="s">
        <v>2729</v>
      </c>
      <c r="D377" s="5" t="s">
        <v>49</v>
      </c>
      <c r="E377" s="5" t="s">
        <v>282</v>
      </c>
      <c r="F377" s="5" t="s">
        <v>355</v>
      </c>
      <c r="G377" s="13"/>
    </row>
    <row r="378" s="5" customFormat="1" ht="15" spans="1:7">
      <c r="A378" s="4" t="s">
        <v>3467</v>
      </c>
      <c r="B378" s="5" t="s">
        <v>3468</v>
      </c>
      <c r="C378" s="5" t="s">
        <v>2729</v>
      </c>
      <c r="D378" s="5" t="s">
        <v>49</v>
      </c>
      <c r="E378" s="5" t="s">
        <v>282</v>
      </c>
      <c r="F378" s="5" t="s">
        <v>355</v>
      </c>
      <c r="G378" s="13"/>
    </row>
    <row r="379" s="5" customFormat="1" ht="15" spans="1:7">
      <c r="A379" s="24" t="s">
        <v>3469</v>
      </c>
      <c r="B379" s="25"/>
      <c r="C379" s="25"/>
      <c r="D379" s="25"/>
      <c r="E379" s="25"/>
      <c r="F379" s="25"/>
      <c r="G379" s="26"/>
    </row>
    <row r="380" s="5" customFormat="1" spans="1:7">
      <c r="A380" s="4" t="s">
        <v>3470</v>
      </c>
      <c r="B380" s="5" t="s">
        <v>3471</v>
      </c>
      <c r="C380" s="5" t="s">
        <v>2729</v>
      </c>
      <c r="D380" s="5" t="s">
        <v>49</v>
      </c>
      <c r="E380" s="5" t="s">
        <v>282</v>
      </c>
      <c r="F380" s="5" t="s">
        <v>355</v>
      </c>
      <c r="G380" s="13">
        <v>28</v>
      </c>
    </row>
    <row r="381" s="5" customFormat="1" spans="1:7">
      <c r="A381" s="4" t="s">
        <v>3472</v>
      </c>
      <c r="B381" s="5" t="s">
        <v>3473</v>
      </c>
      <c r="C381" s="5" t="s">
        <v>2729</v>
      </c>
      <c r="D381" s="5" t="s">
        <v>49</v>
      </c>
      <c r="E381" s="5" t="s">
        <v>282</v>
      </c>
      <c r="F381" s="5" t="s">
        <v>355</v>
      </c>
      <c r="G381" s="13"/>
    </row>
    <row r="382" s="5" customFormat="1" spans="1:7">
      <c r="A382" s="4" t="s">
        <v>3474</v>
      </c>
      <c r="B382" s="5" t="s">
        <v>3475</v>
      </c>
      <c r="C382" s="5" t="s">
        <v>2729</v>
      </c>
      <c r="D382" s="5" t="s">
        <v>49</v>
      </c>
      <c r="E382" s="5" t="s">
        <v>282</v>
      </c>
      <c r="F382" s="5" t="s">
        <v>355</v>
      </c>
      <c r="G382" s="13"/>
    </row>
    <row r="383" s="5" customFormat="1" spans="1:7">
      <c r="A383" s="4" t="s">
        <v>3476</v>
      </c>
      <c r="B383" s="5" t="s">
        <v>3477</v>
      </c>
      <c r="C383" s="5" t="s">
        <v>2729</v>
      </c>
      <c r="D383" s="5" t="s">
        <v>49</v>
      </c>
      <c r="E383" s="5" t="s">
        <v>282</v>
      </c>
      <c r="F383" s="5" t="s">
        <v>355</v>
      </c>
      <c r="G383" s="13"/>
    </row>
    <row r="384" s="5" customFormat="1" spans="1:7">
      <c r="A384" s="4" t="s">
        <v>3478</v>
      </c>
      <c r="B384" s="5" t="s">
        <v>3479</v>
      </c>
      <c r="C384" s="5" t="s">
        <v>2729</v>
      </c>
      <c r="D384" s="5" t="s">
        <v>49</v>
      </c>
      <c r="E384" s="5" t="s">
        <v>282</v>
      </c>
      <c r="F384" s="5" t="s">
        <v>355</v>
      </c>
      <c r="G384" s="13"/>
    </row>
    <row r="385" s="5" customFormat="1" spans="1:7">
      <c r="A385" s="4" t="s">
        <v>3480</v>
      </c>
      <c r="B385" s="5" t="s">
        <v>3481</v>
      </c>
      <c r="C385" s="5" t="s">
        <v>2729</v>
      </c>
      <c r="D385" s="5" t="s">
        <v>49</v>
      </c>
      <c r="E385" s="5" t="s">
        <v>282</v>
      </c>
      <c r="F385" s="5" t="s">
        <v>355</v>
      </c>
      <c r="G385" s="13"/>
    </row>
    <row r="386" s="5" customFormat="1" spans="1:7">
      <c r="A386" s="4" t="s">
        <v>3482</v>
      </c>
      <c r="B386" s="5" t="s">
        <v>3483</v>
      </c>
      <c r="C386" s="5" t="s">
        <v>2729</v>
      </c>
      <c r="D386" s="5" t="s">
        <v>49</v>
      </c>
      <c r="E386" s="5" t="s">
        <v>282</v>
      </c>
      <c r="F386" s="5" t="s">
        <v>355</v>
      </c>
      <c r="G386" s="13"/>
    </row>
    <row r="387" s="5" customFormat="1" spans="1:7">
      <c r="A387" s="4" t="s">
        <v>3484</v>
      </c>
      <c r="B387" s="5" t="s">
        <v>3485</v>
      </c>
      <c r="C387" s="5" t="s">
        <v>2729</v>
      </c>
      <c r="D387" s="5" t="s">
        <v>49</v>
      </c>
      <c r="E387" s="5" t="s">
        <v>282</v>
      </c>
      <c r="F387" s="5" t="s">
        <v>355</v>
      </c>
      <c r="G387" s="13"/>
    </row>
    <row r="388" s="5" customFormat="1" spans="1:7">
      <c r="A388" s="4" t="s">
        <v>3486</v>
      </c>
      <c r="B388" s="5" t="s">
        <v>3487</v>
      </c>
      <c r="C388" s="5" t="s">
        <v>2729</v>
      </c>
      <c r="D388" s="5" t="s">
        <v>49</v>
      </c>
      <c r="E388" s="5" t="s">
        <v>282</v>
      </c>
      <c r="F388" s="5" t="s">
        <v>355</v>
      </c>
      <c r="G388" s="13"/>
    </row>
    <row r="389" s="5" customFormat="1" spans="1:7">
      <c r="A389" s="4" t="s">
        <v>3488</v>
      </c>
      <c r="B389" s="5" t="s">
        <v>3489</v>
      </c>
      <c r="C389" s="5" t="s">
        <v>2729</v>
      </c>
      <c r="D389" s="5" t="s">
        <v>49</v>
      </c>
      <c r="E389" s="5" t="s">
        <v>282</v>
      </c>
      <c r="F389" s="5" t="s">
        <v>355</v>
      </c>
      <c r="G389" s="13"/>
    </row>
    <row r="390" s="5" customFormat="1" spans="1:7">
      <c r="A390" s="4" t="s">
        <v>3490</v>
      </c>
      <c r="B390" s="5" t="s">
        <v>3491</v>
      </c>
      <c r="C390" s="5" t="s">
        <v>2729</v>
      </c>
      <c r="D390" s="5" t="s">
        <v>49</v>
      </c>
      <c r="E390" s="5" t="s">
        <v>282</v>
      </c>
      <c r="F390" s="5" t="s">
        <v>355</v>
      </c>
      <c r="G390" s="13"/>
    </row>
    <row r="391" s="5" customFormat="1" spans="1:7">
      <c r="A391" s="4" t="s">
        <v>3492</v>
      </c>
      <c r="B391" s="5" t="s">
        <v>3493</v>
      </c>
      <c r="C391" s="5" t="s">
        <v>2729</v>
      </c>
      <c r="D391" s="5" t="s">
        <v>49</v>
      </c>
      <c r="E391" s="5" t="s">
        <v>282</v>
      </c>
      <c r="F391" s="5" t="s">
        <v>417</v>
      </c>
      <c r="G391" s="13"/>
    </row>
    <row r="392" s="5" customFormat="1" spans="1:7">
      <c r="A392" s="4" t="s">
        <v>3494</v>
      </c>
      <c r="B392" s="5" t="s">
        <v>3495</v>
      </c>
      <c r="C392" s="5" t="s">
        <v>2729</v>
      </c>
      <c r="D392" s="5" t="s">
        <v>49</v>
      </c>
      <c r="E392" s="5" t="s">
        <v>282</v>
      </c>
      <c r="F392" s="5" t="s">
        <v>544</v>
      </c>
      <c r="G392" s="13"/>
    </row>
    <row r="393" s="5" customFormat="1" spans="1:7">
      <c r="A393" s="4" t="s">
        <v>3496</v>
      </c>
      <c r="B393" s="5" t="s">
        <v>3497</v>
      </c>
      <c r="C393" s="5" t="s">
        <v>2729</v>
      </c>
      <c r="D393" s="5" t="s">
        <v>47</v>
      </c>
      <c r="E393" s="5" t="s">
        <v>282</v>
      </c>
      <c r="F393" s="5" t="s">
        <v>283</v>
      </c>
      <c r="G393" s="13"/>
    </row>
    <row r="394" s="5" customFormat="1" spans="1:7">
      <c r="A394" s="4" t="s">
        <v>3498</v>
      </c>
      <c r="B394" s="5" t="s">
        <v>3499</v>
      </c>
      <c r="C394" s="5" t="s">
        <v>2729</v>
      </c>
      <c r="D394" s="5" t="s">
        <v>47</v>
      </c>
      <c r="E394" s="5" t="s">
        <v>282</v>
      </c>
      <c r="F394" s="5" t="s">
        <v>283</v>
      </c>
      <c r="G394" s="13"/>
    </row>
    <row r="395" s="5" customFormat="1" spans="1:7">
      <c r="A395" s="4" t="s">
        <v>3500</v>
      </c>
      <c r="B395" s="5" t="s">
        <v>3501</v>
      </c>
      <c r="C395" s="5" t="s">
        <v>2729</v>
      </c>
      <c r="D395" s="5" t="s">
        <v>47</v>
      </c>
      <c r="E395" s="5" t="s">
        <v>282</v>
      </c>
      <c r="F395" s="5" t="s">
        <v>283</v>
      </c>
      <c r="G395" s="13"/>
    </row>
    <row r="396" s="5" customFormat="1" spans="1:7">
      <c r="A396" s="4" t="s">
        <v>3502</v>
      </c>
      <c r="B396" s="5" t="s">
        <v>3503</v>
      </c>
      <c r="C396" s="5" t="s">
        <v>2729</v>
      </c>
      <c r="D396" s="5" t="s">
        <v>47</v>
      </c>
      <c r="E396" s="5" t="s">
        <v>282</v>
      </c>
      <c r="F396" s="5" t="s">
        <v>283</v>
      </c>
      <c r="G396" s="13"/>
    </row>
    <row r="397" s="5" customFormat="1" spans="1:7">
      <c r="A397" s="4" t="s">
        <v>3504</v>
      </c>
      <c r="B397" s="5" t="s">
        <v>3505</v>
      </c>
      <c r="C397" s="5" t="s">
        <v>2729</v>
      </c>
      <c r="D397" s="5" t="s">
        <v>47</v>
      </c>
      <c r="E397" s="5" t="s">
        <v>282</v>
      </c>
      <c r="F397" s="5" t="s">
        <v>283</v>
      </c>
      <c r="G397" s="13"/>
    </row>
    <row r="398" s="5" customFormat="1" spans="1:7">
      <c r="A398" s="4" t="s">
        <v>3506</v>
      </c>
      <c r="B398" s="5" t="s">
        <v>3507</v>
      </c>
      <c r="C398" s="5" t="s">
        <v>2729</v>
      </c>
      <c r="D398" s="5" t="s">
        <v>47</v>
      </c>
      <c r="E398" s="5" t="s">
        <v>282</v>
      </c>
      <c r="F398" s="5" t="s">
        <v>283</v>
      </c>
      <c r="G398" s="13"/>
    </row>
    <row r="399" s="5" customFormat="1" spans="1:7">
      <c r="A399" s="4" t="s">
        <v>3508</v>
      </c>
      <c r="B399" s="5" t="s">
        <v>3509</v>
      </c>
      <c r="C399" s="5" t="s">
        <v>2729</v>
      </c>
      <c r="D399" s="5" t="s">
        <v>47</v>
      </c>
      <c r="E399" s="5" t="s">
        <v>282</v>
      </c>
      <c r="F399" s="5" t="s">
        <v>283</v>
      </c>
      <c r="G399" s="13"/>
    </row>
    <row r="400" s="5" customFormat="1" spans="1:7">
      <c r="A400" s="4" t="s">
        <v>3510</v>
      </c>
      <c r="B400" s="5" t="s">
        <v>3511</v>
      </c>
      <c r="C400" s="5" t="s">
        <v>2729</v>
      </c>
      <c r="D400" s="5" t="s">
        <v>47</v>
      </c>
      <c r="E400" s="5" t="s">
        <v>282</v>
      </c>
      <c r="F400" s="5" t="s">
        <v>283</v>
      </c>
      <c r="G400" s="13"/>
    </row>
    <row r="401" s="5" customFormat="1" spans="1:7">
      <c r="A401" s="4" t="s">
        <v>3512</v>
      </c>
      <c r="B401" s="5" t="s">
        <v>3513</v>
      </c>
      <c r="C401" s="5" t="s">
        <v>2729</v>
      </c>
      <c r="D401" s="5" t="s">
        <v>47</v>
      </c>
      <c r="E401" s="5" t="s">
        <v>282</v>
      </c>
      <c r="F401" s="5" t="s">
        <v>283</v>
      </c>
      <c r="G401" s="13"/>
    </row>
    <row r="402" s="5" customFormat="1" spans="1:7">
      <c r="A402" s="4" t="s">
        <v>3514</v>
      </c>
      <c r="B402" s="5" t="s">
        <v>3515</v>
      </c>
      <c r="C402" s="5" t="s">
        <v>2729</v>
      </c>
      <c r="D402" s="5" t="s">
        <v>47</v>
      </c>
      <c r="E402" s="5" t="s">
        <v>282</v>
      </c>
      <c r="F402" s="5" t="s">
        <v>283</v>
      </c>
      <c r="G402" s="13"/>
    </row>
    <row r="403" s="5" customFormat="1" spans="1:7">
      <c r="A403" s="4" t="s">
        <v>3516</v>
      </c>
      <c r="B403" s="5" t="s">
        <v>3517</v>
      </c>
      <c r="C403" s="5" t="s">
        <v>2729</v>
      </c>
      <c r="D403" s="5" t="s">
        <v>47</v>
      </c>
      <c r="E403" s="5" t="s">
        <v>282</v>
      </c>
      <c r="F403" s="5" t="s">
        <v>283</v>
      </c>
      <c r="G403" s="13"/>
    </row>
    <row r="404" s="5" customFormat="1" spans="1:7">
      <c r="A404" s="4" t="s">
        <v>3518</v>
      </c>
      <c r="B404" s="5" t="s">
        <v>3519</v>
      </c>
      <c r="C404" s="5" t="s">
        <v>2729</v>
      </c>
      <c r="D404" s="5" t="s">
        <v>47</v>
      </c>
      <c r="E404" s="5" t="s">
        <v>282</v>
      </c>
      <c r="F404" s="5" t="s">
        <v>283</v>
      </c>
      <c r="G404" s="13"/>
    </row>
    <row r="405" s="5" customFormat="1" spans="1:7">
      <c r="A405" s="4" t="s">
        <v>3520</v>
      </c>
      <c r="B405" s="5" t="s">
        <v>3521</v>
      </c>
      <c r="C405" s="5" t="s">
        <v>2729</v>
      </c>
      <c r="D405" s="5" t="s">
        <v>47</v>
      </c>
      <c r="E405" s="5" t="s">
        <v>282</v>
      </c>
      <c r="F405" s="5" t="s">
        <v>283</v>
      </c>
      <c r="G405" s="13"/>
    </row>
    <row r="406" s="5" customFormat="1" spans="1:7">
      <c r="A406" s="4" t="s">
        <v>3522</v>
      </c>
      <c r="B406" s="5" t="s">
        <v>3523</v>
      </c>
      <c r="C406" s="5" t="s">
        <v>2729</v>
      </c>
      <c r="D406" s="5" t="s">
        <v>47</v>
      </c>
      <c r="E406" s="5" t="s">
        <v>282</v>
      </c>
      <c r="F406" s="5" t="s">
        <v>283</v>
      </c>
      <c r="G406" s="13"/>
    </row>
    <row r="407" s="5" customFormat="1" ht="15" spans="1:7">
      <c r="A407" s="4" t="s">
        <v>3524</v>
      </c>
      <c r="B407" s="5" t="s">
        <v>3525</v>
      </c>
      <c r="C407" s="5" t="s">
        <v>2729</v>
      </c>
      <c r="D407" s="5" t="s">
        <v>47</v>
      </c>
      <c r="E407" s="5" t="s">
        <v>282</v>
      </c>
      <c r="F407" s="5" t="s">
        <v>283</v>
      </c>
      <c r="G407" s="13"/>
    </row>
    <row r="408" s="5" customFormat="1" ht="15" spans="1:7">
      <c r="A408" s="24" t="s">
        <v>3526</v>
      </c>
      <c r="B408" s="25"/>
      <c r="C408" s="25"/>
      <c r="D408" s="25"/>
      <c r="E408" s="25"/>
      <c r="F408" s="25"/>
      <c r="G408" s="26"/>
    </row>
    <row r="409" s="5" customFormat="1" spans="1:7">
      <c r="A409" s="4" t="s">
        <v>3527</v>
      </c>
      <c r="B409" s="5" t="s">
        <v>3528</v>
      </c>
      <c r="C409" s="5" t="s">
        <v>2729</v>
      </c>
      <c r="D409" s="5" t="s">
        <v>47</v>
      </c>
      <c r="E409" s="5" t="s">
        <v>282</v>
      </c>
      <c r="F409" s="5" t="s">
        <v>283</v>
      </c>
      <c r="G409" s="13">
        <v>28</v>
      </c>
    </row>
    <row r="410" s="5" customFormat="1" spans="1:7">
      <c r="A410" s="4" t="s">
        <v>3529</v>
      </c>
      <c r="B410" s="5" t="s">
        <v>3530</v>
      </c>
      <c r="C410" s="5" t="s">
        <v>2729</v>
      </c>
      <c r="D410" s="5" t="s">
        <v>47</v>
      </c>
      <c r="E410" s="5" t="s">
        <v>282</v>
      </c>
      <c r="F410" s="5" t="s">
        <v>283</v>
      </c>
      <c r="G410" s="13"/>
    </row>
    <row r="411" s="5" customFormat="1" spans="1:7">
      <c r="A411" s="4" t="s">
        <v>3531</v>
      </c>
      <c r="B411" s="5" t="s">
        <v>3532</v>
      </c>
      <c r="C411" s="5" t="s">
        <v>2729</v>
      </c>
      <c r="D411" s="5" t="s">
        <v>47</v>
      </c>
      <c r="E411" s="5" t="s">
        <v>282</v>
      </c>
      <c r="F411" s="5" t="s">
        <v>283</v>
      </c>
      <c r="G411" s="13"/>
    </row>
    <row r="412" s="5" customFormat="1" spans="1:7">
      <c r="A412" s="4" t="s">
        <v>3533</v>
      </c>
      <c r="B412" s="5" t="s">
        <v>3534</v>
      </c>
      <c r="C412" s="5" t="s">
        <v>2729</v>
      </c>
      <c r="D412" s="5" t="s">
        <v>47</v>
      </c>
      <c r="E412" s="5" t="s">
        <v>282</v>
      </c>
      <c r="F412" s="5" t="s">
        <v>283</v>
      </c>
      <c r="G412" s="13"/>
    </row>
    <row r="413" s="5" customFormat="1" spans="1:7">
      <c r="A413" s="4" t="s">
        <v>3535</v>
      </c>
      <c r="B413" s="5" t="s">
        <v>3536</v>
      </c>
      <c r="C413" s="5" t="s">
        <v>2729</v>
      </c>
      <c r="D413" s="5" t="s">
        <v>47</v>
      </c>
      <c r="E413" s="5" t="s">
        <v>282</v>
      </c>
      <c r="F413" s="5" t="s">
        <v>283</v>
      </c>
      <c r="G413" s="13"/>
    </row>
    <row r="414" s="5" customFormat="1" spans="1:7">
      <c r="A414" s="4" t="s">
        <v>3537</v>
      </c>
      <c r="B414" s="5" t="s">
        <v>3538</v>
      </c>
      <c r="C414" s="5" t="s">
        <v>2729</v>
      </c>
      <c r="D414" s="5" t="s">
        <v>47</v>
      </c>
      <c r="E414" s="5" t="s">
        <v>282</v>
      </c>
      <c r="F414" s="5" t="s">
        <v>283</v>
      </c>
      <c r="G414" s="13"/>
    </row>
    <row r="415" s="5" customFormat="1" spans="1:7">
      <c r="A415" s="4" t="s">
        <v>3539</v>
      </c>
      <c r="B415" s="5" t="s">
        <v>3540</v>
      </c>
      <c r="C415" s="5" t="s">
        <v>2729</v>
      </c>
      <c r="D415" s="5" t="s">
        <v>47</v>
      </c>
      <c r="E415" s="5" t="s">
        <v>282</v>
      </c>
      <c r="F415" s="5" t="s">
        <v>283</v>
      </c>
      <c r="G415" s="13"/>
    </row>
    <row r="416" s="5" customFormat="1" spans="1:7">
      <c r="A416" s="4" t="s">
        <v>3541</v>
      </c>
      <c r="B416" s="5" t="s">
        <v>3542</v>
      </c>
      <c r="C416" s="5" t="s">
        <v>2729</v>
      </c>
      <c r="D416" s="5" t="s">
        <v>47</v>
      </c>
      <c r="E416" s="5" t="s">
        <v>282</v>
      </c>
      <c r="F416" s="5" t="s">
        <v>283</v>
      </c>
      <c r="G416" s="13"/>
    </row>
    <row r="417" s="5" customFormat="1" spans="1:7">
      <c r="A417" s="4" t="s">
        <v>3543</v>
      </c>
      <c r="B417" s="5" t="s">
        <v>3544</v>
      </c>
      <c r="C417" s="5" t="s">
        <v>2729</v>
      </c>
      <c r="D417" s="5" t="s">
        <v>47</v>
      </c>
      <c r="E417" s="5" t="s">
        <v>282</v>
      </c>
      <c r="F417" s="5" t="s">
        <v>283</v>
      </c>
      <c r="G417" s="13"/>
    </row>
    <row r="418" s="5" customFormat="1" spans="1:7">
      <c r="A418" s="4" t="s">
        <v>3545</v>
      </c>
      <c r="B418" s="5" t="s">
        <v>3546</v>
      </c>
      <c r="C418" s="5" t="s">
        <v>2729</v>
      </c>
      <c r="D418" s="5" t="s">
        <v>47</v>
      </c>
      <c r="E418" s="5" t="s">
        <v>282</v>
      </c>
      <c r="F418" s="5" t="s">
        <v>283</v>
      </c>
      <c r="G418" s="13"/>
    </row>
    <row r="419" s="5" customFormat="1" spans="1:7">
      <c r="A419" s="4" t="s">
        <v>3547</v>
      </c>
      <c r="B419" s="5" t="s">
        <v>3548</v>
      </c>
      <c r="C419" s="5" t="s">
        <v>2729</v>
      </c>
      <c r="D419" s="5" t="s">
        <v>47</v>
      </c>
      <c r="E419" s="5" t="s">
        <v>282</v>
      </c>
      <c r="F419" s="5" t="s">
        <v>283</v>
      </c>
      <c r="G419" s="13"/>
    </row>
    <row r="420" s="5" customFormat="1" spans="1:7">
      <c r="A420" s="4" t="s">
        <v>3549</v>
      </c>
      <c r="B420" s="5" t="s">
        <v>3550</v>
      </c>
      <c r="C420" s="5" t="s">
        <v>2729</v>
      </c>
      <c r="D420" s="5" t="s">
        <v>47</v>
      </c>
      <c r="E420" s="5" t="s">
        <v>282</v>
      </c>
      <c r="F420" s="5" t="s">
        <v>283</v>
      </c>
      <c r="G420" s="13"/>
    </row>
    <row r="421" s="5" customFormat="1" spans="1:7">
      <c r="A421" s="4" t="s">
        <v>3551</v>
      </c>
      <c r="B421" s="5" t="s">
        <v>3552</v>
      </c>
      <c r="C421" s="5" t="s">
        <v>2729</v>
      </c>
      <c r="D421" s="5" t="s">
        <v>47</v>
      </c>
      <c r="E421" s="5" t="s">
        <v>282</v>
      </c>
      <c r="F421" s="5" t="s">
        <v>283</v>
      </c>
      <c r="G421" s="13"/>
    </row>
    <row r="422" s="5" customFormat="1" spans="1:7">
      <c r="A422" s="4" t="s">
        <v>3553</v>
      </c>
      <c r="B422" s="5" t="s">
        <v>3554</v>
      </c>
      <c r="C422" s="5" t="s">
        <v>2729</v>
      </c>
      <c r="D422" s="5" t="s">
        <v>47</v>
      </c>
      <c r="E422" s="5" t="s">
        <v>282</v>
      </c>
      <c r="F422" s="5" t="s">
        <v>283</v>
      </c>
      <c r="G422" s="13"/>
    </row>
    <row r="423" s="5" customFormat="1" spans="1:7">
      <c r="A423" s="4" t="s">
        <v>3555</v>
      </c>
      <c r="B423" s="5" t="s">
        <v>3556</v>
      </c>
      <c r="C423" s="5" t="s">
        <v>2729</v>
      </c>
      <c r="D423" s="5" t="s">
        <v>47</v>
      </c>
      <c r="E423" s="5" t="s">
        <v>282</v>
      </c>
      <c r="F423" s="5" t="s">
        <v>283</v>
      </c>
      <c r="G423" s="13"/>
    </row>
    <row r="424" s="5" customFormat="1" spans="1:7">
      <c r="A424" s="4" t="s">
        <v>3557</v>
      </c>
      <c r="B424" s="5" t="s">
        <v>3558</v>
      </c>
      <c r="C424" s="5" t="s">
        <v>2729</v>
      </c>
      <c r="D424" s="5" t="s">
        <v>47</v>
      </c>
      <c r="E424" s="5" t="s">
        <v>282</v>
      </c>
      <c r="F424" s="5" t="s">
        <v>283</v>
      </c>
      <c r="G424" s="13"/>
    </row>
    <row r="425" s="5" customFormat="1" spans="1:7">
      <c r="A425" s="4" t="s">
        <v>3559</v>
      </c>
      <c r="B425" s="5" t="s">
        <v>3560</v>
      </c>
      <c r="C425" s="5" t="s">
        <v>2729</v>
      </c>
      <c r="D425" s="5" t="s">
        <v>47</v>
      </c>
      <c r="E425" s="5" t="s">
        <v>282</v>
      </c>
      <c r="F425" s="5" t="s">
        <v>283</v>
      </c>
      <c r="G425" s="13"/>
    </row>
    <row r="426" s="5" customFormat="1" spans="1:7">
      <c r="A426" s="4" t="s">
        <v>3561</v>
      </c>
      <c r="B426" s="5" t="s">
        <v>3562</v>
      </c>
      <c r="C426" s="5" t="s">
        <v>2729</v>
      </c>
      <c r="D426" s="5" t="s">
        <v>47</v>
      </c>
      <c r="E426" s="5" t="s">
        <v>282</v>
      </c>
      <c r="F426" s="5" t="s">
        <v>283</v>
      </c>
      <c r="G426" s="13"/>
    </row>
    <row r="427" s="5" customFormat="1" spans="1:7">
      <c r="A427" s="4" t="s">
        <v>3563</v>
      </c>
      <c r="B427" s="5" t="s">
        <v>3564</v>
      </c>
      <c r="C427" s="5" t="s">
        <v>2729</v>
      </c>
      <c r="D427" s="5" t="s">
        <v>47</v>
      </c>
      <c r="E427" s="5" t="s">
        <v>282</v>
      </c>
      <c r="F427" s="5" t="s">
        <v>283</v>
      </c>
      <c r="G427" s="13"/>
    </row>
    <row r="428" s="5" customFormat="1" spans="1:7">
      <c r="A428" s="4" t="s">
        <v>3565</v>
      </c>
      <c r="B428" s="5" t="s">
        <v>3566</v>
      </c>
      <c r="C428" s="5" t="s">
        <v>2729</v>
      </c>
      <c r="D428" s="5" t="s">
        <v>47</v>
      </c>
      <c r="E428" s="5" t="s">
        <v>282</v>
      </c>
      <c r="F428" s="5" t="s">
        <v>283</v>
      </c>
      <c r="G428" s="13"/>
    </row>
    <row r="429" s="5" customFormat="1" spans="1:7">
      <c r="A429" s="4" t="s">
        <v>3567</v>
      </c>
      <c r="B429" s="5" t="s">
        <v>3568</v>
      </c>
      <c r="C429" s="5" t="s">
        <v>2729</v>
      </c>
      <c r="D429" s="5" t="s">
        <v>47</v>
      </c>
      <c r="E429" s="5" t="s">
        <v>282</v>
      </c>
      <c r="F429" s="5" t="s">
        <v>283</v>
      </c>
      <c r="G429" s="13"/>
    </row>
    <row r="430" s="5" customFormat="1" spans="1:7">
      <c r="A430" s="4" t="s">
        <v>3569</v>
      </c>
      <c r="B430" s="5" t="s">
        <v>2007</v>
      </c>
      <c r="C430" s="5" t="s">
        <v>2729</v>
      </c>
      <c r="D430" s="5" t="s">
        <v>47</v>
      </c>
      <c r="E430" s="5" t="s">
        <v>282</v>
      </c>
      <c r="F430" s="5" t="s">
        <v>283</v>
      </c>
      <c r="G430" s="13"/>
    </row>
    <row r="431" s="5" customFormat="1" spans="1:7">
      <c r="A431" s="4" t="s">
        <v>3570</v>
      </c>
      <c r="B431" s="5" t="s">
        <v>3571</v>
      </c>
      <c r="C431" s="5" t="s">
        <v>2729</v>
      </c>
      <c r="D431" s="5" t="s">
        <v>47</v>
      </c>
      <c r="E431" s="5" t="s">
        <v>282</v>
      </c>
      <c r="F431" s="5" t="s">
        <v>283</v>
      </c>
      <c r="G431" s="13"/>
    </row>
    <row r="432" s="5" customFormat="1" spans="1:7">
      <c r="A432" s="4" t="s">
        <v>3572</v>
      </c>
      <c r="B432" s="5" t="s">
        <v>3573</v>
      </c>
      <c r="C432" s="5" t="s">
        <v>2729</v>
      </c>
      <c r="D432" s="5" t="s">
        <v>47</v>
      </c>
      <c r="E432" s="5" t="s">
        <v>282</v>
      </c>
      <c r="F432" s="5" t="s">
        <v>283</v>
      </c>
      <c r="G432" s="13"/>
    </row>
    <row r="433" s="5" customFormat="1" spans="1:7">
      <c r="A433" s="4" t="s">
        <v>3574</v>
      </c>
      <c r="B433" s="5" t="s">
        <v>3575</v>
      </c>
      <c r="C433" s="5" t="s">
        <v>2729</v>
      </c>
      <c r="D433" s="5" t="s">
        <v>47</v>
      </c>
      <c r="E433" s="5" t="s">
        <v>282</v>
      </c>
      <c r="F433" s="5" t="s">
        <v>283</v>
      </c>
      <c r="G433" s="13"/>
    </row>
    <row r="434" s="5" customFormat="1" spans="1:7">
      <c r="A434" s="4" t="s">
        <v>3576</v>
      </c>
      <c r="B434" s="5" t="s">
        <v>3577</v>
      </c>
      <c r="C434" s="5" t="s">
        <v>2729</v>
      </c>
      <c r="D434" s="5" t="s">
        <v>47</v>
      </c>
      <c r="E434" s="5" t="s">
        <v>282</v>
      </c>
      <c r="F434" s="5" t="s">
        <v>283</v>
      </c>
      <c r="G434" s="13"/>
    </row>
    <row r="435" s="5" customFormat="1" spans="1:7">
      <c r="A435" s="4" t="s">
        <v>3578</v>
      </c>
      <c r="B435" s="5" t="s">
        <v>3579</v>
      </c>
      <c r="C435" s="5" t="s">
        <v>2729</v>
      </c>
      <c r="D435" s="5" t="s">
        <v>47</v>
      </c>
      <c r="E435" s="5" t="s">
        <v>282</v>
      </c>
      <c r="F435" s="5" t="s">
        <v>283</v>
      </c>
      <c r="G435" s="13"/>
    </row>
    <row r="436" s="5" customFormat="1" ht="15" spans="1:7">
      <c r="A436" s="4" t="s">
        <v>3580</v>
      </c>
      <c r="B436" s="5" t="s">
        <v>3581</v>
      </c>
      <c r="C436" s="5" t="s">
        <v>2729</v>
      </c>
      <c r="D436" s="5" t="s">
        <v>47</v>
      </c>
      <c r="E436" s="5" t="s">
        <v>282</v>
      </c>
      <c r="F436" s="5" t="s">
        <v>283</v>
      </c>
      <c r="G436" s="13"/>
    </row>
    <row r="437" s="5" customFormat="1" ht="15" spans="1:7">
      <c r="A437" s="24" t="s">
        <v>3582</v>
      </c>
      <c r="B437" s="25"/>
      <c r="C437" s="25"/>
      <c r="D437" s="25"/>
      <c r="E437" s="25"/>
      <c r="F437" s="25"/>
      <c r="G437" s="26"/>
    </row>
    <row r="438" s="5" customFormat="1" spans="1:7">
      <c r="A438" s="4" t="s">
        <v>3583</v>
      </c>
      <c r="B438" s="5" t="s">
        <v>3584</v>
      </c>
      <c r="C438" s="5" t="s">
        <v>2729</v>
      </c>
      <c r="D438" s="5" t="s">
        <v>48</v>
      </c>
      <c r="E438" s="5" t="s">
        <v>282</v>
      </c>
      <c r="F438" s="5" t="s">
        <v>283</v>
      </c>
      <c r="G438" s="13">
        <v>28</v>
      </c>
    </row>
    <row r="439" s="5" customFormat="1" spans="1:7">
      <c r="A439" s="4" t="s">
        <v>3585</v>
      </c>
      <c r="B439" s="5" t="s">
        <v>3586</v>
      </c>
      <c r="C439" s="5" t="s">
        <v>2729</v>
      </c>
      <c r="D439" s="5" t="s">
        <v>48</v>
      </c>
      <c r="E439" s="5" t="s">
        <v>282</v>
      </c>
      <c r="F439" s="5" t="s">
        <v>283</v>
      </c>
      <c r="G439" s="13"/>
    </row>
    <row r="440" s="5" customFormat="1" spans="1:7">
      <c r="A440" s="4" t="s">
        <v>3587</v>
      </c>
      <c r="B440" s="5" t="s">
        <v>3588</v>
      </c>
      <c r="C440" s="5" t="s">
        <v>2729</v>
      </c>
      <c r="D440" s="5" t="s">
        <v>48</v>
      </c>
      <c r="E440" s="5" t="s">
        <v>282</v>
      </c>
      <c r="F440" s="5" t="s">
        <v>283</v>
      </c>
      <c r="G440" s="13"/>
    </row>
    <row r="441" s="5" customFormat="1" spans="1:7">
      <c r="A441" s="4" t="s">
        <v>3589</v>
      </c>
      <c r="B441" s="5" t="s">
        <v>3590</v>
      </c>
      <c r="C441" s="5" t="s">
        <v>2729</v>
      </c>
      <c r="D441" s="5" t="s">
        <v>48</v>
      </c>
      <c r="E441" s="5" t="s">
        <v>282</v>
      </c>
      <c r="F441" s="5" t="s">
        <v>283</v>
      </c>
      <c r="G441" s="13"/>
    </row>
    <row r="442" s="5" customFormat="1" spans="1:7">
      <c r="A442" s="4" t="s">
        <v>3591</v>
      </c>
      <c r="B442" s="5" t="s">
        <v>3592</v>
      </c>
      <c r="C442" s="5" t="s">
        <v>2729</v>
      </c>
      <c r="D442" s="5" t="s">
        <v>48</v>
      </c>
      <c r="E442" s="5" t="s">
        <v>282</v>
      </c>
      <c r="F442" s="5" t="s">
        <v>283</v>
      </c>
      <c r="G442" s="13"/>
    </row>
    <row r="443" s="5" customFormat="1" spans="1:7">
      <c r="A443" s="4" t="s">
        <v>3593</v>
      </c>
      <c r="B443" s="5" t="s">
        <v>3594</v>
      </c>
      <c r="C443" s="5" t="s">
        <v>2729</v>
      </c>
      <c r="D443" s="5" t="s">
        <v>48</v>
      </c>
      <c r="E443" s="5" t="s">
        <v>282</v>
      </c>
      <c r="F443" s="5" t="s">
        <v>283</v>
      </c>
      <c r="G443" s="13"/>
    </row>
    <row r="444" s="5" customFormat="1" spans="1:7">
      <c r="A444" s="4" t="s">
        <v>3595</v>
      </c>
      <c r="B444" s="5" t="s">
        <v>3596</v>
      </c>
      <c r="C444" s="5" t="s">
        <v>2729</v>
      </c>
      <c r="D444" s="5" t="s">
        <v>48</v>
      </c>
      <c r="E444" s="5" t="s">
        <v>282</v>
      </c>
      <c r="F444" s="5" t="s">
        <v>283</v>
      </c>
      <c r="G444" s="13"/>
    </row>
    <row r="445" s="5" customFormat="1" spans="1:7">
      <c r="A445" s="4" t="s">
        <v>3597</v>
      </c>
      <c r="B445" s="5" t="s">
        <v>3598</v>
      </c>
      <c r="C445" s="5" t="s">
        <v>2729</v>
      </c>
      <c r="D445" s="5" t="s">
        <v>48</v>
      </c>
      <c r="E445" s="5" t="s">
        <v>282</v>
      </c>
      <c r="F445" s="5" t="s">
        <v>283</v>
      </c>
      <c r="G445" s="13"/>
    </row>
    <row r="446" s="5" customFormat="1" spans="1:7">
      <c r="A446" s="4" t="s">
        <v>3599</v>
      </c>
      <c r="B446" s="5" t="s">
        <v>3600</v>
      </c>
      <c r="C446" s="5" t="s">
        <v>2729</v>
      </c>
      <c r="D446" s="5" t="s">
        <v>48</v>
      </c>
      <c r="E446" s="5" t="s">
        <v>282</v>
      </c>
      <c r="F446" s="5" t="s">
        <v>283</v>
      </c>
      <c r="G446" s="13"/>
    </row>
    <row r="447" s="5" customFormat="1" spans="1:7">
      <c r="A447" s="4" t="s">
        <v>3601</v>
      </c>
      <c r="B447" s="5" t="s">
        <v>3602</v>
      </c>
      <c r="C447" s="5" t="s">
        <v>2729</v>
      </c>
      <c r="D447" s="5" t="s">
        <v>48</v>
      </c>
      <c r="E447" s="5" t="s">
        <v>282</v>
      </c>
      <c r="F447" s="5" t="s">
        <v>283</v>
      </c>
      <c r="G447" s="13"/>
    </row>
    <row r="448" s="5" customFormat="1" spans="1:7">
      <c r="A448" s="4" t="s">
        <v>3603</v>
      </c>
      <c r="B448" s="5" t="s">
        <v>3604</v>
      </c>
      <c r="C448" s="5" t="s">
        <v>2729</v>
      </c>
      <c r="D448" s="5" t="s">
        <v>48</v>
      </c>
      <c r="E448" s="5" t="s">
        <v>282</v>
      </c>
      <c r="F448" s="5" t="s">
        <v>283</v>
      </c>
      <c r="G448" s="13"/>
    </row>
    <row r="449" s="5" customFormat="1" spans="1:7">
      <c r="A449" s="4" t="s">
        <v>3605</v>
      </c>
      <c r="B449" s="5" t="s">
        <v>3606</v>
      </c>
      <c r="C449" s="5" t="s">
        <v>2729</v>
      </c>
      <c r="D449" s="5" t="s">
        <v>48</v>
      </c>
      <c r="E449" s="5" t="s">
        <v>282</v>
      </c>
      <c r="F449" s="5" t="s">
        <v>283</v>
      </c>
      <c r="G449" s="13"/>
    </row>
    <row r="450" s="5" customFormat="1" spans="1:7">
      <c r="A450" s="4" t="s">
        <v>3607</v>
      </c>
      <c r="B450" s="5" t="s">
        <v>3608</v>
      </c>
      <c r="C450" s="5" t="s">
        <v>2729</v>
      </c>
      <c r="D450" s="5" t="s">
        <v>48</v>
      </c>
      <c r="E450" s="5" t="s">
        <v>282</v>
      </c>
      <c r="F450" s="5" t="s">
        <v>283</v>
      </c>
      <c r="G450" s="13"/>
    </row>
    <row r="451" s="5" customFormat="1" spans="1:7">
      <c r="A451" s="4" t="s">
        <v>3609</v>
      </c>
      <c r="B451" s="5" t="s">
        <v>3610</v>
      </c>
      <c r="C451" s="5" t="s">
        <v>2729</v>
      </c>
      <c r="D451" s="5" t="s">
        <v>48</v>
      </c>
      <c r="E451" s="5" t="s">
        <v>282</v>
      </c>
      <c r="F451" s="5" t="s">
        <v>283</v>
      </c>
      <c r="G451" s="13"/>
    </row>
    <row r="452" s="5" customFormat="1" spans="1:7">
      <c r="A452" s="4" t="s">
        <v>3611</v>
      </c>
      <c r="B452" s="5" t="s">
        <v>3612</v>
      </c>
      <c r="C452" s="5" t="s">
        <v>2729</v>
      </c>
      <c r="D452" s="5" t="s">
        <v>48</v>
      </c>
      <c r="E452" s="5" t="s">
        <v>282</v>
      </c>
      <c r="F452" s="5" t="s">
        <v>283</v>
      </c>
      <c r="G452" s="13"/>
    </row>
    <row r="453" s="5" customFormat="1" spans="1:7">
      <c r="A453" s="4" t="s">
        <v>3613</v>
      </c>
      <c r="B453" s="5" t="s">
        <v>3614</v>
      </c>
      <c r="C453" s="5" t="s">
        <v>2729</v>
      </c>
      <c r="D453" s="5" t="s">
        <v>48</v>
      </c>
      <c r="E453" s="5" t="s">
        <v>282</v>
      </c>
      <c r="F453" s="5" t="s">
        <v>283</v>
      </c>
      <c r="G453" s="13"/>
    </row>
    <row r="454" s="5" customFormat="1" spans="1:7">
      <c r="A454" s="4" t="s">
        <v>3615</v>
      </c>
      <c r="B454" s="5" t="s">
        <v>3616</v>
      </c>
      <c r="C454" s="5" t="s">
        <v>2729</v>
      </c>
      <c r="D454" s="5" t="s">
        <v>48</v>
      </c>
      <c r="E454" s="5" t="s">
        <v>282</v>
      </c>
      <c r="F454" s="5" t="s">
        <v>283</v>
      </c>
      <c r="G454" s="13"/>
    </row>
    <row r="455" s="5" customFormat="1" spans="1:7">
      <c r="A455" s="4" t="s">
        <v>3617</v>
      </c>
      <c r="B455" s="5" t="s">
        <v>3618</v>
      </c>
      <c r="C455" s="5" t="s">
        <v>2729</v>
      </c>
      <c r="D455" s="5" t="s">
        <v>48</v>
      </c>
      <c r="E455" s="5" t="s">
        <v>282</v>
      </c>
      <c r="F455" s="5" t="s">
        <v>283</v>
      </c>
      <c r="G455" s="13"/>
    </row>
    <row r="456" s="5" customFormat="1" spans="1:7">
      <c r="A456" s="4" t="s">
        <v>3619</v>
      </c>
      <c r="B456" s="5" t="s">
        <v>3620</v>
      </c>
      <c r="C456" s="5" t="s">
        <v>2729</v>
      </c>
      <c r="D456" s="5" t="s">
        <v>48</v>
      </c>
      <c r="E456" s="5" t="s">
        <v>282</v>
      </c>
      <c r="F456" s="5" t="s">
        <v>283</v>
      </c>
      <c r="G456" s="13"/>
    </row>
    <row r="457" s="5" customFormat="1" spans="1:7">
      <c r="A457" s="4" t="s">
        <v>3621</v>
      </c>
      <c r="B457" s="5" t="s">
        <v>3622</v>
      </c>
      <c r="C457" s="5" t="s">
        <v>2729</v>
      </c>
      <c r="D457" s="5" t="s">
        <v>48</v>
      </c>
      <c r="E457" s="5" t="s">
        <v>282</v>
      </c>
      <c r="F457" s="5" t="s">
        <v>283</v>
      </c>
      <c r="G457" s="13"/>
    </row>
    <row r="458" s="5" customFormat="1" spans="1:7">
      <c r="A458" s="4" t="s">
        <v>3623</v>
      </c>
      <c r="B458" s="5" t="s">
        <v>3105</v>
      </c>
      <c r="C458" s="5" t="s">
        <v>2729</v>
      </c>
      <c r="D458" s="5" t="s">
        <v>48</v>
      </c>
      <c r="E458" s="5" t="s">
        <v>282</v>
      </c>
      <c r="F458" s="5" t="s">
        <v>283</v>
      </c>
      <c r="G458" s="13"/>
    </row>
    <row r="459" s="5" customFormat="1" spans="1:7">
      <c r="A459" s="4" t="s">
        <v>3624</v>
      </c>
      <c r="B459" s="5" t="s">
        <v>3625</v>
      </c>
      <c r="C459" s="5" t="s">
        <v>2729</v>
      </c>
      <c r="D459" s="5" t="s">
        <v>48</v>
      </c>
      <c r="E459" s="5" t="s">
        <v>282</v>
      </c>
      <c r="F459" s="5" t="s">
        <v>283</v>
      </c>
      <c r="G459" s="13"/>
    </row>
    <row r="460" s="5" customFormat="1" spans="1:7">
      <c r="A460" s="4" t="s">
        <v>3626</v>
      </c>
      <c r="B460" s="5" t="s">
        <v>3627</v>
      </c>
      <c r="C460" s="5" t="s">
        <v>2729</v>
      </c>
      <c r="D460" s="5" t="s">
        <v>48</v>
      </c>
      <c r="E460" s="5" t="s">
        <v>282</v>
      </c>
      <c r="F460" s="5" t="s">
        <v>283</v>
      </c>
      <c r="G460" s="13"/>
    </row>
    <row r="461" s="5" customFormat="1" spans="1:7">
      <c r="A461" s="4" t="s">
        <v>3628</v>
      </c>
      <c r="B461" s="5" t="s">
        <v>3629</v>
      </c>
      <c r="C461" s="5" t="s">
        <v>2729</v>
      </c>
      <c r="D461" s="5" t="s">
        <v>48</v>
      </c>
      <c r="E461" s="5" t="s">
        <v>282</v>
      </c>
      <c r="F461" s="5" t="s">
        <v>283</v>
      </c>
      <c r="G461" s="13"/>
    </row>
    <row r="462" s="5" customFormat="1" spans="1:7">
      <c r="A462" s="4" t="s">
        <v>3630</v>
      </c>
      <c r="B462" s="5" t="s">
        <v>3631</v>
      </c>
      <c r="C462" s="5" t="s">
        <v>2729</v>
      </c>
      <c r="D462" s="5" t="s">
        <v>48</v>
      </c>
      <c r="E462" s="5" t="s">
        <v>282</v>
      </c>
      <c r="F462" s="5" t="s">
        <v>283</v>
      </c>
      <c r="G462" s="13"/>
    </row>
    <row r="463" s="5" customFormat="1" spans="1:7">
      <c r="A463" s="4" t="s">
        <v>3632</v>
      </c>
      <c r="B463" s="5" t="s">
        <v>3633</v>
      </c>
      <c r="C463" s="5" t="s">
        <v>2729</v>
      </c>
      <c r="D463" s="5" t="s">
        <v>48</v>
      </c>
      <c r="E463" s="5" t="s">
        <v>282</v>
      </c>
      <c r="F463" s="5" t="s">
        <v>283</v>
      </c>
      <c r="G463" s="13"/>
    </row>
    <row r="464" s="5" customFormat="1" spans="1:7">
      <c r="A464" s="4" t="s">
        <v>3634</v>
      </c>
      <c r="B464" s="5" t="s">
        <v>3635</v>
      </c>
      <c r="C464" s="5" t="s">
        <v>2729</v>
      </c>
      <c r="D464" s="5" t="s">
        <v>48</v>
      </c>
      <c r="E464" s="5" t="s">
        <v>282</v>
      </c>
      <c r="F464" s="5" t="s">
        <v>283</v>
      </c>
      <c r="G464" s="13"/>
    </row>
    <row r="465" s="5" customFormat="1" ht="15" spans="1:7">
      <c r="A465" s="4" t="s">
        <v>3636</v>
      </c>
      <c r="B465" s="5" t="s">
        <v>3637</v>
      </c>
      <c r="C465" s="5" t="s">
        <v>2729</v>
      </c>
      <c r="D465" s="5" t="s">
        <v>48</v>
      </c>
      <c r="E465" s="5" t="s">
        <v>282</v>
      </c>
      <c r="F465" s="5" t="s">
        <v>283</v>
      </c>
      <c r="G465" s="13"/>
    </row>
    <row r="466" s="5" customFormat="1" ht="15" spans="1:7">
      <c r="A466" s="24" t="s">
        <v>3638</v>
      </c>
      <c r="B466" s="25"/>
      <c r="C466" s="25"/>
      <c r="D466" s="25"/>
      <c r="E466" s="25"/>
      <c r="F466" s="25"/>
      <c r="G466" s="26"/>
    </row>
    <row r="467" s="5" customFormat="1" spans="1:7">
      <c r="A467" s="4" t="s">
        <v>3639</v>
      </c>
      <c r="B467" s="5" t="s">
        <v>3640</v>
      </c>
      <c r="C467" s="5" t="s">
        <v>2729</v>
      </c>
      <c r="D467" s="5" t="s">
        <v>48</v>
      </c>
      <c r="E467" s="5" t="s">
        <v>282</v>
      </c>
      <c r="F467" s="5" t="s">
        <v>283</v>
      </c>
      <c r="G467" s="13">
        <v>28</v>
      </c>
    </row>
    <row r="468" s="5" customFormat="1" spans="1:7">
      <c r="A468" s="4" t="s">
        <v>3641</v>
      </c>
      <c r="B468" s="5" t="s">
        <v>3642</v>
      </c>
      <c r="C468" s="5" t="s">
        <v>2729</v>
      </c>
      <c r="D468" s="5" t="s">
        <v>48</v>
      </c>
      <c r="E468" s="5" t="s">
        <v>282</v>
      </c>
      <c r="F468" s="5" t="s">
        <v>283</v>
      </c>
      <c r="G468" s="13"/>
    </row>
    <row r="469" s="5" customFormat="1" spans="1:7">
      <c r="A469" s="4" t="s">
        <v>3643</v>
      </c>
      <c r="B469" s="5" t="s">
        <v>3644</v>
      </c>
      <c r="C469" s="5" t="s">
        <v>2729</v>
      </c>
      <c r="D469" s="5" t="s">
        <v>48</v>
      </c>
      <c r="E469" s="5" t="s">
        <v>282</v>
      </c>
      <c r="F469" s="5" t="s">
        <v>283</v>
      </c>
      <c r="G469" s="13"/>
    </row>
    <row r="470" s="5" customFormat="1" spans="1:7">
      <c r="A470" s="4" t="s">
        <v>3645</v>
      </c>
      <c r="B470" s="5" t="s">
        <v>3646</v>
      </c>
      <c r="C470" s="5" t="s">
        <v>2729</v>
      </c>
      <c r="D470" s="5" t="s">
        <v>48</v>
      </c>
      <c r="E470" s="5" t="s">
        <v>282</v>
      </c>
      <c r="F470" s="5" t="s">
        <v>283</v>
      </c>
      <c r="G470" s="13"/>
    </row>
    <row r="471" s="5" customFormat="1" spans="1:7">
      <c r="A471" s="4" t="s">
        <v>3647</v>
      </c>
      <c r="B471" s="5" t="s">
        <v>3648</v>
      </c>
      <c r="C471" s="5" t="s">
        <v>2729</v>
      </c>
      <c r="D471" s="5" t="s">
        <v>48</v>
      </c>
      <c r="E471" s="5" t="s">
        <v>282</v>
      </c>
      <c r="F471" s="5" t="s">
        <v>283</v>
      </c>
      <c r="G471" s="13"/>
    </row>
    <row r="472" s="5" customFormat="1" spans="1:7">
      <c r="A472" s="4" t="s">
        <v>3649</v>
      </c>
      <c r="B472" s="5" t="s">
        <v>3650</v>
      </c>
      <c r="C472" s="5" t="s">
        <v>2729</v>
      </c>
      <c r="D472" s="5" t="s">
        <v>48</v>
      </c>
      <c r="E472" s="5" t="s">
        <v>282</v>
      </c>
      <c r="F472" s="5" t="s">
        <v>283</v>
      </c>
      <c r="G472" s="13"/>
    </row>
    <row r="473" s="5" customFormat="1" spans="1:7">
      <c r="A473" s="4" t="s">
        <v>3651</v>
      </c>
      <c r="B473" s="5" t="s">
        <v>3652</v>
      </c>
      <c r="C473" s="5" t="s">
        <v>2729</v>
      </c>
      <c r="D473" s="5" t="s">
        <v>48</v>
      </c>
      <c r="E473" s="5" t="s">
        <v>282</v>
      </c>
      <c r="F473" s="5" t="s">
        <v>283</v>
      </c>
      <c r="G473" s="13"/>
    </row>
    <row r="474" s="5" customFormat="1" spans="1:7">
      <c r="A474" s="4" t="s">
        <v>3653</v>
      </c>
      <c r="B474" s="5" t="s">
        <v>3654</v>
      </c>
      <c r="C474" s="5" t="s">
        <v>2729</v>
      </c>
      <c r="D474" s="5" t="s">
        <v>48</v>
      </c>
      <c r="E474" s="5" t="s">
        <v>282</v>
      </c>
      <c r="F474" s="5" t="s">
        <v>283</v>
      </c>
      <c r="G474" s="13"/>
    </row>
    <row r="475" s="5" customFormat="1" spans="1:7">
      <c r="A475" s="4" t="s">
        <v>3655</v>
      </c>
      <c r="B475" s="5" t="s">
        <v>3656</v>
      </c>
      <c r="C475" s="5" t="s">
        <v>2729</v>
      </c>
      <c r="D475" s="5" t="s">
        <v>48</v>
      </c>
      <c r="E475" s="5" t="s">
        <v>282</v>
      </c>
      <c r="F475" s="5" t="s">
        <v>283</v>
      </c>
      <c r="G475" s="13"/>
    </row>
    <row r="476" s="5" customFormat="1" spans="1:7">
      <c r="A476" s="4" t="s">
        <v>3657</v>
      </c>
      <c r="B476" s="5" t="s">
        <v>3658</v>
      </c>
      <c r="C476" s="5" t="s">
        <v>2729</v>
      </c>
      <c r="D476" s="5" t="s">
        <v>48</v>
      </c>
      <c r="E476" s="5" t="s">
        <v>282</v>
      </c>
      <c r="F476" s="5" t="s">
        <v>283</v>
      </c>
      <c r="G476" s="13"/>
    </row>
    <row r="477" s="5" customFormat="1" spans="1:7">
      <c r="A477" s="4" t="s">
        <v>3659</v>
      </c>
      <c r="B477" s="5" t="s">
        <v>3660</v>
      </c>
      <c r="C477" s="5" t="s">
        <v>2729</v>
      </c>
      <c r="D477" s="5" t="s">
        <v>48</v>
      </c>
      <c r="E477" s="5" t="s">
        <v>282</v>
      </c>
      <c r="F477" s="5" t="s">
        <v>283</v>
      </c>
      <c r="G477" s="13"/>
    </row>
    <row r="478" s="5" customFormat="1" spans="1:7">
      <c r="A478" s="4" t="s">
        <v>3661</v>
      </c>
      <c r="B478" s="5" t="s">
        <v>3662</v>
      </c>
      <c r="C478" s="5" t="s">
        <v>2729</v>
      </c>
      <c r="D478" s="5" t="s">
        <v>48</v>
      </c>
      <c r="E478" s="5" t="s">
        <v>282</v>
      </c>
      <c r="F478" s="5" t="s">
        <v>283</v>
      </c>
      <c r="G478" s="13"/>
    </row>
    <row r="479" s="5" customFormat="1" spans="1:7">
      <c r="A479" s="4" t="s">
        <v>3663</v>
      </c>
      <c r="B479" s="5" t="s">
        <v>3664</v>
      </c>
      <c r="C479" s="5" t="s">
        <v>2729</v>
      </c>
      <c r="D479" s="5" t="s">
        <v>48</v>
      </c>
      <c r="E479" s="5" t="s">
        <v>282</v>
      </c>
      <c r="F479" s="5" t="s">
        <v>283</v>
      </c>
      <c r="G479" s="13"/>
    </row>
    <row r="480" s="5" customFormat="1" spans="1:7">
      <c r="A480" s="4" t="s">
        <v>3665</v>
      </c>
      <c r="B480" s="5" t="s">
        <v>3666</v>
      </c>
      <c r="C480" s="5" t="s">
        <v>2729</v>
      </c>
      <c r="D480" s="5" t="s">
        <v>48</v>
      </c>
      <c r="E480" s="5" t="s">
        <v>282</v>
      </c>
      <c r="F480" s="5" t="s">
        <v>283</v>
      </c>
      <c r="G480" s="13"/>
    </row>
    <row r="481" s="5" customFormat="1" spans="1:7">
      <c r="A481" s="4" t="s">
        <v>3667</v>
      </c>
      <c r="B481" s="5" t="s">
        <v>3668</v>
      </c>
      <c r="C481" s="5" t="s">
        <v>2729</v>
      </c>
      <c r="D481" s="5" t="s">
        <v>48</v>
      </c>
      <c r="E481" s="5" t="s">
        <v>282</v>
      </c>
      <c r="F481" s="5" t="s">
        <v>355</v>
      </c>
      <c r="G481" s="13"/>
    </row>
    <row r="482" s="5" customFormat="1" spans="1:7">
      <c r="A482" s="4" t="s">
        <v>3669</v>
      </c>
      <c r="B482" s="5" t="s">
        <v>3670</v>
      </c>
      <c r="C482" s="5" t="s">
        <v>2729</v>
      </c>
      <c r="D482" s="5" t="s">
        <v>48</v>
      </c>
      <c r="E482" s="5" t="s">
        <v>282</v>
      </c>
      <c r="F482" s="5" t="s">
        <v>355</v>
      </c>
      <c r="G482" s="13"/>
    </row>
    <row r="483" s="5" customFormat="1" spans="1:7">
      <c r="A483" s="4" t="s">
        <v>3671</v>
      </c>
      <c r="B483" s="5" t="s">
        <v>3672</v>
      </c>
      <c r="C483" s="5" t="s">
        <v>2729</v>
      </c>
      <c r="D483" s="5" t="s">
        <v>48</v>
      </c>
      <c r="E483" s="5" t="s">
        <v>282</v>
      </c>
      <c r="F483" s="5" t="s">
        <v>355</v>
      </c>
      <c r="G483" s="13"/>
    </row>
    <row r="484" s="5" customFormat="1" spans="1:7">
      <c r="A484" s="4" t="s">
        <v>3673</v>
      </c>
      <c r="B484" s="5" t="s">
        <v>3674</v>
      </c>
      <c r="C484" s="5" t="s">
        <v>2729</v>
      </c>
      <c r="D484" s="5" t="s">
        <v>48</v>
      </c>
      <c r="E484" s="5" t="s">
        <v>282</v>
      </c>
      <c r="F484" s="5" t="s">
        <v>355</v>
      </c>
      <c r="G484" s="13"/>
    </row>
    <row r="485" s="5" customFormat="1" spans="1:7">
      <c r="A485" s="4" t="s">
        <v>3675</v>
      </c>
      <c r="B485" s="5" t="s">
        <v>715</v>
      </c>
      <c r="C485" s="5" t="s">
        <v>2729</v>
      </c>
      <c r="D485" s="5" t="s">
        <v>48</v>
      </c>
      <c r="E485" s="5" t="s">
        <v>282</v>
      </c>
      <c r="F485" s="5" t="s">
        <v>355</v>
      </c>
      <c r="G485" s="13"/>
    </row>
    <row r="486" s="5" customFormat="1" spans="1:7">
      <c r="A486" s="4" t="s">
        <v>3676</v>
      </c>
      <c r="B486" s="5" t="s">
        <v>3677</v>
      </c>
      <c r="C486" s="5" t="s">
        <v>2729</v>
      </c>
      <c r="D486" s="5" t="s">
        <v>48</v>
      </c>
      <c r="E486" s="5" t="s">
        <v>282</v>
      </c>
      <c r="F486" s="5" t="s">
        <v>355</v>
      </c>
      <c r="G486" s="13"/>
    </row>
    <row r="487" s="5" customFormat="1" spans="1:7">
      <c r="A487" s="4" t="s">
        <v>3678</v>
      </c>
      <c r="B487" s="5" t="s">
        <v>3679</v>
      </c>
      <c r="C487" s="5" t="s">
        <v>2729</v>
      </c>
      <c r="D487" s="5" t="s">
        <v>48</v>
      </c>
      <c r="E487" s="5" t="s">
        <v>282</v>
      </c>
      <c r="F487" s="5" t="s">
        <v>355</v>
      </c>
      <c r="G487" s="13"/>
    </row>
    <row r="488" s="5" customFormat="1" spans="1:7">
      <c r="A488" s="4" t="s">
        <v>3680</v>
      </c>
      <c r="B488" s="5" t="s">
        <v>3681</v>
      </c>
      <c r="C488" s="5" t="s">
        <v>2729</v>
      </c>
      <c r="D488" s="5" t="s">
        <v>48</v>
      </c>
      <c r="E488" s="5" t="s">
        <v>282</v>
      </c>
      <c r="F488" s="5" t="s">
        <v>355</v>
      </c>
      <c r="G488" s="13"/>
    </row>
    <row r="489" s="5" customFormat="1" spans="1:7">
      <c r="A489" s="4" t="s">
        <v>3682</v>
      </c>
      <c r="B489" s="5" t="s">
        <v>3683</v>
      </c>
      <c r="C489" s="5" t="s">
        <v>2729</v>
      </c>
      <c r="D489" s="5" t="s">
        <v>48</v>
      </c>
      <c r="E489" s="5" t="s">
        <v>282</v>
      </c>
      <c r="F489" s="5" t="s">
        <v>355</v>
      </c>
      <c r="G489" s="13"/>
    </row>
    <row r="490" s="5" customFormat="1" spans="1:7">
      <c r="A490" s="4" t="s">
        <v>3684</v>
      </c>
      <c r="B490" s="5" t="s">
        <v>3685</v>
      </c>
      <c r="C490" s="5" t="s">
        <v>2729</v>
      </c>
      <c r="D490" s="5" t="s">
        <v>48</v>
      </c>
      <c r="E490" s="5" t="s">
        <v>282</v>
      </c>
      <c r="F490" s="5" t="s">
        <v>355</v>
      </c>
      <c r="G490" s="13"/>
    </row>
    <row r="491" s="5" customFormat="1" spans="1:7">
      <c r="A491" s="4" t="s">
        <v>3686</v>
      </c>
      <c r="B491" s="5" t="s">
        <v>3687</v>
      </c>
      <c r="C491" s="5" t="s">
        <v>2729</v>
      </c>
      <c r="D491" s="5" t="s">
        <v>48</v>
      </c>
      <c r="E491" s="5" t="s">
        <v>282</v>
      </c>
      <c r="F491" s="5" t="s">
        <v>355</v>
      </c>
      <c r="G491" s="13"/>
    </row>
    <row r="492" s="5" customFormat="1" spans="1:7">
      <c r="A492" s="4" t="s">
        <v>3688</v>
      </c>
      <c r="B492" s="5" t="s">
        <v>3689</v>
      </c>
      <c r="C492" s="5" t="s">
        <v>2729</v>
      </c>
      <c r="D492" s="5" t="s">
        <v>48</v>
      </c>
      <c r="E492" s="5" t="s">
        <v>282</v>
      </c>
      <c r="F492" s="5" t="s">
        <v>355</v>
      </c>
      <c r="G492" s="13"/>
    </row>
    <row r="493" s="5" customFormat="1" spans="1:7">
      <c r="A493" s="4" t="s">
        <v>3690</v>
      </c>
      <c r="B493" s="5" t="s">
        <v>3691</v>
      </c>
      <c r="C493" s="5" t="s">
        <v>2729</v>
      </c>
      <c r="D493" s="5" t="s">
        <v>48</v>
      </c>
      <c r="E493" s="5" t="s">
        <v>282</v>
      </c>
      <c r="F493" s="5" t="s">
        <v>355</v>
      </c>
      <c r="G493" s="13"/>
    </row>
    <row r="494" s="5" customFormat="1" ht="15" spans="1:7">
      <c r="A494" s="4" t="s">
        <v>3692</v>
      </c>
      <c r="B494" s="5" t="s">
        <v>3693</v>
      </c>
      <c r="C494" s="5" t="s">
        <v>2729</v>
      </c>
      <c r="D494" s="5" t="s">
        <v>48</v>
      </c>
      <c r="E494" s="5" t="s">
        <v>282</v>
      </c>
      <c r="F494" s="5" t="s">
        <v>355</v>
      </c>
      <c r="G494" s="13"/>
    </row>
    <row r="495" s="5" customFormat="1" ht="15" spans="1:7">
      <c r="A495" s="24" t="s">
        <v>3694</v>
      </c>
      <c r="B495" s="25"/>
      <c r="C495" s="25"/>
      <c r="D495" s="25"/>
      <c r="E495" s="25"/>
      <c r="F495" s="25"/>
      <c r="G495" s="26"/>
    </row>
    <row r="496" s="5" customFormat="1" spans="1:7">
      <c r="A496" s="4" t="s">
        <v>3695</v>
      </c>
      <c r="B496" s="5" t="s">
        <v>3696</v>
      </c>
      <c r="C496" s="5" t="s">
        <v>2729</v>
      </c>
      <c r="D496" s="5" t="s">
        <v>48</v>
      </c>
      <c r="E496" s="5" t="s">
        <v>282</v>
      </c>
      <c r="F496" s="5" t="s">
        <v>355</v>
      </c>
      <c r="G496" s="12">
        <v>26</v>
      </c>
    </row>
    <row r="497" s="5" customFormat="1" spans="1:7">
      <c r="A497" s="4" t="s">
        <v>3697</v>
      </c>
      <c r="B497" s="5" t="s">
        <v>3698</v>
      </c>
      <c r="C497" s="5" t="s">
        <v>2729</v>
      </c>
      <c r="D497" s="5" t="s">
        <v>48</v>
      </c>
      <c r="E497" s="5" t="s">
        <v>282</v>
      </c>
      <c r="F497" s="5" t="s">
        <v>355</v>
      </c>
      <c r="G497" s="13"/>
    </row>
    <row r="498" s="5" customFormat="1" spans="1:7">
      <c r="A498" s="4" t="s">
        <v>3699</v>
      </c>
      <c r="B498" s="5" t="s">
        <v>3700</v>
      </c>
      <c r="C498" s="5" t="s">
        <v>2729</v>
      </c>
      <c r="D498" s="5" t="s">
        <v>48</v>
      </c>
      <c r="E498" s="5" t="s">
        <v>282</v>
      </c>
      <c r="F498" s="5" t="s">
        <v>355</v>
      </c>
      <c r="G498" s="13"/>
    </row>
    <row r="499" s="5" customFormat="1" spans="1:7">
      <c r="A499" s="4" t="s">
        <v>3701</v>
      </c>
      <c r="B499" s="5" t="s">
        <v>3702</v>
      </c>
      <c r="C499" s="5" t="s">
        <v>2729</v>
      </c>
      <c r="D499" s="5" t="s">
        <v>48</v>
      </c>
      <c r="E499" s="5" t="s">
        <v>282</v>
      </c>
      <c r="F499" s="5" t="s">
        <v>355</v>
      </c>
      <c r="G499" s="13"/>
    </row>
    <row r="500" s="5" customFormat="1" spans="1:7">
      <c r="A500" s="4" t="s">
        <v>3703</v>
      </c>
      <c r="B500" s="5" t="s">
        <v>3704</v>
      </c>
      <c r="C500" s="5" t="s">
        <v>2729</v>
      </c>
      <c r="D500" s="5" t="s">
        <v>48</v>
      </c>
      <c r="E500" s="5" t="s">
        <v>282</v>
      </c>
      <c r="F500" s="5" t="s">
        <v>355</v>
      </c>
      <c r="G500" s="13"/>
    </row>
    <row r="501" s="5" customFormat="1" spans="1:7">
      <c r="A501" s="4" t="s">
        <v>3705</v>
      </c>
      <c r="B501" s="5" t="s">
        <v>3706</v>
      </c>
      <c r="C501" s="5" t="s">
        <v>2729</v>
      </c>
      <c r="D501" s="5" t="s">
        <v>48</v>
      </c>
      <c r="E501" s="5" t="s">
        <v>282</v>
      </c>
      <c r="F501" s="5" t="s">
        <v>355</v>
      </c>
      <c r="G501" s="13"/>
    </row>
    <row r="502" s="5" customFormat="1" spans="1:7">
      <c r="A502" s="4" t="s">
        <v>3707</v>
      </c>
      <c r="B502" s="5" t="s">
        <v>3708</v>
      </c>
      <c r="C502" s="5" t="s">
        <v>2729</v>
      </c>
      <c r="D502" s="5" t="s">
        <v>48</v>
      </c>
      <c r="E502" s="5" t="s">
        <v>282</v>
      </c>
      <c r="F502" s="5" t="s">
        <v>355</v>
      </c>
      <c r="G502" s="13"/>
    </row>
    <row r="503" s="5" customFormat="1" spans="1:7">
      <c r="A503" s="4" t="s">
        <v>3709</v>
      </c>
      <c r="B503" s="5" t="s">
        <v>3710</v>
      </c>
      <c r="C503" s="5" t="s">
        <v>2729</v>
      </c>
      <c r="D503" s="5" t="s">
        <v>48</v>
      </c>
      <c r="E503" s="5" t="s">
        <v>282</v>
      </c>
      <c r="F503" s="5" t="s">
        <v>355</v>
      </c>
      <c r="G503" s="13"/>
    </row>
    <row r="504" s="5" customFormat="1" spans="1:7">
      <c r="A504" s="4" t="s">
        <v>3711</v>
      </c>
      <c r="B504" s="5" t="s">
        <v>3712</v>
      </c>
      <c r="C504" s="5" t="s">
        <v>2729</v>
      </c>
      <c r="D504" s="5" t="s">
        <v>48</v>
      </c>
      <c r="E504" s="5" t="s">
        <v>282</v>
      </c>
      <c r="F504" s="5" t="s">
        <v>355</v>
      </c>
      <c r="G504" s="13"/>
    </row>
    <row r="505" s="5" customFormat="1" spans="1:7">
      <c r="A505" s="4" t="s">
        <v>3713</v>
      </c>
      <c r="B505" s="5" t="s">
        <v>3714</v>
      </c>
      <c r="C505" s="5" t="s">
        <v>2729</v>
      </c>
      <c r="D505" s="5" t="s">
        <v>48</v>
      </c>
      <c r="E505" s="5" t="s">
        <v>282</v>
      </c>
      <c r="F505" s="5" t="s">
        <v>355</v>
      </c>
      <c r="G505" s="13"/>
    </row>
    <row r="506" s="5" customFormat="1" spans="1:7">
      <c r="A506" s="4" t="s">
        <v>3715</v>
      </c>
      <c r="B506" s="5" t="s">
        <v>3716</v>
      </c>
      <c r="C506" s="5" t="s">
        <v>2729</v>
      </c>
      <c r="D506" s="5" t="s">
        <v>48</v>
      </c>
      <c r="E506" s="5" t="s">
        <v>282</v>
      </c>
      <c r="F506" s="5" t="s">
        <v>355</v>
      </c>
      <c r="G506" s="13"/>
    </row>
    <row r="507" s="5" customFormat="1" spans="1:7">
      <c r="A507" s="4" t="s">
        <v>3717</v>
      </c>
      <c r="B507" s="5" t="s">
        <v>3718</v>
      </c>
      <c r="C507" s="5" t="s">
        <v>2729</v>
      </c>
      <c r="D507" s="5" t="s">
        <v>48</v>
      </c>
      <c r="E507" s="5" t="s">
        <v>282</v>
      </c>
      <c r="F507" s="5" t="s">
        <v>355</v>
      </c>
      <c r="G507" s="13"/>
    </row>
    <row r="508" s="5" customFormat="1" spans="1:7">
      <c r="A508" s="4" t="s">
        <v>3719</v>
      </c>
      <c r="B508" s="5" t="s">
        <v>3720</v>
      </c>
      <c r="C508" s="5" t="s">
        <v>2729</v>
      </c>
      <c r="D508" s="5" t="s">
        <v>48</v>
      </c>
      <c r="E508" s="5" t="s">
        <v>282</v>
      </c>
      <c r="F508" s="5" t="s">
        <v>355</v>
      </c>
      <c r="G508" s="13"/>
    </row>
    <row r="509" s="5" customFormat="1" spans="1:7">
      <c r="A509" s="4" t="s">
        <v>3721</v>
      </c>
      <c r="B509" s="5" t="s">
        <v>404</v>
      </c>
      <c r="C509" s="5" t="s">
        <v>2729</v>
      </c>
      <c r="D509" s="5" t="s">
        <v>48</v>
      </c>
      <c r="E509" s="5" t="s">
        <v>282</v>
      </c>
      <c r="F509" s="5" t="s">
        <v>355</v>
      </c>
      <c r="G509" s="13"/>
    </row>
    <row r="510" s="5" customFormat="1" spans="1:7">
      <c r="A510" s="4" t="s">
        <v>3722</v>
      </c>
      <c r="B510" s="5" t="s">
        <v>3723</v>
      </c>
      <c r="C510" s="5" t="s">
        <v>2729</v>
      </c>
      <c r="D510" s="5" t="s">
        <v>48</v>
      </c>
      <c r="E510" s="5" t="s">
        <v>282</v>
      </c>
      <c r="F510" s="5" t="s">
        <v>355</v>
      </c>
      <c r="G510" s="13"/>
    </row>
    <row r="511" s="5" customFormat="1" spans="1:7">
      <c r="A511" s="4" t="s">
        <v>3724</v>
      </c>
      <c r="B511" s="5" t="s">
        <v>3725</v>
      </c>
      <c r="C511" s="5" t="s">
        <v>2729</v>
      </c>
      <c r="D511" s="5" t="s">
        <v>48</v>
      </c>
      <c r="E511" s="5" t="s">
        <v>282</v>
      </c>
      <c r="F511" s="5" t="s">
        <v>355</v>
      </c>
      <c r="G511" s="13"/>
    </row>
    <row r="512" s="5" customFormat="1" spans="1:7">
      <c r="A512" s="4" t="s">
        <v>3726</v>
      </c>
      <c r="B512" s="5" t="s">
        <v>3727</v>
      </c>
      <c r="C512" s="5" t="s">
        <v>2729</v>
      </c>
      <c r="D512" s="5" t="s">
        <v>48</v>
      </c>
      <c r="E512" s="5" t="s">
        <v>282</v>
      </c>
      <c r="F512" s="5" t="s">
        <v>355</v>
      </c>
      <c r="G512" s="13"/>
    </row>
    <row r="513" s="5" customFormat="1" spans="1:7">
      <c r="A513" s="4" t="s">
        <v>3728</v>
      </c>
      <c r="B513" s="5" t="s">
        <v>3729</v>
      </c>
      <c r="C513" s="5" t="s">
        <v>2729</v>
      </c>
      <c r="D513" s="5" t="s">
        <v>48</v>
      </c>
      <c r="E513" s="5" t="s">
        <v>282</v>
      </c>
      <c r="F513" s="5" t="s">
        <v>355</v>
      </c>
      <c r="G513" s="13"/>
    </row>
    <row r="514" s="5" customFormat="1" spans="1:7">
      <c r="A514" s="4" t="s">
        <v>3730</v>
      </c>
      <c r="B514" s="5" t="s">
        <v>3731</v>
      </c>
      <c r="C514" s="5" t="s">
        <v>2729</v>
      </c>
      <c r="D514" s="5" t="s">
        <v>48</v>
      </c>
      <c r="E514" s="5" t="s">
        <v>282</v>
      </c>
      <c r="F514" s="5" t="s">
        <v>355</v>
      </c>
      <c r="G514" s="13"/>
    </row>
    <row r="515" s="5" customFormat="1" spans="1:7">
      <c r="A515" s="4" t="s">
        <v>3732</v>
      </c>
      <c r="B515" s="5" t="s">
        <v>3733</v>
      </c>
      <c r="C515" s="5" t="s">
        <v>2729</v>
      </c>
      <c r="D515" s="5" t="s">
        <v>48</v>
      </c>
      <c r="E515" s="5" t="s">
        <v>282</v>
      </c>
      <c r="F515" s="5" t="s">
        <v>355</v>
      </c>
      <c r="G515" s="13"/>
    </row>
    <row r="516" s="5" customFormat="1" spans="1:7">
      <c r="A516" s="4" t="s">
        <v>3734</v>
      </c>
      <c r="B516" s="5" t="s">
        <v>3735</v>
      </c>
      <c r="C516" s="5" t="s">
        <v>2729</v>
      </c>
      <c r="D516" s="5" t="s">
        <v>48</v>
      </c>
      <c r="E516" s="5" t="s">
        <v>282</v>
      </c>
      <c r="F516" s="5" t="s">
        <v>355</v>
      </c>
      <c r="G516" s="13"/>
    </row>
    <row r="517" s="5" customFormat="1" spans="1:7">
      <c r="A517" s="4" t="s">
        <v>3736</v>
      </c>
      <c r="B517" s="5" t="s">
        <v>3737</v>
      </c>
      <c r="C517" s="5" t="s">
        <v>2729</v>
      </c>
      <c r="D517" s="5" t="s">
        <v>48</v>
      </c>
      <c r="E517" s="5" t="s">
        <v>282</v>
      </c>
      <c r="F517" s="5" t="s">
        <v>355</v>
      </c>
      <c r="G517" s="13"/>
    </row>
    <row r="518" s="5" customFormat="1" spans="1:7">
      <c r="A518" s="4" t="s">
        <v>3738</v>
      </c>
      <c r="B518" s="5" t="s">
        <v>3739</v>
      </c>
      <c r="C518" s="5" t="s">
        <v>2729</v>
      </c>
      <c r="D518" s="5" t="s">
        <v>48</v>
      </c>
      <c r="E518" s="5" t="s">
        <v>282</v>
      </c>
      <c r="F518" s="5" t="s">
        <v>355</v>
      </c>
      <c r="G518" s="13"/>
    </row>
    <row r="519" s="5" customFormat="1" spans="1:7">
      <c r="A519" s="4" t="s">
        <v>3740</v>
      </c>
      <c r="B519" s="5" t="s">
        <v>3741</v>
      </c>
      <c r="C519" s="5" t="s">
        <v>2729</v>
      </c>
      <c r="D519" s="5" t="s">
        <v>48</v>
      </c>
      <c r="E519" s="5" t="s">
        <v>282</v>
      </c>
      <c r="F519" s="5" t="s">
        <v>355</v>
      </c>
      <c r="G519" s="13"/>
    </row>
    <row r="520" s="5" customFormat="1" spans="1:7">
      <c r="A520" s="4" t="s">
        <v>3742</v>
      </c>
      <c r="B520" s="5" t="s">
        <v>3743</v>
      </c>
      <c r="C520" s="5" t="s">
        <v>2729</v>
      </c>
      <c r="D520" s="5" t="s">
        <v>48</v>
      </c>
      <c r="E520" s="5" t="s">
        <v>282</v>
      </c>
      <c r="F520" s="5" t="s">
        <v>355</v>
      </c>
      <c r="G520" s="13"/>
    </row>
    <row r="521" s="5" customFormat="1" ht="15" spans="1:7">
      <c r="A521" s="4" t="s">
        <v>3744</v>
      </c>
      <c r="B521" s="5" t="s">
        <v>3745</v>
      </c>
      <c r="C521" s="5" t="s">
        <v>2729</v>
      </c>
      <c r="D521" s="5" t="s">
        <v>48</v>
      </c>
      <c r="E521" s="5" t="s">
        <v>282</v>
      </c>
      <c r="F521" s="5" t="s">
        <v>417</v>
      </c>
      <c r="G521" s="14"/>
    </row>
    <row r="522" s="5" customFormat="1" ht="15" spans="1:7">
      <c r="A522" s="24" t="s">
        <v>3746</v>
      </c>
      <c r="B522" s="25"/>
      <c r="C522" s="25"/>
      <c r="D522" s="25"/>
      <c r="E522" s="25"/>
      <c r="F522" s="25"/>
      <c r="G522" s="26"/>
    </row>
    <row r="523" s="5" customFormat="1" spans="1:8">
      <c r="A523" s="10" t="s">
        <v>3747</v>
      </c>
      <c r="B523" s="11" t="s">
        <v>3748</v>
      </c>
      <c r="C523" s="11" t="s">
        <v>2729</v>
      </c>
      <c r="D523" s="11" t="s">
        <v>48</v>
      </c>
      <c r="E523" s="11" t="s">
        <v>282</v>
      </c>
      <c r="F523" s="11" t="s">
        <v>417</v>
      </c>
      <c r="G523" s="12">
        <v>25</v>
      </c>
      <c r="H523"/>
    </row>
    <row r="524" s="5" customFormat="1" spans="1:7">
      <c r="A524" s="4" t="s">
        <v>3749</v>
      </c>
      <c r="B524" s="5" t="s">
        <v>3750</v>
      </c>
      <c r="C524" s="5" t="s">
        <v>2729</v>
      </c>
      <c r="D524" s="5" t="s">
        <v>48</v>
      </c>
      <c r="E524" s="5" t="s">
        <v>282</v>
      </c>
      <c r="F524" s="5" t="s">
        <v>417</v>
      </c>
      <c r="G524" s="13"/>
    </row>
    <row r="525" s="5" customFormat="1" spans="1:8">
      <c r="A525" s="4" t="s">
        <v>3751</v>
      </c>
      <c r="B525" s="5" t="s">
        <v>3752</v>
      </c>
      <c r="C525" s="5" t="s">
        <v>2729</v>
      </c>
      <c r="D525" s="5" t="s">
        <v>48</v>
      </c>
      <c r="E525" s="5" t="s">
        <v>282</v>
      </c>
      <c r="F525" s="5" t="s">
        <v>3753</v>
      </c>
      <c r="G525" s="13"/>
      <c r="H525"/>
    </row>
    <row r="526" spans="1:7">
      <c r="A526" s="4" t="s">
        <v>3754</v>
      </c>
      <c r="B526" s="5" t="s">
        <v>3755</v>
      </c>
      <c r="C526" s="5" t="s">
        <v>2729</v>
      </c>
      <c r="D526" s="5" t="s">
        <v>46</v>
      </c>
      <c r="E526" s="5" t="s">
        <v>282</v>
      </c>
      <c r="F526" s="5" t="s">
        <v>355</v>
      </c>
      <c r="G526" s="13"/>
    </row>
    <row r="527" spans="1:7">
      <c r="A527" s="4" t="s">
        <v>3756</v>
      </c>
      <c r="B527" s="5" t="s">
        <v>3757</v>
      </c>
      <c r="C527" s="5" t="s">
        <v>2729</v>
      </c>
      <c r="D527" s="5" t="s">
        <v>46</v>
      </c>
      <c r="E527" s="5" t="s">
        <v>282</v>
      </c>
      <c r="F527" s="5" t="s">
        <v>355</v>
      </c>
      <c r="G527" s="13"/>
    </row>
    <row r="528" spans="1:7">
      <c r="A528" s="4" t="s">
        <v>3758</v>
      </c>
      <c r="B528" s="5" t="s">
        <v>3759</v>
      </c>
      <c r="C528" s="5" t="s">
        <v>2729</v>
      </c>
      <c r="D528" s="5" t="s">
        <v>46</v>
      </c>
      <c r="E528" s="5" t="s">
        <v>282</v>
      </c>
      <c r="F528" s="5" t="s">
        <v>355</v>
      </c>
      <c r="G528" s="13"/>
    </row>
    <row r="529" spans="1:7">
      <c r="A529" s="4" t="s">
        <v>3760</v>
      </c>
      <c r="B529" s="5" t="s">
        <v>3761</v>
      </c>
      <c r="C529" s="5" t="s">
        <v>2729</v>
      </c>
      <c r="D529" s="5" t="s">
        <v>46</v>
      </c>
      <c r="E529" s="5" t="s">
        <v>282</v>
      </c>
      <c r="F529" s="5" t="s">
        <v>355</v>
      </c>
      <c r="G529" s="13"/>
    </row>
    <row r="530" spans="1:7">
      <c r="A530" s="4" t="s">
        <v>3762</v>
      </c>
      <c r="B530" s="5" t="s">
        <v>3763</v>
      </c>
      <c r="C530" s="5" t="s">
        <v>2729</v>
      </c>
      <c r="D530" s="5" t="s">
        <v>46</v>
      </c>
      <c r="E530" s="5" t="s">
        <v>282</v>
      </c>
      <c r="F530" s="5" t="s">
        <v>355</v>
      </c>
      <c r="G530" s="13"/>
    </row>
    <row r="531" spans="1:7">
      <c r="A531" s="4" t="s">
        <v>3764</v>
      </c>
      <c r="B531" s="5" t="s">
        <v>3765</v>
      </c>
      <c r="C531" s="5" t="s">
        <v>2729</v>
      </c>
      <c r="D531" s="5" t="s">
        <v>46</v>
      </c>
      <c r="E531" s="5" t="s">
        <v>282</v>
      </c>
      <c r="F531" s="5" t="s">
        <v>355</v>
      </c>
      <c r="G531" s="13"/>
    </row>
    <row r="532" spans="1:7">
      <c r="A532" s="4" t="s">
        <v>3766</v>
      </c>
      <c r="B532" s="5" t="s">
        <v>3767</v>
      </c>
      <c r="C532" s="5" t="s">
        <v>2729</v>
      </c>
      <c r="D532" s="5" t="s">
        <v>46</v>
      </c>
      <c r="E532" s="5" t="s">
        <v>282</v>
      </c>
      <c r="F532" s="5" t="s">
        <v>355</v>
      </c>
      <c r="G532" s="13"/>
    </row>
    <row r="533" spans="1:7">
      <c r="A533" s="4" t="s">
        <v>3768</v>
      </c>
      <c r="B533" s="5" t="s">
        <v>3769</v>
      </c>
      <c r="C533" s="5" t="s">
        <v>2729</v>
      </c>
      <c r="D533" s="5" t="s">
        <v>46</v>
      </c>
      <c r="E533" s="5" t="s">
        <v>282</v>
      </c>
      <c r="F533" s="5" t="s">
        <v>355</v>
      </c>
      <c r="G533" s="13"/>
    </row>
    <row r="534" spans="1:7">
      <c r="A534" s="4" t="s">
        <v>3770</v>
      </c>
      <c r="B534" s="5" t="s">
        <v>3771</v>
      </c>
      <c r="C534" s="5" t="s">
        <v>2729</v>
      </c>
      <c r="D534" s="5" t="s">
        <v>46</v>
      </c>
      <c r="E534" s="5" t="s">
        <v>282</v>
      </c>
      <c r="F534" s="5" t="s">
        <v>355</v>
      </c>
      <c r="G534" s="13"/>
    </row>
    <row r="535" spans="1:7">
      <c r="A535" s="4" t="s">
        <v>3772</v>
      </c>
      <c r="B535" s="5" t="s">
        <v>3773</v>
      </c>
      <c r="C535" s="5" t="s">
        <v>2729</v>
      </c>
      <c r="D535" s="5" t="s">
        <v>46</v>
      </c>
      <c r="E535" s="5" t="s">
        <v>282</v>
      </c>
      <c r="F535" s="5" t="s">
        <v>355</v>
      </c>
      <c r="G535" s="13"/>
    </row>
    <row r="536" spans="1:7">
      <c r="A536" s="4" t="s">
        <v>3774</v>
      </c>
      <c r="B536" s="5" t="s">
        <v>3775</v>
      </c>
      <c r="C536" s="5" t="s">
        <v>2729</v>
      </c>
      <c r="D536" s="5" t="s">
        <v>46</v>
      </c>
      <c r="E536" s="5" t="s">
        <v>282</v>
      </c>
      <c r="F536" s="5" t="s">
        <v>355</v>
      </c>
      <c r="G536" s="13"/>
    </row>
    <row r="537" spans="1:7">
      <c r="A537" s="4" t="s">
        <v>3776</v>
      </c>
      <c r="B537" s="5" t="s">
        <v>3777</v>
      </c>
      <c r="C537" s="5" t="s">
        <v>2729</v>
      </c>
      <c r="D537" s="5" t="s">
        <v>46</v>
      </c>
      <c r="E537" s="5" t="s">
        <v>282</v>
      </c>
      <c r="F537" s="5" t="s">
        <v>355</v>
      </c>
      <c r="G537" s="13"/>
    </row>
    <row r="538" spans="1:7">
      <c r="A538" s="4" t="s">
        <v>3778</v>
      </c>
      <c r="B538" s="5" t="s">
        <v>3779</v>
      </c>
      <c r="C538" s="5" t="s">
        <v>2729</v>
      </c>
      <c r="D538" s="5" t="s">
        <v>46</v>
      </c>
      <c r="E538" s="5" t="s">
        <v>282</v>
      </c>
      <c r="F538" s="5" t="s">
        <v>355</v>
      </c>
      <c r="G538" s="13"/>
    </row>
    <row r="539" spans="1:7">
      <c r="A539" s="4" t="s">
        <v>3780</v>
      </c>
      <c r="B539" s="5" t="s">
        <v>3781</v>
      </c>
      <c r="C539" s="5" t="s">
        <v>2729</v>
      </c>
      <c r="D539" s="5" t="s">
        <v>46</v>
      </c>
      <c r="E539" s="5" t="s">
        <v>282</v>
      </c>
      <c r="F539" s="5" t="s">
        <v>355</v>
      </c>
      <c r="G539" s="13"/>
    </row>
    <row r="540" spans="1:7">
      <c r="A540" s="4" t="s">
        <v>3782</v>
      </c>
      <c r="B540" s="5" t="s">
        <v>3783</v>
      </c>
      <c r="C540" s="5" t="s">
        <v>2729</v>
      </c>
      <c r="D540" s="5" t="s">
        <v>46</v>
      </c>
      <c r="E540" s="5" t="s">
        <v>282</v>
      </c>
      <c r="F540" s="5" t="s">
        <v>355</v>
      </c>
      <c r="G540" s="13"/>
    </row>
    <row r="541" spans="1:7">
      <c r="A541" s="4" t="s">
        <v>3784</v>
      </c>
      <c r="B541" s="5" t="s">
        <v>3785</v>
      </c>
      <c r="C541" s="5" t="s">
        <v>2729</v>
      </c>
      <c r="D541" s="5" t="s">
        <v>46</v>
      </c>
      <c r="E541" s="5" t="s">
        <v>282</v>
      </c>
      <c r="F541" s="5" t="s">
        <v>355</v>
      </c>
      <c r="G541" s="13"/>
    </row>
    <row r="542" spans="1:7">
      <c r="A542" s="4" t="s">
        <v>3786</v>
      </c>
      <c r="B542" s="5" t="s">
        <v>3787</v>
      </c>
      <c r="C542" s="5" t="s">
        <v>2729</v>
      </c>
      <c r="D542" s="5" t="s">
        <v>46</v>
      </c>
      <c r="E542" s="5" t="s">
        <v>282</v>
      </c>
      <c r="F542" s="5" t="s">
        <v>355</v>
      </c>
      <c r="G542" s="13"/>
    </row>
    <row r="543" spans="1:7">
      <c r="A543" s="4" t="s">
        <v>3788</v>
      </c>
      <c r="B543" s="5" t="s">
        <v>3789</v>
      </c>
      <c r="C543" s="5" t="s">
        <v>2729</v>
      </c>
      <c r="D543" s="5" t="s">
        <v>46</v>
      </c>
      <c r="E543" s="5" t="s">
        <v>282</v>
      </c>
      <c r="F543" s="5" t="s">
        <v>355</v>
      </c>
      <c r="G543" s="13"/>
    </row>
    <row r="544" spans="1:7">
      <c r="A544" s="4" t="s">
        <v>3790</v>
      </c>
      <c r="B544" s="5" t="s">
        <v>3791</v>
      </c>
      <c r="C544" s="5" t="s">
        <v>2729</v>
      </c>
      <c r="D544" s="5" t="s">
        <v>46</v>
      </c>
      <c r="E544" s="5" t="s">
        <v>282</v>
      </c>
      <c r="F544" s="5" t="s">
        <v>355</v>
      </c>
      <c r="G544" s="13"/>
    </row>
    <row r="545" spans="1:7">
      <c r="A545" s="4" t="s">
        <v>3792</v>
      </c>
      <c r="B545" s="5" t="s">
        <v>3793</v>
      </c>
      <c r="C545" s="5" t="s">
        <v>2729</v>
      </c>
      <c r="D545" s="5" t="s">
        <v>46</v>
      </c>
      <c r="E545" s="5" t="s">
        <v>282</v>
      </c>
      <c r="F545" s="5" t="s">
        <v>355</v>
      </c>
      <c r="G545" s="13"/>
    </row>
    <row r="546" spans="1:7">
      <c r="A546" s="4" t="s">
        <v>3794</v>
      </c>
      <c r="B546" s="5" t="s">
        <v>3795</v>
      </c>
      <c r="C546" s="5" t="s">
        <v>2729</v>
      </c>
      <c r="D546" s="5" t="s">
        <v>46</v>
      </c>
      <c r="E546" s="5" t="s">
        <v>282</v>
      </c>
      <c r="F546" s="5" t="s">
        <v>544</v>
      </c>
      <c r="G546" s="13"/>
    </row>
    <row r="547" ht="15" spans="1:7">
      <c r="A547" s="7" t="s">
        <v>3796</v>
      </c>
      <c r="B547" s="8" t="s">
        <v>3797</v>
      </c>
      <c r="C547" s="8" t="s">
        <v>2729</v>
      </c>
      <c r="D547" s="8" t="s">
        <v>46</v>
      </c>
      <c r="E547" s="8" t="s">
        <v>282</v>
      </c>
      <c r="F547" s="8" t="s">
        <v>2238</v>
      </c>
      <c r="G547" s="14"/>
    </row>
  </sheetData>
  <mergeCells count="39">
    <mergeCell ref="A1:G1"/>
    <mergeCell ref="A30:G30"/>
    <mergeCell ref="A59:G59"/>
    <mergeCell ref="A88:G88"/>
    <mergeCell ref="A118:G118"/>
    <mergeCell ref="A147:G147"/>
    <mergeCell ref="A176:G176"/>
    <mergeCell ref="A205:G205"/>
    <mergeCell ref="A234:G234"/>
    <mergeCell ref="A263:G263"/>
    <mergeCell ref="A292:G292"/>
    <mergeCell ref="A321:G321"/>
    <mergeCell ref="A350:G350"/>
    <mergeCell ref="A379:G379"/>
    <mergeCell ref="A408:G408"/>
    <mergeCell ref="A437:G437"/>
    <mergeCell ref="A466:G466"/>
    <mergeCell ref="A495:G495"/>
    <mergeCell ref="A522:G522"/>
    <mergeCell ref="G2:G29"/>
    <mergeCell ref="G31:G58"/>
    <mergeCell ref="G60:G87"/>
    <mergeCell ref="G89:G117"/>
    <mergeCell ref="G119:G146"/>
    <mergeCell ref="G148:G175"/>
    <mergeCell ref="G177:G204"/>
    <mergeCell ref="G206:G233"/>
    <mergeCell ref="G235:G262"/>
    <mergeCell ref="G264:G291"/>
    <mergeCell ref="G293:G320"/>
    <mergeCell ref="G322:G349"/>
    <mergeCell ref="G351:G378"/>
    <mergeCell ref="G380:G407"/>
    <mergeCell ref="G409:G436"/>
    <mergeCell ref="G438:G465"/>
    <mergeCell ref="G467:G494"/>
    <mergeCell ref="G496:G521"/>
    <mergeCell ref="G523:G547"/>
    <mergeCell ref="H235:H262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H154"/>
  <sheetViews>
    <sheetView workbookViewId="0">
      <selection activeCell="A1" sqref="A1:G1"/>
    </sheetView>
  </sheetViews>
  <sheetFormatPr defaultColWidth="9" defaultRowHeight="14.25" outlineLevelCol="7"/>
  <cols>
    <col min="3" max="3" width="19.5583333333333" customWidth="1"/>
    <col min="4" max="4" width="28.4416666666667" customWidth="1"/>
  </cols>
  <sheetData>
    <row r="1" ht="15" spans="1:7">
      <c r="A1" s="1" t="s">
        <v>3798</v>
      </c>
      <c r="B1" s="2"/>
      <c r="C1" s="2"/>
      <c r="D1" s="2"/>
      <c r="E1" s="2"/>
      <c r="F1" s="2"/>
      <c r="G1" s="3"/>
    </row>
    <row r="2" spans="1:8">
      <c r="A2" s="4" t="s">
        <v>3799</v>
      </c>
      <c r="B2" s="5" t="s">
        <v>3800</v>
      </c>
      <c r="C2" s="5" t="s">
        <v>3801</v>
      </c>
      <c r="D2" s="5" t="s">
        <v>53</v>
      </c>
      <c r="E2" s="5" t="s">
        <v>282</v>
      </c>
      <c r="F2" s="5" t="s">
        <v>283</v>
      </c>
      <c r="G2" s="6">
        <v>30</v>
      </c>
      <c r="H2" t="s">
        <v>3802</v>
      </c>
    </row>
    <row r="3" spans="1:7">
      <c r="A3" s="4" t="s">
        <v>3803</v>
      </c>
      <c r="B3" s="5" t="s">
        <v>3804</v>
      </c>
      <c r="C3" s="5" t="s">
        <v>3801</v>
      </c>
      <c r="D3" s="5" t="s">
        <v>53</v>
      </c>
      <c r="E3" s="5" t="s">
        <v>282</v>
      </c>
      <c r="F3" s="5" t="s">
        <v>283</v>
      </c>
      <c r="G3" s="6"/>
    </row>
    <row r="4" spans="1:7">
      <c r="A4" s="4" t="s">
        <v>3805</v>
      </c>
      <c r="B4" s="5" t="s">
        <v>3806</v>
      </c>
      <c r="C4" s="5" t="s">
        <v>3801</v>
      </c>
      <c r="D4" s="5" t="s">
        <v>53</v>
      </c>
      <c r="E4" s="5" t="s">
        <v>282</v>
      </c>
      <c r="F4" s="5" t="s">
        <v>283</v>
      </c>
      <c r="G4" s="6"/>
    </row>
    <row r="5" spans="1:7">
      <c r="A5" s="4" t="s">
        <v>3807</v>
      </c>
      <c r="B5" s="5" t="s">
        <v>3808</v>
      </c>
      <c r="C5" s="5" t="s">
        <v>3801</v>
      </c>
      <c r="D5" s="5" t="s">
        <v>53</v>
      </c>
      <c r="E5" s="5" t="s">
        <v>282</v>
      </c>
      <c r="F5" s="5" t="s">
        <v>283</v>
      </c>
      <c r="G5" s="6"/>
    </row>
    <row r="6" spans="1:7">
      <c r="A6" s="4" t="s">
        <v>3809</v>
      </c>
      <c r="B6" s="5" t="s">
        <v>3810</v>
      </c>
      <c r="C6" s="5" t="s">
        <v>3801</v>
      </c>
      <c r="D6" s="5" t="s">
        <v>53</v>
      </c>
      <c r="E6" s="5" t="s">
        <v>282</v>
      </c>
      <c r="F6" s="5" t="s">
        <v>283</v>
      </c>
      <c r="G6" s="6"/>
    </row>
    <row r="7" spans="1:7">
      <c r="A7" s="4" t="s">
        <v>3811</v>
      </c>
      <c r="B7" s="5" t="s">
        <v>3812</v>
      </c>
      <c r="C7" s="5" t="s">
        <v>3801</v>
      </c>
      <c r="D7" s="5" t="s">
        <v>53</v>
      </c>
      <c r="E7" s="5" t="s">
        <v>282</v>
      </c>
      <c r="F7" s="5" t="s">
        <v>283</v>
      </c>
      <c r="G7" s="6"/>
    </row>
    <row r="8" spans="1:7">
      <c r="A8" s="4" t="s">
        <v>3813</v>
      </c>
      <c r="B8" s="5" t="s">
        <v>3814</v>
      </c>
      <c r="C8" s="5" t="s">
        <v>3801</v>
      </c>
      <c r="D8" s="5" t="s">
        <v>53</v>
      </c>
      <c r="E8" s="5" t="s">
        <v>282</v>
      </c>
      <c r="F8" s="5" t="s">
        <v>283</v>
      </c>
      <c r="G8" s="6"/>
    </row>
    <row r="9" spans="1:7">
      <c r="A9" s="4" t="s">
        <v>3815</v>
      </c>
      <c r="B9" s="5" t="s">
        <v>3816</v>
      </c>
      <c r="C9" s="5" t="s">
        <v>3801</v>
      </c>
      <c r="D9" s="5" t="s">
        <v>53</v>
      </c>
      <c r="E9" s="5" t="s">
        <v>282</v>
      </c>
      <c r="F9" s="5" t="s">
        <v>283</v>
      </c>
      <c r="G9" s="6"/>
    </row>
    <row r="10" spans="1:7">
      <c r="A10" s="4" t="s">
        <v>3817</v>
      </c>
      <c r="B10" s="5" t="s">
        <v>3818</v>
      </c>
      <c r="C10" s="5" t="s">
        <v>3801</v>
      </c>
      <c r="D10" s="5" t="s">
        <v>53</v>
      </c>
      <c r="E10" s="5" t="s">
        <v>282</v>
      </c>
      <c r="F10" s="5" t="s">
        <v>283</v>
      </c>
      <c r="G10" s="6"/>
    </row>
    <row r="11" spans="1:7">
      <c r="A11" s="4" t="s">
        <v>3819</v>
      </c>
      <c r="B11" s="5" t="s">
        <v>3820</v>
      </c>
      <c r="C11" s="5" t="s">
        <v>3801</v>
      </c>
      <c r="D11" s="5" t="s">
        <v>53</v>
      </c>
      <c r="E11" s="5" t="s">
        <v>282</v>
      </c>
      <c r="F11" s="5" t="s">
        <v>283</v>
      </c>
      <c r="G11" s="6"/>
    </row>
    <row r="12" spans="1:7">
      <c r="A12" s="4" t="s">
        <v>3821</v>
      </c>
      <c r="B12" s="5" t="s">
        <v>3822</v>
      </c>
      <c r="C12" s="5" t="s">
        <v>3801</v>
      </c>
      <c r="D12" s="5" t="s">
        <v>53</v>
      </c>
      <c r="E12" s="5" t="s">
        <v>282</v>
      </c>
      <c r="F12" s="5" t="s">
        <v>283</v>
      </c>
      <c r="G12" s="6"/>
    </row>
    <row r="13" spans="1:7">
      <c r="A13" s="4" t="s">
        <v>3823</v>
      </c>
      <c r="B13" s="5" t="s">
        <v>3824</v>
      </c>
      <c r="C13" s="5" t="s">
        <v>3801</v>
      </c>
      <c r="D13" s="5" t="s">
        <v>53</v>
      </c>
      <c r="E13" s="5" t="s">
        <v>282</v>
      </c>
      <c r="F13" s="5" t="s">
        <v>283</v>
      </c>
      <c r="G13" s="6"/>
    </row>
    <row r="14" spans="1:7">
      <c r="A14" s="4" t="s">
        <v>3825</v>
      </c>
      <c r="B14" s="5" t="s">
        <v>3826</v>
      </c>
      <c r="C14" s="5" t="s">
        <v>3801</v>
      </c>
      <c r="D14" s="5" t="s">
        <v>53</v>
      </c>
      <c r="E14" s="5" t="s">
        <v>282</v>
      </c>
      <c r="F14" s="5" t="s">
        <v>283</v>
      </c>
      <c r="G14" s="6"/>
    </row>
    <row r="15" spans="1:7">
      <c r="A15" s="4" t="s">
        <v>3827</v>
      </c>
      <c r="B15" s="5" t="s">
        <v>3828</v>
      </c>
      <c r="C15" s="5" t="s">
        <v>3801</v>
      </c>
      <c r="D15" s="5" t="s">
        <v>53</v>
      </c>
      <c r="E15" s="5" t="s">
        <v>282</v>
      </c>
      <c r="F15" s="5" t="s">
        <v>283</v>
      </c>
      <c r="G15" s="6"/>
    </row>
    <row r="16" spans="1:7">
      <c r="A16" s="4" t="s">
        <v>3829</v>
      </c>
      <c r="B16" s="5" t="s">
        <v>3830</v>
      </c>
      <c r="C16" s="5" t="s">
        <v>3801</v>
      </c>
      <c r="D16" s="5" t="s">
        <v>53</v>
      </c>
      <c r="E16" s="5" t="s">
        <v>282</v>
      </c>
      <c r="F16" s="5" t="s">
        <v>283</v>
      </c>
      <c r="G16" s="6"/>
    </row>
    <row r="17" spans="1:7">
      <c r="A17" s="4" t="s">
        <v>3831</v>
      </c>
      <c r="B17" s="5" t="s">
        <v>3832</v>
      </c>
      <c r="C17" s="5" t="s">
        <v>3801</v>
      </c>
      <c r="D17" s="5" t="s">
        <v>53</v>
      </c>
      <c r="E17" s="5" t="s">
        <v>282</v>
      </c>
      <c r="F17" s="5" t="s">
        <v>283</v>
      </c>
      <c r="G17" s="6"/>
    </row>
    <row r="18" spans="1:7">
      <c r="A18" s="4" t="s">
        <v>3833</v>
      </c>
      <c r="B18" s="5" t="s">
        <v>3834</v>
      </c>
      <c r="C18" s="5" t="s">
        <v>3801</v>
      </c>
      <c r="D18" s="5" t="s">
        <v>53</v>
      </c>
      <c r="E18" s="5" t="s">
        <v>282</v>
      </c>
      <c r="F18" s="5" t="s">
        <v>283</v>
      </c>
      <c r="G18" s="6"/>
    </row>
    <row r="19" spans="1:7">
      <c r="A19" s="4" t="s">
        <v>3835</v>
      </c>
      <c r="B19" s="5" t="s">
        <v>3836</v>
      </c>
      <c r="C19" s="5" t="s">
        <v>3801</v>
      </c>
      <c r="D19" s="5" t="s">
        <v>53</v>
      </c>
      <c r="E19" s="5" t="s">
        <v>282</v>
      </c>
      <c r="F19" s="5" t="s">
        <v>283</v>
      </c>
      <c r="G19" s="6"/>
    </row>
    <row r="20" spans="1:7">
      <c r="A20" s="4" t="s">
        <v>3837</v>
      </c>
      <c r="B20" s="5" t="s">
        <v>3838</v>
      </c>
      <c r="C20" s="5" t="s">
        <v>3801</v>
      </c>
      <c r="D20" s="5" t="s">
        <v>53</v>
      </c>
      <c r="E20" s="5" t="s">
        <v>282</v>
      </c>
      <c r="F20" s="5" t="s">
        <v>283</v>
      </c>
      <c r="G20" s="6"/>
    </row>
    <row r="21" spans="1:7">
      <c r="A21" s="4" t="s">
        <v>3839</v>
      </c>
      <c r="B21" s="5" t="s">
        <v>3840</v>
      </c>
      <c r="C21" s="5" t="s">
        <v>3801</v>
      </c>
      <c r="D21" s="5" t="s">
        <v>53</v>
      </c>
      <c r="E21" s="5" t="s">
        <v>282</v>
      </c>
      <c r="F21" s="5" t="s">
        <v>283</v>
      </c>
      <c r="G21" s="6"/>
    </row>
    <row r="22" spans="1:7">
      <c r="A22" s="4" t="s">
        <v>3841</v>
      </c>
      <c r="B22" s="5" t="s">
        <v>3842</v>
      </c>
      <c r="C22" s="5" t="s">
        <v>3801</v>
      </c>
      <c r="D22" s="5" t="s">
        <v>53</v>
      </c>
      <c r="E22" s="5" t="s">
        <v>282</v>
      </c>
      <c r="F22" s="5" t="s">
        <v>283</v>
      </c>
      <c r="G22" s="6"/>
    </row>
    <row r="23" spans="1:7">
      <c r="A23" s="4" t="s">
        <v>3843</v>
      </c>
      <c r="B23" s="5" t="s">
        <v>3844</v>
      </c>
      <c r="C23" s="5" t="s">
        <v>3801</v>
      </c>
      <c r="D23" s="5" t="s">
        <v>53</v>
      </c>
      <c r="E23" s="5" t="s">
        <v>282</v>
      </c>
      <c r="F23" s="5" t="s">
        <v>283</v>
      </c>
      <c r="G23" s="6"/>
    </row>
    <row r="24" spans="1:7">
      <c r="A24" s="4" t="s">
        <v>3845</v>
      </c>
      <c r="B24" s="5" t="s">
        <v>3846</v>
      </c>
      <c r="C24" s="5" t="s">
        <v>3801</v>
      </c>
      <c r="D24" s="5" t="s">
        <v>53</v>
      </c>
      <c r="E24" s="5" t="s">
        <v>282</v>
      </c>
      <c r="F24" s="5" t="s">
        <v>283</v>
      </c>
      <c r="G24" s="6"/>
    </row>
    <row r="25" spans="1:7">
      <c r="A25" s="4" t="s">
        <v>3847</v>
      </c>
      <c r="B25" s="5" t="s">
        <v>3848</v>
      </c>
      <c r="C25" s="5" t="s">
        <v>3801</v>
      </c>
      <c r="D25" s="5" t="s">
        <v>53</v>
      </c>
      <c r="E25" s="5" t="s">
        <v>282</v>
      </c>
      <c r="F25" s="5" t="s">
        <v>283</v>
      </c>
      <c r="G25" s="6"/>
    </row>
    <row r="26" spans="1:7">
      <c r="A26" s="4" t="s">
        <v>3849</v>
      </c>
      <c r="B26" s="5" t="s">
        <v>3850</v>
      </c>
      <c r="C26" s="5" t="s">
        <v>3801</v>
      </c>
      <c r="D26" s="5" t="s">
        <v>53</v>
      </c>
      <c r="E26" s="5" t="s">
        <v>282</v>
      </c>
      <c r="F26" s="5" t="s">
        <v>283</v>
      </c>
      <c r="G26" s="6"/>
    </row>
    <row r="27" spans="1:7">
      <c r="A27" s="4" t="s">
        <v>3851</v>
      </c>
      <c r="B27" s="5" t="s">
        <v>3852</v>
      </c>
      <c r="C27" s="5" t="s">
        <v>3801</v>
      </c>
      <c r="D27" s="5" t="s">
        <v>53</v>
      </c>
      <c r="E27" s="5" t="s">
        <v>282</v>
      </c>
      <c r="F27" s="5" t="s">
        <v>283</v>
      </c>
      <c r="G27" s="6"/>
    </row>
    <row r="28" spans="1:7">
      <c r="A28" s="4" t="s">
        <v>3853</v>
      </c>
      <c r="B28" s="5" t="s">
        <v>3854</v>
      </c>
      <c r="C28" s="5" t="s">
        <v>3801</v>
      </c>
      <c r="D28" s="5" t="s">
        <v>53</v>
      </c>
      <c r="E28" s="5" t="s">
        <v>282</v>
      </c>
      <c r="F28" s="5" t="s">
        <v>283</v>
      </c>
      <c r="G28" s="6"/>
    </row>
    <row r="29" spans="1:7">
      <c r="A29" s="4" t="s">
        <v>3855</v>
      </c>
      <c r="B29" s="5" t="s">
        <v>3856</v>
      </c>
      <c r="C29" s="5" t="s">
        <v>3801</v>
      </c>
      <c r="D29" s="5" t="s">
        <v>53</v>
      </c>
      <c r="E29" s="5" t="s">
        <v>282</v>
      </c>
      <c r="F29" s="5" t="s">
        <v>283</v>
      </c>
      <c r="G29" s="6"/>
    </row>
    <row r="30" spans="1:7">
      <c r="A30" s="4" t="s">
        <v>3857</v>
      </c>
      <c r="B30" s="5" t="s">
        <v>3858</v>
      </c>
      <c r="C30" s="5" t="s">
        <v>3801</v>
      </c>
      <c r="D30" s="5" t="s">
        <v>53</v>
      </c>
      <c r="E30" s="5" t="s">
        <v>282</v>
      </c>
      <c r="F30" s="5" t="s">
        <v>283</v>
      </c>
      <c r="G30" s="6"/>
    </row>
    <row r="31" ht="15" spans="1:7">
      <c r="A31" s="4" t="s">
        <v>3859</v>
      </c>
      <c r="B31" s="5" t="s">
        <v>3860</v>
      </c>
      <c r="C31" s="5" t="s">
        <v>3801</v>
      </c>
      <c r="D31" s="5" t="s">
        <v>53</v>
      </c>
      <c r="E31" s="5" t="s">
        <v>282</v>
      </c>
      <c r="F31" s="5" t="s">
        <v>283</v>
      </c>
      <c r="G31" s="6"/>
    </row>
    <row r="32" ht="15" spans="1:7">
      <c r="A32" s="1" t="s">
        <v>3861</v>
      </c>
      <c r="B32" s="2"/>
      <c r="C32" s="2"/>
      <c r="D32" s="2"/>
      <c r="E32" s="2"/>
      <c r="F32" s="2"/>
      <c r="G32" s="3"/>
    </row>
    <row r="33" spans="1:7">
      <c r="A33" s="4" t="s">
        <v>3862</v>
      </c>
      <c r="B33" s="5" t="s">
        <v>3863</v>
      </c>
      <c r="C33" s="5" t="s">
        <v>3801</v>
      </c>
      <c r="D33" s="5" t="s">
        <v>53</v>
      </c>
      <c r="E33" s="5" t="s">
        <v>282</v>
      </c>
      <c r="F33" s="5" t="s">
        <v>283</v>
      </c>
      <c r="G33" s="6">
        <v>30</v>
      </c>
    </row>
    <row r="34" spans="1:7">
      <c r="A34" s="4" t="s">
        <v>3864</v>
      </c>
      <c r="B34" s="5" t="s">
        <v>3865</v>
      </c>
      <c r="C34" s="5" t="s">
        <v>3801</v>
      </c>
      <c r="D34" s="5" t="s">
        <v>53</v>
      </c>
      <c r="E34" s="5" t="s">
        <v>282</v>
      </c>
      <c r="F34" s="5" t="s">
        <v>283</v>
      </c>
      <c r="G34" s="6"/>
    </row>
    <row r="35" spans="1:7">
      <c r="A35" s="4" t="s">
        <v>3866</v>
      </c>
      <c r="B35" s="5" t="s">
        <v>3867</v>
      </c>
      <c r="C35" s="5" t="s">
        <v>3801</v>
      </c>
      <c r="D35" s="5" t="s">
        <v>53</v>
      </c>
      <c r="E35" s="5" t="s">
        <v>282</v>
      </c>
      <c r="F35" s="5" t="s">
        <v>283</v>
      </c>
      <c r="G35" s="6"/>
    </row>
    <row r="36" spans="1:7">
      <c r="A36" s="4" t="s">
        <v>3868</v>
      </c>
      <c r="B36" s="5" t="s">
        <v>3869</v>
      </c>
      <c r="C36" s="5" t="s">
        <v>3801</v>
      </c>
      <c r="D36" s="5" t="s">
        <v>53</v>
      </c>
      <c r="E36" s="5" t="s">
        <v>282</v>
      </c>
      <c r="F36" s="5" t="s">
        <v>283</v>
      </c>
      <c r="G36" s="6"/>
    </row>
    <row r="37" spans="1:7">
      <c r="A37" s="4" t="s">
        <v>3870</v>
      </c>
      <c r="B37" s="5" t="s">
        <v>3871</v>
      </c>
      <c r="C37" s="5" t="s">
        <v>3801</v>
      </c>
      <c r="D37" s="5" t="s">
        <v>53</v>
      </c>
      <c r="E37" s="5" t="s">
        <v>282</v>
      </c>
      <c r="F37" s="5" t="s">
        <v>283</v>
      </c>
      <c r="G37" s="6"/>
    </row>
    <row r="38" spans="1:7">
      <c r="A38" s="4" t="s">
        <v>3872</v>
      </c>
      <c r="B38" s="5" t="s">
        <v>3873</v>
      </c>
      <c r="C38" s="5" t="s">
        <v>3801</v>
      </c>
      <c r="D38" s="5" t="s">
        <v>53</v>
      </c>
      <c r="E38" s="5" t="s">
        <v>282</v>
      </c>
      <c r="F38" s="5" t="s">
        <v>283</v>
      </c>
      <c r="G38" s="6"/>
    </row>
    <row r="39" spans="1:7">
      <c r="A39" s="4" t="s">
        <v>3874</v>
      </c>
      <c r="B39" s="5" t="s">
        <v>3875</v>
      </c>
      <c r="C39" s="5" t="s">
        <v>3801</v>
      </c>
      <c r="D39" s="5" t="s">
        <v>53</v>
      </c>
      <c r="E39" s="5" t="s">
        <v>282</v>
      </c>
      <c r="F39" s="5" t="s">
        <v>283</v>
      </c>
      <c r="G39" s="6"/>
    </row>
    <row r="40" spans="1:7">
      <c r="A40" s="4" t="s">
        <v>3876</v>
      </c>
      <c r="B40" s="5" t="s">
        <v>3877</v>
      </c>
      <c r="C40" s="5" t="s">
        <v>3801</v>
      </c>
      <c r="D40" s="5" t="s">
        <v>53</v>
      </c>
      <c r="E40" s="5" t="s">
        <v>282</v>
      </c>
      <c r="F40" s="5" t="s">
        <v>283</v>
      </c>
      <c r="G40" s="6"/>
    </row>
    <row r="41" spans="1:7">
      <c r="A41" s="4" t="s">
        <v>3878</v>
      </c>
      <c r="B41" s="5" t="s">
        <v>3879</v>
      </c>
      <c r="C41" s="5" t="s">
        <v>3801</v>
      </c>
      <c r="D41" s="5" t="s">
        <v>53</v>
      </c>
      <c r="E41" s="5" t="s">
        <v>282</v>
      </c>
      <c r="F41" s="5" t="s">
        <v>283</v>
      </c>
      <c r="G41" s="6"/>
    </row>
    <row r="42" spans="1:7">
      <c r="A42" s="4" t="s">
        <v>3880</v>
      </c>
      <c r="B42" s="5" t="s">
        <v>3881</v>
      </c>
      <c r="C42" s="5" t="s">
        <v>3801</v>
      </c>
      <c r="D42" s="5" t="s">
        <v>53</v>
      </c>
      <c r="E42" s="5" t="s">
        <v>282</v>
      </c>
      <c r="F42" s="5" t="s">
        <v>283</v>
      </c>
      <c r="G42" s="6"/>
    </row>
    <row r="43" spans="1:7">
      <c r="A43" s="4" t="s">
        <v>3882</v>
      </c>
      <c r="B43" s="5" t="s">
        <v>3883</v>
      </c>
      <c r="C43" s="5" t="s">
        <v>3801</v>
      </c>
      <c r="D43" s="5" t="s">
        <v>53</v>
      </c>
      <c r="E43" s="5" t="s">
        <v>282</v>
      </c>
      <c r="F43" s="5" t="s">
        <v>283</v>
      </c>
      <c r="G43" s="6"/>
    </row>
    <row r="44" spans="1:7">
      <c r="A44" s="4" t="s">
        <v>3884</v>
      </c>
      <c r="B44" s="5" t="s">
        <v>3885</v>
      </c>
      <c r="C44" s="5" t="s">
        <v>3801</v>
      </c>
      <c r="D44" s="5" t="s">
        <v>53</v>
      </c>
      <c r="E44" s="5" t="s">
        <v>282</v>
      </c>
      <c r="F44" s="5" t="s">
        <v>283</v>
      </c>
      <c r="G44" s="6"/>
    </row>
    <row r="45" spans="1:7">
      <c r="A45" s="4" t="s">
        <v>3886</v>
      </c>
      <c r="B45" s="5" t="s">
        <v>3887</v>
      </c>
      <c r="C45" s="5" t="s">
        <v>3801</v>
      </c>
      <c r="D45" s="5" t="s">
        <v>53</v>
      </c>
      <c r="E45" s="5" t="s">
        <v>282</v>
      </c>
      <c r="F45" s="5" t="s">
        <v>283</v>
      </c>
      <c r="G45" s="6"/>
    </row>
    <row r="46" spans="1:7">
      <c r="A46" s="4" t="s">
        <v>3888</v>
      </c>
      <c r="B46" s="5" t="s">
        <v>3889</v>
      </c>
      <c r="C46" s="5" t="s">
        <v>3801</v>
      </c>
      <c r="D46" s="5" t="s">
        <v>53</v>
      </c>
      <c r="E46" s="5" t="s">
        <v>282</v>
      </c>
      <c r="F46" s="5" t="s">
        <v>283</v>
      </c>
      <c r="G46" s="6"/>
    </row>
    <row r="47" spans="1:7">
      <c r="A47" s="4" t="s">
        <v>3890</v>
      </c>
      <c r="B47" s="5" t="s">
        <v>3891</v>
      </c>
      <c r="C47" s="5" t="s">
        <v>3801</v>
      </c>
      <c r="D47" s="5" t="s">
        <v>53</v>
      </c>
      <c r="E47" s="5" t="s">
        <v>282</v>
      </c>
      <c r="F47" s="5" t="s">
        <v>283</v>
      </c>
      <c r="G47" s="6"/>
    </row>
    <row r="48" spans="1:7">
      <c r="A48" s="4" t="s">
        <v>3892</v>
      </c>
      <c r="B48" s="5" t="s">
        <v>3893</v>
      </c>
      <c r="C48" s="5" t="s">
        <v>3801</v>
      </c>
      <c r="D48" s="5" t="s">
        <v>53</v>
      </c>
      <c r="E48" s="5" t="s">
        <v>282</v>
      </c>
      <c r="F48" s="5" t="s">
        <v>283</v>
      </c>
      <c r="G48" s="6"/>
    </row>
    <row r="49" spans="1:7">
      <c r="A49" s="4" t="s">
        <v>3894</v>
      </c>
      <c r="B49" s="5" t="s">
        <v>3895</v>
      </c>
      <c r="C49" s="5" t="s">
        <v>3801</v>
      </c>
      <c r="D49" s="5" t="s">
        <v>53</v>
      </c>
      <c r="E49" s="5" t="s">
        <v>282</v>
      </c>
      <c r="F49" s="5" t="s">
        <v>283</v>
      </c>
      <c r="G49" s="6"/>
    </row>
    <row r="50" spans="1:7">
      <c r="A50" s="4" t="s">
        <v>3896</v>
      </c>
      <c r="B50" s="5" t="s">
        <v>3897</v>
      </c>
      <c r="C50" s="5" t="s">
        <v>3801</v>
      </c>
      <c r="D50" s="5" t="s">
        <v>53</v>
      </c>
      <c r="E50" s="5" t="s">
        <v>282</v>
      </c>
      <c r="F50" s="5" t="s">
        <v>283</v>
      </c>
      <c r="G50" s="6"/>
    </row>
    <row r="51" spans="1:7">
      <c r="A51" s="4" t="s">
        <v>3898</v>
      </c>
      <c r="B51" s="5" t="s">
        <v>3899</v>
      </c>
      <c r="C51" s="5" t="s">
        <v>3801</v>
      </c>
      <c r="D51" s="5" t="s">
        <v>53</v>
      </c>
      <c r="E51" s="5" t="s">
        <v>282</v>
      </c>
      <c r="F51" s="5" t="s">
        <v>355</v>
      </c>
      <c r="G51" s="6"/>
    </row>
    <row r="52" spans="1:7">
      <c r="A52" s="4" t="s">
        <v>3900</v>
      </c>
      <c r="B52" s="5" t="s">
        <v>3901</v>
      </c>
      <c r="C52" s="5" t="s">
        <v>3801</v>
      </c>
      <c r="D52" s="5" t="s">
        <v>51</v>
      </c>
      <c r="E52" s="5" t="s">
        <v>282</v>
      </c>
      <c r="F52" s="5" t="s">
        <v>283</v>
      </c>
      <c r="G52" s="6"/>
    </row>
    <row r="53" spans="1:7">
      <c r="A53" s="4" t="s">
        <v>3902</v>
      </c>
      <c r="B53" s="5" t="s">
        <v>3903</v>
      </c>
      <c r="C53" s="5" t="s">
        <v>3801</v>
      </c>
      <c r="D53" s="5" t="s">
        <v>51</v>
      </c>
      <c r="E53" s="5" t="s">
        <v>282</v>
      </c>
      <c r="F53" s="5" t="s">
        <v>283</v>
      </c>
      <c r="G53" s="6"/>
    </row>
    <row r="54" spans="1:7">
      <c r="A54" s="4" t="s">
        <v>3904</v>
      </c>
      <c r="B54" s="5" t="s">
        <v>3905</v>
      </c>
      <c r="C54" s="5" t="s">
        <v>3801</v>
      </c>
      <c r="D54" s="5" t="s">
        <v>51</v>
      </c>
      <c r="E54" s="5" t="s">
        <v>282</v>
      </c>
      <c r="F54" s="5" t="s">
        <v>283</v>
      </c>
      <c r="G54" s="6"/>
    </row>
    <row r="55" spans="1:7">
      <c r="A55" s="4" t="s">
        <v>3906</v>
      </c>
      <c r="B55" s="5" t="s">
        <v>3907</v>
      </c>
      <c r="C55" s="5" t="s">
        <v>3801</v>
      </c>
      <c r="D55" s="5" t="s">
        <v>51</v>
      </c>
      <c r="E55" s="5" t="s">
        <v>282</v>
      </c>
      <c r="F55" s="5" t="s">
        <v>283</v>
      </c>
      <c r="G55" s="6"/>
    </row>
    <row r="56" spans="1:7">
      <c r="A56" s="4" t="s">
        <v>3908</v>
      </c>
      <c r="B56" s="5" t="s">
        <v>3909</v>
      </c>
      <c r="C56" s="5" t="s">
        <v>3801</v>
      </c>
      <c r="D56" s="5" t="s">
        <v>51</v>
      </c>
      <c r="E56" s="5" t="s">
        <v>282</v>
      </c>
      <c r="F56" s="5" t="s">
        <v>283</v>
      </c>
      <c r="G56" s="6"/>
    </row>
    <row r="57" spans="1:7">
      <c r="A57" s="4" t="s">
        <v>3910</v>
      </c>
      <c r="B57" s="5" t="s">
        <v>3911</v>
      </c>
      <c r="C57" s="5" t="s">
        <v>3801</v>
      </c>
      <c r="D57" s="5" t="s">
        <v>51</v>
      </c>
      <c r="E57" s="5" t="s">
        <v>282</v>
      </c>
      <c r="F57" s="5" t="s">
        <v>283</v>
      </c>
      <c r="G57" s="6"/>
    </row>
    <row r="58" spans="1:7">
      <c r="A58" s="4" t="s">
        <v>3912</v>
      </c>
      <c r="B58" s="5" t="s">
        <v>3913</v>
      </c>
      <c r="C58" s="5" t="s">
        <v>3801</v>
      </c>
      <c r="D58" s="5" t="s">
        <v>51</v>
      </c>
      <c r="E58" s="5" t="s">
        <v>282</v>
      </c>
      <c r="F58" s="5" t="s">
        <v>283</v>
      </c>
      <c r="G58" s="6"/>
    </row>
    <row r="59" spans="1:7">
      <c r="A59" s="4" t="s">
        <v>3914</v>
      </c>
      <c r="B59" s="5" t="s">
        <v>3915</v>
      </c>
      <c r="C59" s="5" t="s">
        <v>3801</v>
      </c>
      <c r="D59" s="5" t="s">
        <v>51</v>
      </c>
      <c r="E59" s="5" t="s">
        <v>282</v>
      </c>
      <c r="F59" s="5" t="s">
        <v>283</v>
      </c>
      <c r="G59" s="6"/>
    </row>
    <row r="60" spans="1:7">
      <c r="A60" s="4" t="s">
        <v>3916</v>
      </c>
      <c r="B60" s="5" t="s">
        <v>3917</v>
      </c>
      <c r="C60" s="5" t="s">
        <v>3801</v>
      </c>
      <c r="D60" s="5" t="s">
        <v>51</v>
      </c>
      <c r="E60" s="5" t="s">
        <v>282</v>
      </c>
      <c r="F60" s="5" t="s">
        <v>283</v>
      </c>
      <c r="G60" s="6"/>
    </row>
    <row r="61" spans="1:7">
      <c r="A61" s="4" t="s">
        <v>3918</v>
      </c>
      <c r="B61" s="5" t="s">
        <v>3919</v>
      </c>
      <c r="C61" s="5" t="s">
        <v>3801</v>
      </c>
      <c r="D61" s="5" t="s">
        <v>51</v>
      </c>
      <c r="E61" s="5" t="s">
        <v>282</v>
      </c>
      <c r="F61" s="5" t="s">
        <v>283</v>
      </c>
      <c r="G61" s="6"/>
    </row>
    <row r="62" ht="15" spans="1:7">
      <c r="A62" s="4" t="s">
        <v>3920</v>
      </c>
      <c r="B62" s="5" t="s">
        <v>3921</v>
      </c>
      <c r="C62" s="5" t="s">
        <v>3801</v>
      </c>
      <c r="D62" s="5" t="s">
        <v>51</v>
      </c>
      <c r="E62" s="5" t="s">
        <v>282</v>
      </c>
      <c r="F62" s="5" t="s">
        <v>283</v>
      </c>
      <c r="G62" s="6"/>
    </row>
    <row r="63" ht="15" spans="1:7">
      <c r="A63" s="1" t="s">
        <v>3922</v>
      </c>
      <c r="B63" s="2"/>
      <c r="C63" s="2"/>
      <c r="D63" s="2"/>
      <c r="E63" s="2"/>
      <c r="F63" s="2"/>
      <c r="G63" s="3"/>
    </row>
    <row r="64" spans="1:7">
      <c r="A64" s="4" t="s">
        <v>3923</v>
      </c>
      <c r="B64" s="5" t="s">
        <v>3924</v>
      </c>
      <c r="C64" s="5" t="s">
        <v>3801</v>
      </c>
      <c r="D64" s="5" t="s">
        <v>51</v>
      </c>
      <c r="E64" s="5" t="s">
        <v>282</v>
      </c>
      <c r="F64" s="5" t="s">
        <v>283</v>
      </c>
      <c r="G64" s="6">
        <v>30</v>
      </c>
    </row>
    <row r="65" spans="1:7">
      <c r="A65" s="4" t="s">
        <v>3925</v>
      </c>
      <c r="B65" s="5" t="s">
        <v>3926</v>
      </c>
      <c r="C65" s="5" t="s">
        <v>3801</v>
      </c>
      <c r="D65" s="5" t="s">
        <v>51</v>
      </c>
      <c r="E65" s="5" t="s">
        <v>282</v>
      </c>
      <c r="F65" s="5" t="s">
        <v>283</v>
      </c>
      <c r="G65" s="6"/>
    </row>
    <row r="66" spans="1:7">
      <c r="A66" s="4" t="s">
        <v>3927</v>
      </c>
      <c r="B66" s="5" t="s">
        <v>3928</v>
      </c>
      <c r="C66" s="5" t="s">
        <v>3801</v>
      </c>
      <c r="D66" s="5" t="s">
        <v>51</v>
      </c>
      <c r="E66" s="5" t="s">
        <v>282</v>
      </c>
      <c r="F66" s="5" t="s">
        <v>283</v>
      </c>
      <c r="G66" s="6"/>
    </row>
    <row r="67" spans="1:7">
      <c r="A67" s="4" t="s">
        <v>3929</v>
      </c>
      <c r="B67" s="5" t="s">
        <v>3930</v>
      </c>
      <c r="C67" s="5" t="s">
        <v>3801</v>
      </c>
      <c r="D67" s="5" t="s">
        <v>51</v>
      </c>
      <c r="E67" s="5" t="s">
        <v>282</v>
      </c>
      <c r="F67" s="5" t="s">
        <v>283</v>
      </c>
      <c r="G67" s="6"/>
    </row>
    <row r="68" spans="1:7">
      <c r="A68" s="4" t="s">
        <v>3931</v>
      </c>
      <c r="B68" s="5" t="s">
        <v>3932</v>
      </c>
      <c r="C68" s="5" t="s">
        <v>3801</v>
      </c>
      <c r="D68" s="5" t="s">
        <v>51</v>
      </c>
      <c r="E68" s="5" t="s">
        <v>282</v>
      </c>
      <c r="F68" s="5" t="s">
        <v>283</v>
      </c>
      <c r="G68" s="6"/>
    </row>
    <row r="69" spans="1:7">
      <c r="A69" s="4" t="s">
        <v>3933</v>
      </c>
      <c r="B69" s="5" t="s">
        <v>3934</v>
      </c>
      <c r="C69" s="5" t="s">
        <v>3801</v>
      </c>
      <c r="D69" s="5" t="s">
        <v>51</v>
      </c>
      <c r="E69" s="5" t="s">
        <v>282</v>
      </c>
      <c r="F69" s="5" t="s">
        <v>283</v>
      </c>
      <c r="G69" s="6"/>
    </row>
    <row r="70" spans="1:7">
      <c r="A70" s="4" t="s">
        <v>3935</v>
      </c>
      <c r="B70" s="5" t="s">
        <v>3936</v>
      </c>
      <c r="C70" s="5" t="s">
        <v>3801</v>
      </c>
      <c r="D70" s="5" t="s">
        <v>51</v>
      </c>
      <c r="E70" s="5" t="s">
        <v>282</v>
      </c>
      <c r="F70" s="5" t="s">
        <v>283</v>
      </c>
      <c r="G70" s="6"/>
    </row>
    <row r="71" spans="1:7">
      <c r="A71" s="4" t="s">
        <v>3937</v>
      </c>
      <c r="B71" s="5" t="s">
        <v>3938</v>
      </c>
      <c r="C71" s="5" t="s">
        <v>3801</v>
      </c>
      <c r="D71" s="5" t="s">
        <v>51</v>
      </c>
      <c r="E71" s="5" t="s">
        <v>282</v>
      </c>
      <c r="F71" s="5" t="s">
        <v>283</v>
      </c>
      <c r="G71" s="6"/>
    </row>
    <row r="72" spans="1:7">
      <c r="A72" s="4" t="s">
        <v>3939</v>
      </c>
      <c r="B72" s="5" t="s">
        <v>3940</v>
      </c>
      <c r="C72" s="5" t="s">
        <v>3801</v>
      </c>
      <c r="D72" s="5" t="s">
        <v>51</v>
      </c>
      <c r="E72" s="5" t="s">
        <v>282</v>
      </c>
      <c r="F72" s="5" t="s">
        <v>283</v>
      </c>
      <c r="G72" s="6"/>
    </row>
    <row r="73" spans="1:7">
      <c r="A73" s="4" t="s">
        <v>3941</v>
      </c>
      <c r="B73" s="5" t="s">
        <v>3942</v>
      </c>
      <c r="C73" s="5" t="s">
        <v>3801</v>
      </c>
      <c r="D73" s="5" t="s">
        <v>51</v>
      </c>
      <c r="E73" s="5" t="s">
        <v>282</v>
      </c>
      <c r="F73" s="5" t="s">
        <v>283</v>
      </c>
      <c r="G73" s="6"/>
    </row>
    <row r="74" spans="1:7">
      <c r="A74" s="4" t="s">
        <v>3943</v>
      </c>
      <c r="B74" s="5" t="s">
        <v>3944</v>
      </c>
      <c r="C74" s="5" t="s">
        <v>3801</v>
      </c>
      <c r="D74" s="5" t="s">
        <v>51</v>
      </c>
      <c r="E74" s="5" t="s">
        <v>282</v>
      </c>
      <c r="F74" s="5" t="s">
        <v>283</v>
      </c>
      <c r="G74" s="6"/>
    </row>
    <row r="75" spans="1:7">
      <c r="A75" s="4" t="s">
        <v>3945</v>
      </c>
      <c r="B75" s="5" t="s">
        <v>3946</v>
      </c>
      <c r="C75" s="5" t="s">
        <v>3801</v>
      </c>
      <c r="D75" s="5" t="s">
        <v>51</v>
      </c>
      <c r="E75" s="5" t="s">
        <v>282</v>
      </c>
      <c r="F75" s="5" t="s">
        <v>283</v>
      </c>
      <c r="G75" s="6"/>
    </row>
    <row r="76" spans="1:7">
      <c r="A76" s="4" t="s">
        <v>3947</v>
      </c>
      <c r="B76" s="5" t="s">
        <v>3948</v>
      </c>
      <c r="C76" s="5" t="s">
        <v>3801</v>
      </c>
      <c r="D76" s="5" t="s">
        <v>51</v>
      </c>
      <c r="E76" s="5" t="s">
        <v>282</v>
      </c>
      <c r="F76" s="5" t="s">
        <v>283</v>
      </c>
      <c r="G76" s="6"/>
    </row>
    <row r="77" spans="1:7">
      <c r="A77" s="4" t="s">
        <v>3949</v>
      </c>
      <c r="B77" s="5" t="s">
        <v>3950</v>
      </c>
      <c r="C77" s="5" t="s">
        <v>3801</v>
      </c>
      <c r="D77" s="5" t="s">
        <v>51</v>
      </c>
      <c r="E77" s="5" t="s">
        <v>282</v>
      </c>
      <c r="F77" s="5" t="s">
        <v>283</v>
      </c>
      <c r="G77" s="6"/>
    </row>
    <row r="78" spans="1:7">
      <c r="A78" s="4" t="s">
        <v>3951</v>
      </c>
      <c r="B78" s="5" t="s">
        <v>3952</v>
      </c>
      <c r="C78" s="5" t="s">
        <v>3801</v>
      </c>
      <c r="D78" s="5" t="s">
        <v>51</v>
      </c>
      <c r="E78" s="5" t="s">
        <v>282</v>
      </c>
      <c r="F78" s="5" t="s">
        <v>283</v>
      </c>
      <c r="G78" s="6"/>
    </row>
    <row r="79" spans="1:7">
      <c r="A79" s="4" t="s">
        <v>3953</v>
      </c>
      <c r="B79" s="5" t="s">
        <v>3954</v>
      </c>
      <c r="C79" s="5" t="s">
        <v>3801</v>
      </c>
      <c r="D79" s="5" t="s">
        <v>51</v>
      </c>
      <c r="E79" s="5" t="s">
        <v>282</v>
      </c>
      <c r="F79" s="5" t="s">
        <v>283</v>
      </c>
      <c r="G79" s="6"/>
    </row>
    <row r="80" spans="1:7">
      <c r="A80" s="4" t="s">
        <v>3955</v>
      </c>
      <c r="B80" s="5" t="s">
        <v>3956</v>
      </c>
      <c r="C80" s="5" t="s">
        <v>3801</v>
      </c>
      <c r="D80" s="5" t="s">
        <v>51</v>
      </c>
      <c r="E80" s="5" t="s">
        <v>282</v>
      </c>
      <c r="F80" s="5" t="s">
        <v>283</v>
      </c>
      <c r="G80" s="6"/>
    </row>
    <row r="81" spans="1:7">
      <c r="A81" s="4" t="s">
        <v>3957</v>
      </c>
      <c r="B81" s="5" t="s">
        <v>3958</v>
      </c>
      <c r="C81" s="5" t="s">
        <v>3801</v>
      </c>
      <c r="D81" s="5" t="s">
        <v>51</v>
      </c>
      <c r="E81" s="5" t="s">
        <v>282</v>
      </c>
      <c r="F81" s="5" t="s">
        <v>283</v>
      </c>
      <c r="G81" s="6"/>
    </row>
    <row r="82" spans="1:7">
      <c r="A82" s="4" t="s">
        <v>3959</v>
      </c>
      <c r="B82" s="5" t="s">
        <v>3960</v>
      </c>
      <c r="C82" s="5" t="s">
        <v>3801</v>
      </c>
      <c r="D82" s="5" t="s">
        <v>51</v>
      </c>
      <c r="E82" s="5" t="s">
        <v>282</v>
      </c>
      <c r="F82" s="5" t="s">
        <v>283</v>
      </c>
      <c r="G82" s="6"/>
    </row>
    <row r="83" spans="1:7">
      <c r="A83" s="4" t="s">
        <v>3961</v>
      </c>
      <c r="B83" s="5" t="s">
        <v>3962</v>
      </c>
      <c r="C83" s="5" t="s">
        <v>3801</v>
      </c>
      <c r="D83" s="5" t="s">
        <v>51</v>
      </c>
      <c r="E83" s="5" t="s">
        <v>282</v>
      </c>
      <c r="F83" s="5" t="s">
        <v>283</v>
      </c>
      <c r="G83" s="6"/>
    </row>
    <row r="84" spans="1:7">
      <c r="A84" s="4" t="s">
        <v>3963</v>
      </c>
      <c r="B84" s="5" t="s">
        <v>3964</v>
      </c>
      <c r="C84" s="5" t="s">
        <v>3801</v>
      </c>
      <c r="D84" s="5" t="s">
        <v>51</v>
      </c>
      <c r="E84" s="5" t="s">
        <v>282</v>
      </c>
      <c r="F84" s="5" t="s">
        <v>283</v>
      </c>
      <c r="G84" s="6"/>
    </row>
    <row r="85" spans="1:7">
      <c r="A85" s="4" t="s">
        <v>3965</v>
      </c>
      <c r="B85" s="5" t="s">
        <v>3966</v>
      </c>
      <c r="C85" s="5" t="s">
        <v>3801</v>
      </c>
      <c r="D85" s="5" t="s">
        <v>51</v>
      </c>
      <c r="E85" s="5" t="s">
        <v>282</v>
      </c>
      <c r="F85" s="5" t="s">
        <v>283</v>
      </c>
      <c r="G85" s="6"/>
    </row>
    <row r="86" spans="1:7">
      <c r="A86" s="4" t="s">
        <v>3967</v>
      </c>
      <c r="B86" s="5" t="s">
        <v>3968</v>
      </c>
      <c r="C86" s="5" t="s">
        <v>3801</v>
      </c>
      <c r="D86" s="5" t="s">
        <v>51</v>
      </c>
      <c r="E86" s="5" t="s">
        <v>282</v>
      </c>
      <c r="F86" s="5" t="s">
        <v>283</v>
      </c>
      <c r="G86" s="6"/>
    </row>
    <row r="87" spans="1:7">
      <c r="A87" s="4" t="s">
        <v>3969</v>
      </c>
      <c r="B87" s="5" t="s">
        <v>3970</v>
      </c>
      <c r="C87" s="5" t="s">
        <v>3801</v>
      </c>
      <c r="D87" s="5" t="s">
        <v>51</v>
      </c>
      <c r="E87" s="5" t="s">
        <v>282</v>
      </c>
      <c r="F87" s="5" t="s">
        <v>283</v>
      </c>
      <c r="G87" s="6"/>
    </row>
    <row r="88" spans="1:7">
      <c r="A88" s="4" t="s">
        <v>3971</v>
      </c>
      <c r="B88" s="5" t="s">
        <v>3972</v>
      </c>
      <c r="C88" s="5" t="s">
        <v>3801</v>
      </c>
      <c r="D88" s="5" t="s">
        <v>51</v>
      </c>
      <c r="E88" s="5" t="s">
        <v>282</v>
      </c>
      <c r="F88" s="5" t="s">
        <v>283</v>
      </c>
      <c r="G88" s="6"/>
    </row>
    <row r="89" spans="1:7">
      <c r="A89" s="4" t="s">
        <v>3973</v>
      </c>
      <c r="B89" s="5" t="s">
        <v>3974</v>
      </c>
      <c r="C89" s="5" t="s">
        <v>3801</v>
      </c>
      <c r="D89" s="5" t="s">
        <v>51</v>
      </c>
      <c r="E89" s="5" t="s">
        <v>282</v>
      </c>
      <c r="F89" s="5" t="s">
        <v>283</v>
      </c>
      <c r="G89" s="6"/>
    </row>
    <row r="90" spans="1:7">
      <c r="A90" s="4" t="s">
        <v>3975</v>
      </c>
      <c r="B90" s="5" t="s">
        <v>3976</v>
      </c>
      <c r="C90" s="5" t="s">
        <v>3801</v>
      </c>
      <c r="D90" s="5" t="s">
        <v>51</v>
      </c>
      <c r="E90" s="5" t="s">
        <v>282</v>
      </c>
      <c r="F90" s="5" t="s">
        <v>283</v>
      </c>
      <c r="G90" s="6"/>
    </row>
    <row r="91" spans="1:7">
      <c r="A91" s="4" t="s">
        <v>3977</v>
      </c>
      <c r="B91" s="5" t="s">
        <v>3978</v>
      </c>
      <c r="C91" s="5" t="s">
        <v>3801</v>
      </c>
      <c r="D91" s="5" t="s">
        <v>52</v>
      </c>
      <c r="E91" s="5" t="s">
        <v>282</v>
      </c>
      <c r="F91" s="5" t="s">
        <v>283</v>
      </c>
      <c r="G91" s="6"/>
    </row>
    <row r="92" spans="1:7">
      <c r="A92" s="4" t="s">
        <v>3979</v>
      </c>
      <c r="B92" s="5" t="s">
        <v>3980</v>
      </c>
      <c r="C92" s="5" t="s">
        <v>3801</v>
      </c>
      <c r="D92" s="5" t="s">
        <v>52</v>
      </c>
      <c r="E92" s="5" t="s">
        <v>282</v>
      </c>
      <c r="F92" s="5" t="s">
        <v>283</v>
      </c>
      <c r="G92" s="6"/>
    </row>
    <row r="93" ht="15" spans="1:7">
      <c r="A93" s="4" t="s">
        <v>3981</v>
      </c>
      <c r="B93" s="5" t="s">
        <v>3982</v>
      </c>
      <c r="C93" s="5" t="s">
        <v>3801</v>
      </c>
      <c r="D93" s="5" t="s">
        <v>52</v>
      </c>
      <c r="E93" s="5" t="s">
        <v>282</v>
      </c>
      <c r="F93" s="5" t="s">
        <v>283</v>
      </c>
      <c r="G93" s="6"/>
    </row>
    <row r="94" ht="15" spans="1:7">
      <c r="A94" s="1" t="s">
        <v>3983</v>
      </c>
      <c r="B94" s="2"/>
      <c r="C94" s="2"/>
      <c r="D94" s="2"/>
      <c r="E94" s="2"/>
      <c r="F94" s="2"/>
      <c r="G94" s="3"/>
    </row>
    <row r="95" spans="1:7">
      <c r="A95" s="4" t="s">
        <v>3984</v>
      </c>
      <c r="B95" s="5" t="s">
        <v>3985</v>
      </c>
      <c r="C95" s="5" t="s">
        <v>3801</v>
      </c>
      <c r="D95" s="5" t="s">
        <v>52</v>
      </c>
      <c r="E95" s="5" t="s">
        <v>282</v>
      </c>
      <c r="F95" s="5" t="s">
        <v>283</v>
      </c>
      <c r="G95" s="6">
        <v>28</v>
      </c>
    </row>
    <row r="96" spans="1:7">
      <c r="A96" s="4" t="s">
        <v>3986</v>
      </c>
      <c r="B96" s="5" t="s">
        <v>3987</v>
      </c>
      <c r="C96" s="5" t="s">
        <v>3801</v>
      </c>
      <c r="D96" s="5" t="s">
        <v>52</v>
      </c>
      <c r="E96" s="5" t="s">
        <v>282</v>
      </c>
      <c r="F96" s="5" t="s">
        <v>283</v>
      </c>
      <c r="G96" s="6"/>
    </row>
    <row r="97" spans="1:7">
      <c r="A97" s="4" t="s">
        <v>3988</v>
      </c>
      <c r="B97" s="5" t="s">
        <v>3989</v>
      </c>
      <c r="C97" s="5" t="s">
        <v>3801</v>
      </c>
      <c r="D97" s="5" t="s">
        <v>52</v>
      </c>
      <c r="E97" s="5" t="s">
        <v>282</v>
      </c>
      <c r="F97" s="5" t="s">
        <v>283</v>
      </c>
      <c r="G97" s="6"/>
    </row>
    <row r="98" spans="1:7">
      <c r="A98" s="4" t="s">
        <v>3990</v>
      </c>
      <c r="B98" s="5" t="s">
        <v>3991</v>
      </c>
      <c r="C98" s="5" t="s">
        <v>3801</v>
      </c>
      <c r="D98" s="5" t="s">
        <v>52</v>
      </c>
      <c r="E98" s="5" t="s">
        <v>282</v>
      </c>
      <c r="F98" s="5" t="s">
        <v>283</v>
      </c>
      <c r="G98" s="6"/>
    </row>
    <row r="99" spans="1:7">
      <c r="A99" s="4" t="s">
        <v>3992</v>
      </c>
      <c r="B99" s="5" t="s">
        <v>3993</v>
      </c>
      <c r="C99" s="5" t="s">
        <v>3801</v>
      </c>
      <c r="D99" s="5" t="s">
        <v>52</v>
      </c>
      <c r="E99" s="5" t="s">
        <v>282</v>
      </c>
      <c r="F99" s="5" t="s">
        <v>283</v>
      </c>
      <c r="G99" s="6"/>
    </row>
    <row r="100" spans="1:7">
      <c r="A100" s="4" t="s">
        <v>3994</v>
      </c>
      <c r="B100" s="5" t="s">
        <v>3995</v>
      </c>
      <c r="C100" s="5" t="s">
        <v>3801</v>
      </c>
      <c r="D100" s="5" t="s">
        <v>52</v>
      </c>
      <c r="E100" s="5" t="s">
        <v>282</v>
      </c>
      <c r="F100" s="5" t="s">
        <v>283</v>
      </c>
      <c r="G100" s="6"/>
    </row>
    <row r="101" spans="1:7">
      <c r="A101" s="4" t="s">
        <v>3996</v>
      </c>
      <c r="B101" s="5" t="s">
        <v>3997</v>
      </c>
      <c r="C101" s="5" t="s">
        <v>3801</v>
      </c>
      <c r="D101" s="5" t="s">
        <v>52</v>
      </c>
      <c r="E101" s="5" t="s">
        <v>282</v>
      </c>
      <c r="F101" s="5" t="s">
        <v>283</v>
      </c>
      <c r="G101" s="6"/>
    </row>
    <row r="102" spans="1:7">
      <c r="A102" s="4" t="s">
        <v>3998</v>
      </c>
      <c r="B102" s="5" t="s">
        <v>3999</v>
      </c>
      <c r="C102" s="5" t="s">
        <v>3801</v>
      </c>
      <c r="D102" s="5" t="s">
        <v>52</v>
      </c>
      <c r="E102" s="5" t="s">
        <v>282</v>
      </c>
      <c r="F102" s="5" t="s">
        <v>283</v>
      </c>
      <c r="G102" s="6"/>
    </row>
    <row r="103" spans="1:7">
      <c r="A103" s="4" t="s">
        <v>4000</v>
      </c>
      <c r="B103" s="5" t="s">
        <v>4001</v>
      </c>
      <c r="C103" s="5" t="s">
        <v>3801</v>
      </c>
      <c r="D103" s="5" t="s">
        <v>52</v>
      </c>
      <c r="E103" s="5" t="s">
        <v>282</v>
      </c>
      <c r="F103" s="5" t="s">
        <v>283</v>
      </c>
      <c r="G103" s="6"/>
    </row>
    <row r="104" spans="1:7">
      <c r="A104" s="4" t="s">
        <v>4002</v>
      </c>
      <c r="B104" s="5" t="s">
        <v>4003</v>
      </c>
      <c r="C104" s="5" t="s">
        <v>3801</v>
      </c>
      <c r="D104" s="5" t="s">
        <v>52</v>
      </c>
      <c r="E104" s="5" t="s">
        <v>282</v>
      </c>
      <c r="F104" s="5" t="s">
        <v>283</v>
      </c>
      <c r="G104" s="6"/>
    </row>
    <row r="105" spans="1:7">
      <c r="A105" s="4" t="s">
        <v>4004</v>
      </c>
      <c r="B105" s="5" t="s">
        <v>4005</v>
      </c>
      <c r="C105" s="5" t="s">
        <v>3801</v>
      </c>
      <c r="D105" s="5" t="s">
        <v>52</v>
      </c>
      <c r="E105" s="5" t="s">
        <v>282</v>
      </c>
      <c r="F105" s="5" t="s">
        <v>283</v>
      </c>
      <c r="G105" s="6"/>
    </row>
    <row r="106" spans="1:7">
      <c r="A106" s="4" t="s">
        <v>4006</v>
      </c>
      <c r="B106" s="5" t="s">
        <v>4007</v>
      </c>
      <c r="C106" s="5" t="s">
        <v>3801</v>
      </c>
      <c r="D106" s="5" t="s">
        <v>52</v>
      </c>
      <c r="E106" s="5" t="s">
        <v>282</v>
      </c>
      <c r="F106" s="5" t="s">
        <v>283</v>
      </c>
      <c r="G106" s="6"/>
    </row>
    <row r="107" spans="1:7">
      <c r="A107" s="4" t="s">
        <v>4008</v>
      </c>
      <c r="B107" s="5" t="s">
        <v>4009</v>
      </c>
      <c r="C107" s="5" t="s">
        <v>3801</v>
      </c>
      <c r="D107" s="5" t="s">
        <v>52</v>
      </c>
      <c r="E107" s="5" t="s">
        <v>282</v>
      </c>
      <c r="F107" s="5" t="s">
        <v>283</v>
      </c>
      <c r="G107" s="6"/>
    </row>
    <row r="108" spans="1:7">
      <c r="A108" s="4" t="s">
        <v>4010</v>
      </c>
      <c r="B108" s="5" t="s">
        <v>4011</v>
      </c>
      <c r="C108" s="5" t="s">
        <v>3801</v>
      </c>
      <c r="D108" s="5" t="s">
        <v>52</v>
      </c>
      <c r="E108" s="5" t="s">
        <v>282</v>
      </c>
      <c r="F108" s="5" t="s">
        <v>283</v>
      </c>
      <c r="G108" s="6"/>
    </row>
    <row r="109" spans="1:7">
      <c r="A109" s="4" t="s">
        <v>4012</v>
      </c>
      <c r="B109" s="5" t="s">
        <v>4013</v>
      </c>
      <c r="C109" s="5" t="s">
        <v>3801</v>
      </c>
      <c r="D109" s="5" t="s">
        <v>52</v>
      </c>
      <c r="E109" s="5" t="s">
        <v>282</v>
      </c>
      <c r="F109" s="5" t="s">
        <v>283</v>
      </c>
      <c r="G109" s="6"/>
    </row>
    <row r="110" spans="1:7">
      <c r="A110" s="4" t="s">
        <v>4014</v>
      </c>
      <c r="B110" s="5" t="s">
        <v>4015</v>
      </c>
      <c r="C110" s="5" t="s">
        <v>3801</v>
      </c>
      <c r="D110" s="5" t="s">
        <v>52</v>
      </c>
      <c r="E110" s="5" t="s">
        <v>282</v>
      </c>
      <c r="F110" s="5" t="s">
        <v>283</v>
      </c>
      <c r="G110" s="6"/>
    </row>
    <row r="111" spans="1:7">
      <c r="A111" s="4" t="s">
        <v>4016</v>
      </c>
      <c r="B111" s="5" t="s">
        <v>4017</v>
      </c>
      <c r="C111" s="5" t="s">
        <v>3801</v>
      </c>
      <c r="D111" s="5" t="s">
        <v>52</v>
      </c>
      <c r="E111" s="5" t="s">
        <v>282</v>
      </c>
      <c r="F111" s="5" t="s">
        <v>283</v>
      </c>
      <c r="G111" s="6"/>
    </row>
    <row r="112" spans="1:7">
      <c r="A112" s="4" t="s">
        <v>4018</v>
      </c>
      <c r="B112" s="5" t="s">
        <v>4019</v>
      </c>
      <c r="C112" s="5" t="s">
        <v>3801</v>
      </c>
      <c r="D112" s="5" t="s">
        <v>52</v>
      </c>
      <c r="E112" s="5" t="s">
        <v>282</v>
      </c>
      <c r="F112" s="5" t="s">
        <v>283</v>
      </c>
      <c r="G112" s="6"/>
    </row>
    <row r="113" spans="1:7">
      <c r="A113" s="4" t="s">
        <v>4020</v>
      </c>
      <c r="B113" s="5" t="s">
        <v>4021</v>
      </c>
      <c r="C113" s="5" t="s">
        <v>3801</v>
      </c>
      <c r="D113" s="5" t="s">
        <v>52</v>
      </c>
      <c r="E113" s="5" t="s">
        <v>282</v>
      </c>
      <c r="F113" s="5" t="s">
        <v>283</v>
      </c>
      <c r="G113" s="6"/>
    </row>
    <row r="114" spans="1:7">
      <c r="A114" s="4" t="s">
        <v>4022</v>
      </c>
      <c r="B114" s="5" t="s">
        <v>4023</v>
      </c>
      <c r="C114" s="5" t="s">
        <v>3801</v>
      </c>
      <c r="D114" s="5" t="s">
        <v>52</v>
      </c>
      <c r="E114" s="5" t="s">
        <v>282</v>
      </c>
      <c r="F114" s="5" t="s">
        <v>283</v>
      </c>
      <c r="G114" s="6"/>
    </row>
    <row r="115" spans="1:7">
      <c r="A115" s="4" t="s">
        <v>4024</v>
      </c>
      <c r="B115" s="5" t="s">
        <v>4025</v>
      </c>
      <c r="C115" s="5" t="s">
        <v>3801</v>
      </c>
      <c r="D115" s="5" t="s">
        <v>52</v>
      </c>
      <c r="E115" s="5" t="s">
        <v>282</v>
      </c>
      <c r="F115" s="5" t="s">
        <v>283</v>
      </c>
      <c r="G115" s="6"/>
    </row>
    <row r="116" spans="1:7">
      <c r="A116" s="4" t="s">
        <v>4026</v>
      </c>
      <c r="B116" s="5" t="s">
        <v>4027</v>
      </c>
      <c r="C116" s="5" t="s">
        <v>3801</v>
      </c>
      <c r="D116" s="5" t="s">
        <v>52</v>
      </c>
      <c r="E116" s="5" t="s">
        <v>282</v>
      </c>
      <c r="F116" s="5" t="s">
        <v>283</v>
      </c>
      <c r="G116" s="6"/>
    </row>
    <row r="117" spans="1:7">
      <c r="A117" s="4" t="s">
        <v>4028</v>
      </c>
      <c r="B117" s="5" t="s">
        <v>4029</v>
      </c>
      <c r="C117" s="5" t="s">
        <v>3801</v>
      </c>
      <c r="D117" s="5" t="s">
        <v>52</v>
      </c>
      <c r="E117" s="5" t="s">
        <v>282</v>
      </c>
      <c r="F117" s="5" t="s">
        <v>283</v>
      </c>
      <c r="G117" s="6"/>
    </row>
    <row r="118" spans="1:7">
      <c r="A118" s="4" t="s">
        <v>4030</v>
      </c>
      <c r="B118" s="5" t="s">
        <v>4031</v>
      </c>
      <c r="C118" s="5" t="s">
        <v>3801</v>
      </c>
      <c r="D118" s="5" t="s">
        <v>52</v>
      </c>
      <c r="E118" s="5" t="s">
        <v>282</v>
      </c>
      <c r="F118" s="5" t="s">
        <v>283</v>
      </c>
      <c r="G118" s="6"/>
    </row>
    <row r="119" spans="1:7">
      <c r="A119" s="4" t="s">
        <v>4032</v>
      </c>
      <c r="B119" s="5" t="s">
        <v>4033</v>
      </c>
      <c r="C119" s="5" t="s">
        <v>3801</v>
      </c>
      <c r="D119" s="5" t="s">
        <v>52</v>
      </c>
      <c r="E119" s="5" t="s">
        <v>282</v>
      </c>
      <c r="F119" s="5" t="s">
        <v>283</v>
      </c>
      <c r="G119" s="6"/>
    </row>
    <row r="120" spans="1:7">
      <c r="A120" s="4" t="s">
        <v>4034</v>
      </c>
      <c r="B120" s="5" t="s">
        <v>4035</v>
      </c>
      <c r="C120" s="5" t="s">
        <v>3801</v>
      </c>
      <c r="D120" s="5" t="s">
        <v>52</v>
      </c>
      <c r="E120" s="5" t="s">
        <v>282</v>
      </c>
      <c r="F120" s="5" t="s">
        <v>283</v>
      </c>
      <c r="G120" s="6"/>
    </row>
    <row r="121" spans="1:7">
      <c r="A121" s="4" t="s">
        <v>4036</v>
      </c>
      <c r="B121" s="5" t="s">
        <v>4037</v>
      </c>
      <c r="C121" s="5" t="s">
        <v>3801</v>
      </c>
      <c r="D121" s="5" t="s">
        <v>52</v>
      </c>
      <c r="E121" s="5" t="s">
        <v>282</v>
      </c>
      <c r="F121" s="5" t="s">
        <v>355</v>
      </c>
      <c r="G121" s="6"/>
    </row>
    <row r="122" ht="15" spans="1:7">
      <c r="A122" s="4" t="s">
        <v>4038</v>
      </c>
      <c r="B122" s="5" t="s">
        <v>4039</v>
      </c>
      <c r="C122" s="5" t="s">
        <v>3801</v>
      </c>
      <c r="D122" s="5" t="s">
        <v>52</v>
      </c>
      <c r="E122" s="5" t="s">
        <v>282</v>
      </c>
      <c r="F122" s="5" t="s">
        <v>355</v>
      </c>
      <c r="G122" s="6"/>
    </row>
    <row r="123" ht="15" spans="1:7">
      <c r="A123" s="1" t="s">
        <v>4040</v>
      </c>
      <c r="B123" s="2"/>
      <c r="C123" s="2"/>
      <c r="D123" s="2"/>
      <c r="E123" s="2"/>
      <c r="F123" s="2"/>
      <c r="G123" s="3"/>
    </row>
    <row r="124" spans="1:7">
      <c r="A124" s="4" t="s">
        <v>4041</v>
      </c>
      <c r="B124" s="5" t="s">
        <v>4042</v>
      </c>
      <c r="C124" s="5" t="s">
        <v>3801</v>
      </c>
      <c r="D124" s="5" t="s">
        <v>52</v>
      </c>
      <c r="E124" s="5" t="s">
        <v>282</v>
      </c>
      <c r="F124" s="5" t="s">
        <v>355</v>
      </c>
      <c r="G124" s="6">
        <v>29</v>
      </c>
    </row>
    <row r="125" spans="1:7">
      <c r="A125" s="4" t="s">
        <v>4043</v>
      </c>
      <c r="B125" s="5" t="s">
        <v>4044</v>
      </c>
      <c r="C125" s="5" t="s">
        <v>3801</v>
      </c>
      <c r="D125" s="5" t="s">
        <v>52</v>
      </c>
      <c r="E125" s="5" t="s">
        <v>282</v>
      </c>
      <c r="F125" s="5" t="s">
        <v>355</v>
      </c>
      <c r="G125" s="6"/>
    </row>
    <row r="126" spans="1:7">
      <c r="A126" s="4" t="s">
        <v>4045</v>
      </c>
      <c r="B126" s="5" t="s">
        <v>4046</v>
      </c>
      <c r="C126" s="5" t="s">
        <v>3801</v>
      </c>
      <c r="D126" s="5" t="s">
        <v>52</v>
      </c>
      <c r="E126" s="5" t="s">
        <v>282</v>
      </c>
      <c r="F126" s="5" t="s">
        <v>355</v>
      </c>
      <c r="G126" s="6"/>
    </row>
    <row r="127" spans="1:7">
      <c r="A127" s="4" t="s">
        <v>4047</v>
      </c>
      <c r="B127" s="5" t="s">
        <v>4048</v>
      </c>
      <c r="C127" s="5" t="s">
        <v>3801</v>
      </c>
      <c r="D127" s="5" t="s">
        <v>52</v>
      </c>
      <c r="E127" s="5" t="s">
        <v>282</v>
      </c>
      <c r="F127" s="5" t="s">
        <v>355</v>
      </c>
      <c r="G127" s="6"/>
    </row>
    <row r="128" spans="1:7">
      <c r="A128" s="4" t="s">
        <v>4049</v>
      </c>
      <c r="B128" s="5" t="s">
        <v>4050</v>
      </c>
      <c r="C128" s="5" t="s">
        <v>3801</v>
      </c>
      <c r="D128" s="5" t="s">
        <v>52</v>
      </c>
      <c r="E128" s="5" t="s">
        <v>282</v>
      </c>
      <c r="F128" s="5" t="s">
        <v>355</v>
      </c>
      <c r="G128" s="6"/>
    </row>
    <row r="129" spans="1:7">
      <c r="A129" s="4" t="s">
        <v>4051</v>
      </c>
      <c r="B129" s="5" t="s">
        <v>4052</v>
      </c>
      <c r="C129" s="5" t="s">
        <v>3801</v>
      </c>
      <c r="D129" s="5" t="s">
        <v>52</v>
      </c>
      <c r="E129" s="5" t="s">
        <v>282</v>
      </c>
      <c r="F129" s="5" t="s">
        <v>355</v>
      </c>
      <c r="G129" s="6"/>
    </row>
    <row r="130" spans="1:7">
      <c r="A130" s="4" t="s">
        <v>4053</v>
      </c>
      <c r="B130" s="5" t="s">
        <v>4054</v>
      </c>
      <c r="C130" s="5" t="s">
        <v>3801</v>
      </c>
      <c r="D130" s="5" t="s">
        <v>52</v>
      </c>
      <c r="E130" s="5" t="s">
        <v>282</v>
      </c>
      <c r="F130" s="5" t="s">
        <v>355</v>
      </c>
      <c r="G130" s="6"/>
    </row>
    <row r="131" spans="1:7">
      <c r="A131" s="4" t="s">
        <v>4055</v>
      </c>
      <c r="B131" s="5" t="s">
        <v>4056</v>
      </c>
      <c r="C131" s="5" t="s">
        <v>3801</v>
      </c>
      <c r="D131" s="5" t="s">
        <v>52</v>
      </c>
      <c r="E131" s="5" t="s">
        <v>282</v>
      </c>
      <c r="F131" s="5" t="s">
        <v>355</v>
      </c>
      <c r="G131" s="6"/>
    </row>
    <row r="132" spans="1:7">
      <c r="A132" s="4" t="s">
        <v>4057</v>
      </c>
      <c r="B132" s="5" t="s">
        <v>4058</v>
      </c>
      <c r="C132" s="5" t="s">
        <v>3801</v>
      </c>
      <c r="D132" s="5" t="s">
        <v>52</v>
      </c>
      <c r="E132" s="5" t="s">
        <v>282</v>
      </c>
      <c r="F132" s="5" t="s">
        <v>355</v>
      </c>
      <c r="G132" s="6"/>
    </row>
    <row r="133" spans="1:7">
      <c r="A133" s="4" t="s">
        <v>4059</v>
      </c>
      <c r="B133" s="5" t="s">
        <v>4060</v>
      </c>
      <c r="C133" s="5" t="s">
        <v>3801</v>
      </c>
      <c r="D133" s="5" t="s">
        <v>52</v>
      </c>
      <c r="E133" s="5" t="s">
        <v>282</v>
      </c>
      <c r="F133" s="5" t="s">
        <v>355</v>
      </c>
      <c r="G133" s="6"/>
    </row>
    <row r="134" spans="1:7">
      <c r="A134" s="4" t="s">
        <v>4061</v>
      </c>
      <c r="B134" s="5" t="s">
        <v>4062</v>
      </c>
      <c r="C134" s="5" t="s">
        <v>3801</v>
      </c>
      <c r="D134" s="5" t="s">
        <v>52</v>
      </c>
      <c r="E134" s="5" t="s">
        <v>282</v>
      </c>
      <c r="F134" s="5" t="s">
        <v>355</v>
      </c>
      <c r="G134" s="6"/>
    </row>
    <row r="135" spans="1:7">
      <c r="A135" s="4" t="s">
        <v>4063</v>
      </c>
      <c r="B135" s="5" t="s">
        <v>4064</v>
      </c>
      <c r="C135" s="5" t="s">
        <v>3801</v>
      </c>
      <c r="D135" s="5" t="s">
        <v>52</v>
      </c>
      <c r="E135" s="5" t="s">
        <v>282</v>
      </c>
      <c r="F135" s="5" t="s">
        <v>355</v>
      </c>
      <c r="G135" s="6"/>
    </row>
    <row r="136" spans="1:7">
      <c r="A136" s="4" t="s">
        <v>4065</v>
      </c>
      <c r="B136" s="5" t="s">
        <v>4066</v>
      </c>
      <c r="C136" s="5" t="s">
        <v>3801</v>
      </c>
      <c r="D136" s="5" t="s">
        <v>52</v>
      </c>
      <c r="E136" s="5" t="s">
        <v>282</v>
      </c>
      <c r="F136" s="5" t="s">
        <v>355</v>
      </c>
      <c r="G136" s="6"/>
    </row>
    <row r="137" spans="1:7">
      <c r="A137" s="4" t="s">
        <v>4067</v>
      </c>
      <c r="B137" s="5" t="s">
        <v>4068</v>
      </c>
      <c r="C137" s="5" t="s">
        <v>3801</v>
      </c>
      <c r="D137" s="5" t="s">
        <v>52</v>
      </c>
      <c r="E137" s="5" t="s">
        <v>282</v>
      </c>
      <c r="F137" s="5" t="s">
        <v>355</v>
      </c>
      <c r="G137" s="6"/>
    </row>
    <row r="138" spans="1:7">
      <c r="A138" s="4" t="s">
        <v>4069</v>
      </c>
      <c r="B138" s="5" t="s">
        <v>4070</v>
      </c>
      <c r="C138" s="5" t="s">
        <v>3801</v>
      </c>
      <c r="D138" s="5" t="s">
        <v>52</v>
      </c>
      <c r="E138" s="5" t="s">
        <v>282</v>
      </c>
      <c r="F138" s="5" t="s">
        <v>355</v>
      </c>
      <c r="G138" s="6"/>
    </row>
    <row r="139" spans="1:7">
      <c r="A139" s="4" t="s">
        <v>4071</v>
      </c>
      <c r="B139" s="5" t="s">
        <v>4072</v>
      </c>
      <c r="C139" s="5" t="s">
        <v>3801</v>
      </c>
      <c r="D139" s="5" t="s">
        <v>52</v>
      </c>
      <c r="E139" s="5" t="s">
        <v>282</v>
      </c>
      <c r="F139" s="5" t="s">
        <v>355</v>
      </c>
      <c r="G139" s="6"/>
    </row>
    <row r="140" spans="1:7">
      <c r="A140" s="4" t="s">
        <v>4073</v>
      </c>
      <c r="B140" s="5" t="s">
        <v>4074</v>
      </c>
      <c r="C140" s="5" t="s">
        <v>3801</v>
      </c>
      <c r="D140" s="5" t="s">
        <v>52</v>
      </c>
      <c r="E140" s="5" t="s">
        <v>282</v>
      </c>
      <c r="F140" s="5" t="s">
        <v>355</v>
      </c>
      <c r="G140" s="6"/>
    </row>
    <row r="141" spans="1:7">
      <c r="A141" s="4" t="s">
        <v>4075</v>
      </c>
      <c r="B141" s="5" t="s">
        <v>4076</v>
      </c>
      <c r="C141" s="5" t="s">
        <v>3801</v>
      </c>
      <c r="D141" s="5" t="s">
        <v>52</v>
      </c>
      <c r="E141" s="5" t="s">
        <v>282</v>
      </c>
      <c r="F141" s="5" t="s">
        <v>355</v>
      </c>
      <c r="G141" s="6"/>
    </row>
    <row r="142" spans="1:7">
      <c r="A142" s="4" t="s">
        <v>4077</v>
      </c>
      <c r="B142" s="5" t="s">
        <v>4078</v>
      </c>
      <c r="C142" s="5" t="s">
        <v>3801</v>
      </c>
      <c r="D142" s="5" t="s">
        <v>52</v>
      </c>
      <c r="E142" s="5" t="s">
        <v>282</v>
      </c>
      <c r="F142" s="5" t="s">
        <v>355</v>
      </c>
      <c r="G142" s="6"/>
    </row>
    <row r="143" spans="1:7">
      <c r="A143" s="4" t="s">
        <v>4079</v>
      </c>
      <c r="B143" s="5" t="s">
        <v>4080</v>
      </c>
      <c r="C143" s="5" t="s">
        <v>3801</v>
      </c>
      <c r="D143" s="5" t="s">
        <v>52</v>
      </c>
      <c r="E143" s="5" t="s">
        <v>282</v>
      </c>
      <c r="F143" s="5" t="s">
        <v>355</v>
      </c>
      <c r="G143" s="6"/>
    </row>
    <row r="144" spans="1:7">
      <c r="A144" s="4" t="s">
        <v>4081</v>
      </c>
      <c r="B144" s="5" t="s">
        <v>4082</v>
      </c>
      <c r="C144" s="5" t="s">
        <v>3801</v>
      </c>
      <c r="D144" s="5" t="s">
        <v>52</v>
      </c>
      <c r="E144" s="5" t="s">
        <v>282</v>
      </c>
      <c r="F144" s="5" t="s">
        <v>355</v>
      </c>
      <c r="G144" s="6"/>
    </row>
    <row r="145" spans="1:7">
      <c r="A145" s="4" t="s">
        <v>4083</v>
      </c>
      <c r="B145" s="5" t="s">
        <v>4084</v>
      </c>
      <c r="C145" s="5" t="s">
        <v>3801</v>
      </c>
      <c r="D145" s="5" t="s">
        <v>52</v>
      </c>
      <c r="E145" s="5" t="s">
        <v>282</v>
      </c>
      <c r="F145" s="5" t="s">
        <v>355</v>
      </c>
      <c r="G145" s="6"/>
    </row>
    <row r="146" spans="1:7">
      <c r="A146" s="4" t="s">
        <v>4085</v>
      </c>
      <c r="B146" s="5" t="s">
        <v>4086</v>
      </c>
      <c r="C146" s="5" t="s">
        <v>3801</v>
      </c>
      <c r="D146" s="5" t="s">
        <v>52</v>
      </c>
      <c r="E146" s="5" t="s">
        <v>282</v>
      </c>
      <c r="F146" s="5" t="s">
        <v>355</v>
      </c>
      <c r="G146" s="6"/>
    </row>
    <row r="147" spans="1:7">
      <c r="A147" s="4" t="s">
        <v>4087</v>
      </c>
      <c r="B147" s="5" t="s">
        <v>4088</v>
      </c>
      <c r="C147" s="5" t="s">
        <v>3801</v>
      </c>
      <c r="D147" s="5" t="s">
        <v>52</v>
      </c>
      <c r="E147" s="5" t="s">
        <v>282</v>
      </c>
      <c r="F147" s="5" t="s">
        <v>355</v>
      </c>
      <c r="G147" s="6"/>
    </row>
    <row r="148" spans="1:7">
      <c r="A148" s="4" t="s">
        <v>4089</v>
      </c>
      <c r="B148" s="5" t="s">
        <v>4090</v>
      </c>
      <c r="C148" s="5" t="s">
        <v>3801</v>
      </c>
      <c r="D148" s="5" t="s">
        <v>52</v>
      </c>
      <c r="E148" s="5" t="s">
        <v>282</v>
      </c>
      <c r="F148" s="5" t="s">
        <v>355</v>
      </c>
      <c r="G148" s="6"/>
    </row>
    <row r="149" spans="1:7">
      <c r="A149" s="4" t="s">
        <v>4091</v>
      </c>
      <c r="B149" s="5" t="s">
        <v>4092</v>
      </c>
      <c r="C149" s="5" t="s">
        <v>3801</v>
      </c>
      <c r="D149" s="5" t="s">
        <v>52</v>
      </c>
      <c r="E149" s="5" t="s">
        <v>282</v>
      </c>
      <c r="F149" s="5" t="s">
        <v>355</v>
      </c>
      <c r="G149" s="6"/>
    </row>
    <row r="150" spans="1:7">
      <c r="A150" s="4" t="s">
        <v>4093</v>
      </c>
      <c r="B150" s="5" t="s">
        <v>4094</v>
      </c>
      <c r="C150" s="5" t="s">
        <v>3801</v>
      </c>
      <c r="D150" s="5" t="s">
        <v>52</v>
      </c>
      <c r="E150" s="5" t="s">
        <v>282</v>
      </c>
      <c r="F150" s="5" t="s">
        <v>355</v>
      </c>
      <c r="G150" s="6"/>
    </row>
    <row r="151" spans="1:7">
      <c r="A151" s="4" t="s">
        <v>4095</v>
      </c>
      <c r="B151" s="5" t="s">
        <v>4096</v>
      </c>
      <c r="C151" s="5" t="s">
        <v>3801</v>
      </c>
      <c r="D151" s="5" t="s">
        <v>52</v>
      </c>
      <c r="E151" s="5" t="s">
        <v>282</v>
      </c>
      <c r="F151" s="5" t="s">
        <v>355</v>
      </c>
      <c r="G151" s="6"/>
    </row>
    <row r="152" ht="15" spans="1:7">
      <c r="A152" s="7" t="s">
        <v>4097</v>
      </c>
      <c r="B152" s="8" t="s">
        <v>4098</v>
      </c>
      <c r="C152" s="8" t="s">
        <v>3801</v>
      </c>
      <c r="D152" s="8" t="s">
        <v>52</v>
      </c>
      <c r="E152" s="8" t="s">
        <v>282</v>
      </c>
      <c r="F152" s="8" t="s">
        <v>355</v>
      </c>
      <c r="G152" s="9"/>
    </row>
    <row r="153" spans="1:6">
      <c r="A153" s="5"/>
      <c r="B153" s="5"/>
      <c r="C153" s="5"/>
      <c r="D153" s="5"/>
      <c r="E153" s="5"/>
      <c r="F153" s="5"/>
    </row>
    <row r="154" spans="1:6">
      <c r="A154" s="5"/>
      <c r="B154" s="5"/>
      <c r="C154" s="5"/>
      <c r="D154" s="5"/>
      <c r="E154" s="5"/>
      <c r="F154" s="5"/>
    </row>
  </sheetData>
  <mergeCells count="10">
    <mergeCell ref="A1:G1"/>
    <mergeCell ref="A32:G32"/>
    <mergeCell ref="A63:G63"/>
    <mergeCell ref="A94:G94"/>
    <mergeCell ref="A123:G123"/>
    <mergeCell ref="G2:G31"/>
    <mergeCell ref="G33:G62"/>
    <mergeCell ref="G64:G93"/>
    <mergeCell ref="G95:G122"/>
    <mergeCell ref="G124:G152"/>
  </mergeCells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H108"/>
  <sheetViews>
    <sheetView workbookViewId="0">
      <selection activeCell="A1" sqref="A1:G1"/>
    </sheetView>
  </sheetViews>
  <sheetFormatPr defaultColWidth="9" defaultRowHeight="14.25" outlineLevelCol="7"/>
  <sheetData>
    <row r="1" ht="15" spans="1:7">
      <c r="A1" s="1" t="s">
        <v>4099</v>
      </c>
      <c r="B1" s="2"/>
      <c r="C1" s="2"/>
      <c r="D1" s="2"/>
      <c r="E1" s="2"/>
      <c r="F1" s="2"/>
      <c r="G1" s="3"/>
    </row>
    <row r="2" spans="1:8">
      <c r="A2" s="4" t="s">
        <v>4100</v>
      </c>
      <c r="B2" s="5" t="s">
        <v>4101</v>
      </c>
      <c r="C2" s="5" t="s">
        <v>4102</v>
      </c>
      <c r="D2" s="5" t="s">
        <v>55</v>
      </c>
      <c r="E2" s="5" t="s">
        <v>282</v>
      </c>
      <c r="F2" s="5"/>
      <c r="G2" s="12">
        <v>26</v>
      </c>
      <c r="H2" t="s">
        <v>4103</v>
      </c>
    </row>
    <row r="3" spans="1:7">
      <c r="A3" s="4" t="s">
        <v>4104</v>
      </c>
      <c r="B3" s="5" t="s">
        <v>4105</v>
      </c>
      <c r="C3" s="5" t="s">
        <v>4102</v>
      </c>
      <c r="D3" s="5" t="s">
        <v>55</v>
      </c>
      <c r="E3" s="5" t="s">
        <v>282</v>
      </c>
      <c r="F3" s="5" t="s">
        <v>283</v>
      </c>
      <c r="G3" s="13"/>
    </row>
    <row r="4" spans="1:7">
      <c r="A4" s="4" t="s">
        <v>4106</v>
      </c>
      <c r="B4" s="5" t="s">
        <v>4107</v>
      </c>
      <c r="C4" s="5" t="s">
        <v>4102</v>
      </c>
      <c r="D4" s="5" t="s">
        <v>55</v>
      </c>
      <c r="E4" s="5" t="s">
        <v>282</v>
      </c>
      <c r="F4" s="5" t="s">
        <v>283</v>
      </c>
      <c r="G4" s="13"/>
    </row>
    <row r="5" spans="1:7">
      <c r="A5" s="4" t="s">
        <v>4108</v>
      </c>
      <c r="B5" s="5" t="s">
        <v>4109</v>
      </c>
      <c r="C5" s="5" t="s">
        <v>4102</v>
      </c>
      <c r="D5" s="5" t="s">
        <v>55</v>
      </c>
      <c r="E5" s="5" t="s">
        <v>282</v>
      </c>
      <c r="F5" s="5" t="s">
        <v>283</v>
      </c>
      <c r="G5" s="13"/>
    </row>
    <row r="6" spans="1:7">
      <c r="A6" s="4" t="s">
        <v>4110</v>
      </c>
      <c r="B6" s="5" t="s">
        <v>4111</v>
      </c>
      <c r="C6" s="5" t="s">
        <v>4102</v>
      </c>
      <c r="D6" s="5" t="s">
        <v>55</v>
      </c>
      <c r="E6" s="5" t="s">
        <v>282</v>
      </c>
      <c r="F6" s="5" t="s">
        <v>283</v>
      </c>
      <c r="G6" s="13"/>
    </row>
    <row r="7" spans="1:7">
      <c r="A7" s="4" t="s">
        <v>4112</v>
      </c>
      <c r="B7" s="5" t="s">
        <v>4113</v>
      </c>
      <c r="C7" s="5" t="s">
        <v>4102</v>
      </c>
      <c r="D7" s="5" t="s">
        <v>55</v>
      </c>
      <c r="E7" s="5" t="s">
        <v>282</v>
      </c>
      <c r="F7" s="5" t="s">
        <v>283</v>
      </c>
      <c r="G7" s="13"/>
    </row>
    <row r="8" spans="1:7">
      <c r="A8" s="4" t="s">
        <v>4114</v>
      </c>
      <c r="B8" s="5" t="s">
        <v>4115</v>
      </c>
      <c r="C8" s="5" t="s">
        <v>4102</v>
      </c>
      <c r="D8" s="5" t="s">
        <v>55</v>
      </c>
      <c r="E8" s="5" t="s">
        <v>282</v>
      </c>
      <c r="F8" s="5" t="s">
        <v>283</v>
      </c>
      <c r="G8" s="13"/>
    </row>
    <row r="9" spans="1:7">
      <c r="A9" s="4" t="s">
        <v>4116</v>
      </c>
      <c r="B9" s="5" t="s">
        <v>4117</v>
      </c>
      <c r="C9" s="5" t="s">
        <v>4102</v>
      </c>
      <c r="D9" s="5" t="s">
        <v>55</v>
      </c>
      <c r="E9" s="5" t="s">
        <v>282</v>
      </c>
      <c r="F9" s="5" t="s">
        <v>283</v>
      </c>
      <c r="G9" s="13"/>
    </row>
    <row r="10" spans="1:7">
      <c r="A10" s="4" t="s">
        <v>4118</v>
      </c>
      <c r="B10" s="5" t="s">
        <v>4119</v>
      </c>
      <c r="C10" s="5" t="s">
        <v>4102</v>
      </c>
      <c r="D10" s="5" t="s">
        <v>55</v>
      </c>
      <c r="E10" s="5" t="s">
        <v>282</v>
      </c>
      <c r="F10" s="5" t="s">
        <v>283</v>
      </c>
      <c r="G10" s="13"/>
    </row>
    <row r="11" spans="1:7">
      <c r="A11" s="4" t="s">
        <v>4120</v>
      </c>
      <c r="B11" s="5" t="s">
        <v>4121</v>
      </c>
      <c r="C11" s="5" t="s">
        <v>4102</v>
      </c>
      <c r="D11" s="5" t="s">
        <v>55</v>
      </c>
      <c r="E11" s="5" t="s">
        <v>282</v>
      </c>
      <c r="F11" s="5" t="s">
        <v>283</v>
      </c>
      <c r="G11" s="13"/>
    </row>
    <row r="12" spans="1:7">
      <c r="A12" s="4" t="s">
        <v>4122</v>
      </c>
      <c r="B12" s="5" t="s">
        <v>4123</v>
      </c>
      <c r="C12" s="5" t="s">
        <v>4102</v>
      </c>
      <c r="D12" s="5" t="s">
        <v>55</v>
      </c>
      <c r="E12" s="5" t="s">
        <v>282</v>
      </c>
      <c r="F12" s="5" t="s">
        <v>283</v>
      </c>
      <c r="G12" s="13"/>
    </row>
    <row r="13" spans="1:7">
      <c r="A13" s="4" t="s">
        <v>4124</v>
      </c>
      <c r="B13" s="5" t="s">
        <v>4125</v>
      </c>
      <c r="C13" s="5" t="s">
        <v>4102</v>
      </c>
      <c r="D13" s="5" t="s">
        <v>55</v>
      </c>
      <c r="E13" s="5" t="s">
        <v>282</v>
      </c>
      <c r="F13" s="5" t="s">
        <v>283</v>
      </c>
      <c r="G13" s="13"/>
    </row>
    <row r="14" spans="1:7">
      <c r="A14" s="4" t="s">
        <v>4126</v>
      </c>
      <c r="B14" s="5" t="s">
        <v>4127</v>
      </c>
      <c r="C14" s="5" t="s">
        <v>4102</v>
      </c>
      <c r="D14" s="5" t="s">
        <v>55</v>
      </c>
      <c r="E14" s="5" t="s">
        <v>282</v>
      </c>
      <c r="F14" s="5" t="s">
        <v>283</v>
      </c>
      <c r="G14" s="13"/>
    </row>
    <row r="15" spans="1:7">
      <c r="A15" s="4" t="s">
        <v>4128</v>
      </c>
      <c r="B15" s="5" t="s">
        <v>4129</v>
      </c>
      <c r="C15" s="5" t="s">
        <v>4102</v>
      </c>
      <c r="D15" s="5" t="s">
        <v>55</v>
      </c>
      <c r="E15" s="5" t="s">
        <v>282</v>
      </c>
      <c r="F15" s="5" t="s">
        <v>283</v>
      </c>
      <c r="G15" s="13"/>
    </row>
    <row r="16" spans="1:7">
      <c r="A16" s="4" t="s">
        <v>4130</v>
      </c>
      <c r="B16" s="5" t="s">
        <v>4131</v>
      </c>
      <c r="C16" s="5" t="s">
        <v>4102</v>
      </c>
      <c r="D16" s="5" t="s">
        <v>55</v>
      </c>
      <c r="E16" s="5" t="s">
        <v>282</v>
      </c>
      <c r="F16" s="5" t="s">
        <v>283</v>
      </c>
      <c r="G16" s="13"/>
    </row>
    <row r="17" spans="1:7">
      <c r="A17" s="4" t="s">
        <v>4132</v>
      </c>
      <c r="B17" s="5" t="s">
        <v>4133</v>
      </c>
      <c r="C17" s="5" t="s">
        <v>4102</v>
      </c>
      <c r="D17" s="5" t="s">
        <v>55</v>
      </c>
      <c r="E17" s="5" t="s">
        <v>282</v>
      </c>
      <c r="F17" s="5" t="s">
        <v>283</v>
      </c>
      <c r="G17" s="13"/>
    </row>
    <row r="18" spans="1:7">
      <c r="A18" s="4" t="s">
        <v>4134</v>
      </c>
      <c r="B18" s="5" t="s">
        <v>4135</v>
      </c>
      <c r="C18" s="5" t="s">
        <v>4102</v>
      </c>
      <c r="D18" s="5" t="s">
        <v>55</v>
      </c>
      <c r="E18" s="5" t="s">
        <v>282</v>
      </c>
      <c r="F18" s="5" t="s">
        <v>283</v>
      </c>
      <c r="G18" s="13"/>
    </row>
    <row r="19" spans="1:7">
      <c r="A19" s="4" t="s">
        <v>4136</v>
      </c>
      <c r="B19" s="5" t="s">
        <v>4137</v>
      </c>
      <c r="C19" s="5" t="s">
        <v>4102</v>
      </c>
      <c r="D19" s="5" t="s">
        <v>55</v>
      </c>
      <c r="E19" s="5" t="s">
        <v>282</v>
      </c>
      <c r="F19" s="5" t="s">
        <v>283</v>
      </c>
      <c r="G19" s="13"/>
    </row>
    <row r="20" spans="1:7">
      <c r="A20" s="4" t="s">
        <v>4138</v>
      </c>
      <c r="B20" s="5" t="s">
        <v>4139</v>
      </c>
      <c r="C20" s="5" t="s">
        <v>4102</v>
      </c>
      <c r="D20" s="5" t="s">
        <v>55</v>
      </c>
      <c r="E20" s="5" t="s">
        <v>282</v>
      </c>
      <c r="F20" s="5" t="s">
        <v>283</v>
      </c>
      <c r="G20" s="13"/>
    </row>
    <row r="21" spans="1:7">
      <c r="A21" s="4" t="s">
        <v>4140</v>
      </c>
      <c r="B21" s="5" t="s">
        <v>4141</v>
      </c>
      <c r="C21" s="5" t="s">
        <v>4102</v>
      </c>
      <c r="D21" s="5" t="s">
        <v>55</v>
      </c>
      <c r="E21" s="5" t="s">
        <v>282</v>
      </c>
      <c r="F21" s="5" t="s">
        <v>283</v>
      </c>
      <c r="G21" s="13"/>
    </row>
    <row r="22" spans="1:7">
      <c r="A22" s="4" t="s">
        <v>4142</v>
      </c>
      <c r="B22" s="5" t="s">
        <v>4143</v>
      </c>
      <c r="C22" s="5" t="s">
        <v>4102</v>
      </c>
      <c r="D22" s="5" t="s">
        <v>55</v>
      </c>
      <c r="E22" s="5" t="s">
        <v>282</v>
      </c>
      <c r="F22" s="5" t="s">
        <v>283</v>
      </c>
      <c r="G22" s="13"/>
    </row>
    <row r="23" spans="1:7">
      <c r="A23" s="4" t="s">
        <v>4144</v>
      </c>
      <c r="B23" s="5" t="s">
        <v>4145</v>
      </c>
      <c r="C23" s="5" t="s">
        <v>4102</v>
      </c>
      <c r="D23" s="5" t="s">
        <v>55</v>
      </c>
      <c r="E23" s="5" t="s">
        <v>282</v>
      </c>
      <c r="F23" s="5" t="s">
        <v>283</v>
      </c>
      <c r="G23" s="13"/>
    </row>
    <row r="24" spans="1:7">
      <c r="A24" s="4" t="s">
        <v>4146</v>
      </c>
      <c r="B24" s="5" t="s">
        <v>4147</v>
      </c>
      <c r="C24" s="5" t="s">
        <v>4102</v>
      </c>
      <c r="D24" s="5" t="s">
        <v>55</v>
      </c>
      <c r="E24" s="5" t="s">
        <v>282</v>
      </c>
      <c r="F24" s="5" t="s">
        <v>283</v>
      </c>
      <c r="G24" s="13"/>
    </row>
    <row r="25" spans="1:7">
      <c r="A25" s="4" t="s">
        <v>4148</v>
      </c>
      <c r="B25" s="5" t="s">
        <v>4149</v>
      </c>
      <c r="C25" s="5" t="s">
        <v>4102</v>
      </c>
      <c r="D25" s="5" t="s">
        <v>55</v>
      </c>
      <c r="E25" s="5" t="s">
        <v>282</v>
      </c>
      <c r="F25" s="5" t="s">
        <v>283</v>
      </c>
      <c r="G25" s="13"/>
    </row>
    <row r="26" spans="1:7">
      <c r="A26" s="4" t="s">
        <v>4150</v>
      </c>
      <c r="B26" s="5" t="s">
        <v>4151</v>
      </c>
      <c r="C26" s="5" t="s">
        <v>4102</v>
      </c>
      <c r="D26" s="5" t="s">
        <v>55</v>
      </c>
      <c r="E26" s="5" t="s">
        <v>282</v>
      </c>
      <c r="F26" s="5" t="s">
        <v>283</v>
      </c>
      <c r="G26" s="13"/>
    </row>
    <row r="27" ht="15" spans="1:7">
      <c r="A27" s="4" t="s">
        <v>4152</v>
      </c>
      <c r="B27" s="5" t="s">
        <v>4153</v>
      </c>
      <c r="C27" s="5" t="s">
        <v>4102</v>
      </c>
      <c r="D27" s="5" t="s">
        <v>55</v>
      </c>
      <c r="E27" s="5" t="s">
        <v>282</v>
      </c>
      <c r="F27" s="5" t="s">
        <v>283</v>
      </c>
      <c r="G27" s="14"/>
    </row>
    <row r="28" ht="15" spans="1:7">
      <c r="A28" s="1" t="s">
        <v>4154</v>
      </c>
      <c r="B28" s="2"/>
      <c r="C28" s="2"/>
      <c r="D28" s="2"/>
      <c r="E28" s="2"/>
      <c r="F28" s="2"/>
      <c r="G28" s="3"/>
    </row>
    <row r="29" spans="1:7">
      <c r="A29" s="4" t="s">
        <v>4155</v>
      </c>
      <c r="B29" s="5" t="s">
        <v>4156</v>
      </c>
      <c r="C29" s="5" t="s">
        <v>4102</v>
      </c>
      <c r="D29" s="5" t="s">
        <v>55</v>
      </c>
      <c r="E29" s="5" t="s">
        <v>282</v>
      </c>
      <c r="F29" s="5" t="s">
        <v>283</v>
      </c>
      <c r="G29" s="12">
        <v>26</v>
      </c>
    </row>
    <row r="30" spans="1:7">
      <c r="A30" s="4" t="s">
        <v>4157</v>
      </c>
      <c r="B30" s="5" t="s">
        <v>4158</v>
      </c>
      <c r="C30" s="5" t="s">
        <v>4102</v>
      </c>
      <c r="D30" s="5" t="s">
        <v>55</v>
      </c>
      <c r="E30" s="5" t="s">
        <v>282</v>
      </c>
      <c r="F30" s="5" t="s">
        <v>283</v>
      </c>
      <c r="G30" s="13"/>
    </row>
    <row r="31" spans="1:7">
      <c r="A31" s="4" t="s">
        <v>4159</v>
      </c>
      <c r="B31" s="5" t="s">
        <v>4160</v>
      </c>
      <c r="C31" s="5" t="s">
        <v>4102</v>
      </c>
      <c r="D31" s="5" t="s">
        <v>55</v>
      </c>
      <c r="E31" s="5" t="s">
        <v>282</v>
      </c>
      <c r="F31" s="5" t="s">
        <v>283</v>
      </c>
      <c r="G31" s="13"/>
    </row>
    <row r="32" spans="1:7">
      <c r="A32" s="4" t="s">
        <v>4161</v>
      </c>
      <c r="B32" s="5" t="s">
        <v>4162</v>
      </c>
      <c r="C32" s="5" t="s">
        <v>4102</v>
      </c>
      <c r="D32" s="5" t="s">
        <v>55</v>
      </c>
      <c r="E32" s="5" t="s">
        <v>282</v>
      </c>
      <c r="F32" s="5" t="s">
        <v>283</v>
      </c>
      <c r="G32" s="13"/>
    </row>
    <row r="33" spans="1:7">
      <c r="A33" s="4" t="s">
        <v>4163</v>
      </c>
      <c r="B33" s="5" t="s">
        <v>4164</v>
      </c>
      <c r="C33" s="5" t="s">
        <v>4102</v>
      </c>
      <c r="D33" s="5" t="s">
        <v>55</v>
      </c>
      <c r="E33" s="5" t="s">
        <v>282</v>
      </c>
      <c r="F33" s="5" t="s">
        <v>283</v>
      </c>
      <c r="G33" s="13"/>
    </row>
    <row r="34" spans="1:7">
      <c r="A34" s="4" t="s">
        <v>4165</v>
      </c>
      <c r="B34" s="5" t="s">
        <v>4166</v>
      </c>
      <c r="C34" s="5" t="s">
        <v>4102</v>
      </c>
      <c r="D34" s="5" t="s">
        <v>55</v>
      </c>
      <c r="E34" s="5" t="s">
        <v>282</v>
      </c>
      <c r="F34" s="5" t="s">
        <v>283</v>
      </c>
      <c r="G34" s="13"/>
    </row>
    <row r="35" spans="1:7">
      <c r="A35" s="4" t="s">
        <v>4167</v>
      </c>
      <c r="B35" s="5" t="s">
        <v>4168</v>
      </c>
      <c r="C35" s="5" t="s">
        <v>4102</v>
      </c>
      <c r="D35" s="5" t="s">
        <v>55</v>
      </c>
      <c r="E35" s="5" t="s">
        <v>282</v>
      </c>
      <c r="F35" s="5" t="s">
        <v>355</v>
      </c>
      <c r="G35" s="13"/>
    </row>
    <row r="36" spans="1:7">
      <c r="A36" s="4" t="s">
        <v>4169</v>
      </c>
      <c r="B36" s="5" t="s">
        <v>4170</v>
      </c>
      <c r="C36" s="5" t="s">
        <v>4102</v>
      </c>
      <c r="D36" s="5" t="s">
        <v>55</v>
      </c>
      <c r="E36" s="5" t="s">
        <v>282</v>
      </c>
      <c r="F36" s="5" t="s">
        <v>355</v>
      </c>
      <c r="G36" s="13"/>
    </row>
    <row r="37" spans="1:7">
      <c r="A37" s="4" t="s">
        <v>4171</v>
      </c>
      <c r="B37" s="5" t="s">
        <v>4172</v>
      </c>
      <c r="C37" s="5" t="s">
        <v>4102</v>
      </c>
      <c r="D37" s="5" t="s">
        <v>55</v>
      </c>
      <c r="E37" s="5" t="s">
        <v>282</v>
      </c>
      <c r="F37" s="5" t="s">
        <v>355</v>
      </c>
      <c r="G37" s="13"/>
    </row>
    <row r="38" spans="1:7">
      <c r="A38" s="4" t="s">
        <v>4173</v>
      </c>
      <c r="B38" s="5" t="s">
        <v>4174</v>
      </c>
      <c r="C38" s="5" t="s">
        <v>4102</v>
      </c>
      <c r="D38" s="5" t="s">
        <v>55</v>
      </c>
      <c r="E38" s="5" t="s">
        <v>282</v>
      </c>
      <c r="F38" s="5" t="s">
        <v>355</v>
      </c>
      <c r="G38" s="13"/>
    </row>
    <row r="39" spans="1:7">
      <c r="A39" s="4" t="s">
        <v>4175</v>
      </c>
      <c r="B39" s="5" t="s">
        <v>4176</v>
      </c>
      <c r="C39" s="5" t="s">
        <v>4102</v>
      </c>
      <c r="D39" s="5" t="s">
        <v>55</v>
      </c>
      <c r="E39" s="5" t="s">
        <v>282</v>
      </c>
      <c r="F39" s="5" t="s">
        <v>355</v>
      </c>
      <c r="G39" s="13"/>
    </row>
    <row r="40" spans="1:7">
      <c r="A40" s="4" t="s">
        <v>4177</v>
      </c>
      <c r="B40" s="5" t="s">
        <v>4178</v>
      </c>
      <c r="C40" s="5" t="s">
        <v>4102</v>
      </c>
      <c r="D40" s="5" t="s">
        <v>55</v>
      </c>
      <c r="E40" s="5" t="s">
        <v>282</v>
      </c>
      <c r="F40" s="5" t="s">
        <v>355</v>
      </c>
      <c r="G40" s="13"/>
    </row>
    <row r="41" spans="1:7">
      <c r="A41" s="4" t="s">
        <v>4179</v>
      </c>
      <c r="B41" s="5" t="s">
        <v>4180</v>
      </c>
      <c r="C41" s="5" t="s">
        <v>4102</v>
      </c>
      <c r="D41" s="5" t="s">
        <v>55</v>
      </c>
      <c r="E41" s="5" t="s">
        <v>282</v>
      </c>
      <c r="F41" s="5" t="s">
        <v>355</v>
      </c>
      <c r="G41" s="13"/>
    </row>
    <row r="42" spans="1:7">
      <c r="A42" s="4" t="s">
        <v>4181</v>
      </c>
      <c r="B42" s="5" t="s">
        <v>4182</v>
      </c>
      <c r="C42" s="5" t="s">
        <v>4102</v>
      </c>
      <c r="D42" s="5" t="s">
        <v>55</v>
      </c>
      <c r="E42" s="5" t="s">
        <v>282</v>
      </c>
      <c r="F42" s="5" t="s">
        <v>355</v>
      </c>
      <c r="G42" s="13"/>
    </row>
    <row r="43" spans="1:7">
      <c r="A43" s="4" t="s">
        <v>4183</v>
      </c>
      <c r="B43" s="5" t="s">
        <v>4184</v>
      </c>
      <c r="C43" s="5" t="s">
        <v>4102</v>
      </c>
      <c r="D43" s="5" t="s">
        <v>55</v>
      </c>
      <c r="E43" s="5" t="s">
        <v>282</v>
      </c>
      <c r="F43" s="5" t="s">
        <v>355</v>
      </c>
      <c r="G43" s="13"/>
    </row>
    <row r="44" spans="1:7">
      <c r="A44" s="4" t="s">
        <v>4185</v>
      </c>
      <c r="B44" s="5" t="s">
        <v>4186</v>
      </c>
      <c r="C44" s="5" t="s">
        <v>4102</v>
      </c>
      <c r="D44" s="5" t="s">
        <v>55</v>
      </c>
      <c r="E44" s="5" t="s">
        <v>282</v>
      </c>
      <c r="F44" s="5" t="s">
        <v>355</v>
      </c>
      <c r="G44" s="13"/>
    </row>
    <row r="45" spans="1:7">
      <c r="A45" s="4" t="s">
        <v>4187</v>
      </c>
      <c r="B45" s="5" t="s">
        <v>4188</v>
      </c>
      <c r="C45" s="5" t="s">
        <v>4102</v>
      </c>
      <c r="D45" s="5" t="s">
        <v>55</v>
      </c>
      <c r="E45" s="5" t="s">
        <v>282</v>
      </c>
      <c r="F45" s="5" t="s">
        <v>355</v>
      </c>
      <c r="G45" s="13"/>
    </row>
    <row r="46" spans="1:7">
      <c r="A46" s="4" t="s">
        <v>4189</v>
      </c>
      <c r="B46" s="5" t="s">
        <v>4190</v>
      </c>
      <c r="C46" s="5" t="s">
        <v>4102</v>
      </c>
      <c r="D46" s="5" t="s">
        <v>55</v>
      </c>
      <c r="E46" s="5" t="s">
        <v>282</v>
      </c>
      <c r="F46" s="5" t="s">
        <v>355</v>
      </c>
      <c r="G46" s="13"/>
    </row>
    <row r="47" spans="1:7">
      <c r="A47" s="4" t="s">
        <v>4191</v>
      </c>
      <c r="B47" s="5" t="s">
        <v>4192</v>
      </c>
      <c r="C47" s="5" t="s">
        <v>4102</v>
      </c>
      <c r="D47" s="5" t="s">
        <v>55</v>
      </c>
      <c r="E47" s="5" t="s">
        <v>282</v>
      </c>
      <c r="F47" s="5" t="s">
        <v>355</v>
      </c>
      <c r="G47" s="13"/>
    </row>
    <row r="48" spans="1:7">
      <c r="A48" s="4" t="s">
        <v>4193</v>
      </c>
      <c r="B48" s="5" t="s">
        <v>4194</v>
      </c>
      <c r="C48" s="5" t="s">
        <v>4102</v>
      </c>
      <c r="D48" s="5" t="s">
        <v>55</v>
      </c>
      <c r="E48" s="5" t="s">
        <v>282</v>
      </c>
      <c r="F48" s="5" t="s">
        <v>355</v>
      </c>
      <c r="G48" s="13"/>
    </row>
    <row r="49" spans="1:7">
      <c r="A49" s="4" t="s">
        <v>4195</v>
      </c>
      <c r="B49" s="5" t="s">
        <v>4196</v>
      </c>
      <c r="C49" s="5" t="s">
        <v>4102</v>
      </c>
      <c r="D49" s="5" t="s">
        <v>55</v>
      </c>
      <c r="E49" s="5" t="s">
        <v>282</v>
      </c>
      <c r="F49" s="5" t="s">
        <v>355</v>
      </c>
      <c r="G49" s="13"/>
    </row>
    <row r="50" spans="1:7">
      <c r="A50" s="4" t="s">
        <v>4197</v>
      </c>
      <c r="B50" s="5" t="s">
        <v>4198</v>
      </c>
      <c r="C50" s="5" t="s">
        <v>4102</v>
      </c>
      <c r="D50" s="5" t="s">
        <v>55</v>
      </c>
      <c r="E50" s="5" t="s">
        <v>282</v>
      </c>
      <c r="F50" s="5" t="s">
        <v>355</v>
      </c>
      <c r="G50" s="13"/>
    </row>
    <row r="51" spans="1:7">
      <c r="A51" s="4" t="s">
        <v>4199</v>
      </c>
      <c r="B51" s="5" t="s">
        <v>4200</v>
      </c>
      <c r="C51" s="5" t="s">
        <v>4102</v>
      </c>
      <c r="D51" s="5" t="s">
        <v>55</v>
      </c>
      <c r="E51" s="5" t="s">
        <v>282</v>
      </c>
      <c r="F51" s="5" t="s">
        <v>355</v>
      </c>
      <c r="G51" s="13"/>
    </row>
    <row r="52" spans="1:7">
      <c r="A52" s="4" t="s">
        <v>4201</v>
      </c>
      <c r="B52" s="5" t="s">
        <v>4202</v>
      </c>
      <c r="C52" s="5" t="s">
        <v>4102</v>
      </c>
      <c r="D52" s="5" t="s">
        <v>55</v>
      </c>
      <c r="E52" s="5" t="s">
        <v>282</v>
      </c>
      <c r="F52" s="5" t="s">
        <v>355</v>
      </c>
      <c r="G52" s="13"/>
    </row>
    <row r="53" spans="1:7">
      <c r="A53" s="4" t="s">
        <v>4203</v>
      </c>
      <c r="B53" s="5" t="s">
        <v>4204</v>
      </c>
      <c r="C53" s="5" t="s">
        <v>4102</v>
      </c>
      <c r="D53" s="5" t="s">
        <v>55</v>
      </c>
      <c r="E53" s="5" t="s">
        <v>282</v>
      </c>
      <c r="F53" s="5" t="s">
        <v>355</v>
      </c>
      <c r="G53" s="13"/>
    </row>
    <row r="54" ht="15" spans="1:7">
      <c r="A54" s="4" t="s">
        <v>4205</v>
      </c>
      <c r="B54" s="5" t="s">
        <v>4206</v>
      </c>
      <c r="C54" s="5" t="s">
        <v>4102</v>
      </c>
      <c r="D54" s="5" t="s">
        <v>55</v>
      </c>
      <c r="E54" s="5" t="s">
        <v>282</v>
      </c>
      <c r="F54" s="5" t="s">
        <v>355</v>
      </c>
      <c r="G54" s="14"/>
    </row>
    <row r="55" ht="15" spans="1:7">
      <c r="A55" s="1" t="s">
        <v>4207</v>
      </c>
      <c r="B55" s="2"/>
      <c r="C55" s="2"/>
      <c r="D55" s="2"/>
      <c r="E55" s="2"/>
      <c r="F55" s="2"/>
      <c r="G55" s="3"/>
    </row>
    <row r="56" spans="1:7">
      <c r="A56" s="4" t="s">
        <v>4208</v>
      </c>
      <c r="B56" s="5" t="s">
        <v>4209</v>
      </c>
      <c r="C56" s="5" t="s">
        <v>4102</v>
      </c>
      <c r="D56" s="5" t="s">
        <v>55</v>
      </c>
      <c r="E56" s="5" t="s">
        <v>282</v>
      </c>
      <c r="F56" s="5" t="s">
        <v>355</v>
      </c>
      <c r="G56" s="12">
        <v>26</v>
      </c>
    </row>
    <row r="57" spans="1:7">
      <c r="A57" s="4" t="s">
        <v>4210</v>
      </c>
      <c r="B57" s="5" t="s">
        <v>4211</v>
      </c>
      <c r="C57" s="5" t="s">
        <v>4102</v>
      </c>
      <c r="D57" s="5" t="s">
        <v>55</v>
      </c>
      <c r="E57" s="5" t="s">
        <v>282</v>
      </c>
      <c r="F57" s="5" t="s">
        <v>355</v>
      </c>
      <c r="G57" s="13"/>
    </row>
    <row r="58" spans="1:7">
      <c r="A58" s="4" t="s">
        <v>4212</v>
      </c>
      <c r="B58" s="5" t="s">
        <v>4213</v>
      </c>
      <c r="C58" s="5" t="s">
        <v>4102</v>
      </c>
      <c r="D58" s="5" t="s">
        <v>55</v>
      </c>
      <c r="E58" s="5" t="s">
        <v>282</v>
      </c>
      <c r="F58" s="5" t="s">
        <v>355</v>
      </c>
      <c r="G58" s="13"/>
    </row>
    <row r="59" spans="1:7">
      <c r="A59" s="4" t="s">
        <v>4214</v>
      </c>
      <c r="B59" s="5" t="s">
        <v>4215</v>
      </c>
      <c r="C59" s="5" t="s">
        <v>4102</v>
      </c>
      <c r="D59" s="5" t="s">
        <v>55</v>
      </c>
      <c r="E59" s="5" t="s">
        <v>282</v>
      </c>
      <c r="F59" s="5" t="s">
        <v>355</v>
      </c>
      <c r="G59" s="13"/>
    </row>
    <row r="60" spans="1:7">
      <c r="A60" s="4" t="s">
        <v>4216</v>
      </c>
      <c r="B60" s="5" t="s">
        <v>4217</v>
      </c>
      <c r="C60" s="5" t="s">
        <v>4102</v>
      </c>
      <c r="D60" s="5" t="s">
        <v>55</v>
      </c>
      <c r="E60" s="5" t="s">
        <v>282</v>
      </c>
      <c r="F60" s="5" t="s">
        <v>355</v>
      </c>
      <c r="G60" s="13"/>
    </row>
    <row r="61" spans="1:7">
      <c r="A61" s="4" t="s">
        <v>4218</v>
      </c>
      <c r="B61" s="5" t="s">
        <v>4219</v>
      </c>
      <c r="C61" s="5" t="s">
        <v>4102</v>
      </c>
      <c r="D61" s="5" t="s">
        <v>55</v>
      </c>
      <c r="E61" s="5" t="s">
        <v>282</v>
      </c>
      <c r="F61" s="5" t="s">
        <v>355</v>
      </c>
      <c r="G61" s="13"/>
    </row>
    <row r="62" spans="1:7">
      <c r="A62" s="4" t="s">
        <v>4220</v>
      </c>
      <c r="B62" s="5" t="s">
        <v>4221</v>
      </c>
      <c r="C62" s="5" t="s">
        <v>4102</v>
      </c>
      <c r="D62" s="5" t="s">
        <v>55</v>
      </c>
      <c r="E62" s="5" t="s">
        <v>282</v>
      </c>
      <c r="F62" s="5" t="s">
        <v>355</v>
      </c>
      <c r="G62" s="13"/>
    </row>
    <row r="63" spans="1:7">
      <c r="A63" s="4" t="s">
        <v>4222</v>
      </c>
      <c r="B63" s="5" t="s">
        <v>4223</v>
      </c>
      <c r="C63" s="5" t="s">
        <v>4102</v>
      </c>
      <c r="D63" s="5" t="s">
        <v>55</v>
      </c>
      <c r="E63" s="5" t="s">
        <v>282</v>
      </c>
      <c r="F63" s="5" t="s">
        <v>417</v>
      </c>
      <c r="G63" s="13"/>
    </row>
    <row r="64" spans="1:7">
      <c r="A64" s="4" t="s">
        <v>4224</v>
      </c>
      <c r="B64" s="5" t="s">
        <v>4225</v>
      </c>
      <c r="C64" s="5" t="s">
        <v>4102</v>
      </c>
      <c r="D64" s="5" t="s">
        <v>55</v>
      </c>
      <c r="E64" s="5" t="s">
        <v>282</v>
      </c>
      <c r="F64" s="5" t="s">
        <v>417</v>
      </c>
      <c r="G64" s="13"/>
    </row>
    <row r="65" spans="1:7">
      <c r="A65" s="4" t="s">
        <v>4226</v>
      </c>
      <c r="B65" s="5" t="s">
        <v>4227</v>
      </c>
      <c r="C65" s="5" t="s">
        <v>4102</v>
      </c>
      <c r="D65" s="5" t="s">
        <v>55</v>
      </c>
      <c r="E65" s="5" t="s">
        <v>282</v>
      </c>
      <c r="F65" s="5" t="s">
        <v>417</v>
      </c>
      <c r="G65" s="13"/>
    </row>
    <row r="66" spans="1:7">
      <c r="A66" s="4" t="s">
        <v>4228</v>
      </c>
      <c r="B66" s="5" t="s">
        <v>4229</v>
      </c>
      <c r="C66" s="5" t="s">
        <v>4102</v>
      </c>
      <c r="D66" s="5" t="s">
        <v>55</v>
      </c>
      <c r="E66" s="5" t="s">
        <v>282</v>
      </c>
      <c r="F66" s="5" t="s">
        <v>417</v>
      </c>
      <c r="G66" s="13"/>
    </row>
    <row r="67" spans="1:7">
      <c r="A67" s="4" t="s">
        <v>4230</v>
      </c>
      <c r="B67" s="5" t="s">
        <v>4231</v>
      </c>
      <c r="C67" s="5" t="s">
        <v>4102</v>
      </c>
      <c r="D67" s="5" t="s">
        <v>55</v>
      </c>
      <c r="E67" s="5" t="s">
        <v>282</v>
      </c>
      <c r="F67" s="5" t="s">
        <v>417</v>
      </c>
      <c r="G67" s="13"/>
    </row>
    <row r="68" spans="1:7">
      <c r="A68" s="4" t="s">
        <v>4232</v>
      </c>
      <c r="B68" s="5" t="s">
        <v>4233</v>
      </c>
      <c r="C68" s="5" t="s">
        <v>4102</v>
      </c>
      <c r="D68" s="5" t="s">
        <v>55</v>
      </c>
      <c r="E68" s="5" t="s">
        <v>282</v>
      </c>
      <c r="F68" s="5" t="s">
        <v>417</v>
      </c>
      <c r="G68" s="13"/>
    </row>
    <row r="69" spans="1:7">
      <c r="A69" s="4" t="s">
        <v>4234</v>
      </c>
      <c r="B69" s="5" t="s">
        <v>4235</v>
      </c>
      <c r="C69" s="5" t="s">
        <v>4102</v>
      </c>
      <c r="D69" s="5" t="s">
        <v>55</v>
      </c>
      <c r="E69" s="5" t="s">
        <v>282</v>
      </c>
      <c r="F69" s="5" t="s">
        <v>417</v>
      </c>
      <c r="G69" s="13"/>
    </row>
    <row r="70" spans="1:7">
      <c r="A70" s="4" t="s">
        <v>4236</v>
      </c>
      <c r="B70" s="5" t="s">
        <v>4237</v>
      </c>
      <c r="C70" s="5" t="s">
        <v>4102</v>
      </c>
      <c r="D70" s="5" t="s">
        <v>55</v>
      </c>
      <c r="E70" s="5" t="s">
        <v>282</v>
      </c>
      <c r="F70" s="5" t="s">
        <v>417</v>
      </c>
      <c r="G70" s="13"/>
    </row>
    <row r="71" spans="1:7">
      <c r="A71" s="4" t="s">
        <v>4238</v>
      </c>
      <c r="B71" s="5" t="s">
        <v>4239</v>
      </c>
      <c r="C71" s="5" t="s">
        <v>4102</v>
      </c>
      <c r="D71" s="5" t="s">
        <v>55</v>
      </c>
      <c r="E71" s="5" t="s">
        <v>282</v>
      </c>
      <c r="F71" s="5" t="s">
        <v>417</v>
      </c>
      <c r="G71" s="13"/>
    </row>
    <row r="72" spans="1:7">
      <c r="A72" s="4" t="s">
        <v>4240</v>
      </c>
      <c r="B72" s="5" t="s">
        <v>4241</v>
      </c>
      <c r="C72" s="5" t="s">
        <v>4102</v>
      </c>
      <c r="D72" s="5" t="s">
        <v>55</v>
      </c>
      <c r="E72" s="5" t="s">
        <v>282</v>
      </c>
      <c r="F72" s="5" t="s">
        <v>417</v>
      </c>
      <c r="G72" s="13"/>
    </row>
    <row r="73" spans="1:7">
      <c r="A73" s="4" t="s">
        <v>4242</v>
      </c>
      <c r="B73" s="5" t="s">
        <v>4243</v>
      </c>
      <c r="C73" s="5" t="s">
        <v>4102</v>
      </c>
      <c r="D73" s="5" t="s">
        <v>55</v>
      </c>
      <c r="E73" s="5" t="s">
        <v>282</v>
      </c>
      <c r="F73" s="5" t="s">
        <v>417</v>
      </c>
      <c r="G73" s="13"/>
    </row>
    <row r="74" spans="1:7">
      <c r="A74" s="4" t="s">
        <v>4244</v>
      </c>
      <c r="B74" s="5" t="s">
        <v>4245</v>
      </c>
      <c r="C74" s="5" t="s">
        <v>4102</v>
      </c>
      <c r="D74" s="5" t="s">
        <v>55</v>
      </c>
      <c r="E74" s="5" t="s">
        <v>282</v>
      </c>
      <c r="F74" s="5" t="s">
        <v>417</v>
      </c>
      <c r="G74" s="13"/>
    </row>
    <row r="75" spans="1:7">
      <c r="A75" s="4" t="s">
        <v>4246</v>
      </c>
      <c r="B75" s="5" t="s">
        <v>4247</v>
      </c>
      <c r="C75" s="5" t="s">
        <v>4102</v>
      </c>
      <c r="D75" s="5" t="s">
        <v>55</v>
      </c>
      <c r="E75" s="5" t="s">
        <v>282</v>
      </c>
      <c r="F75" s="5" t="s">
        <v>417</v>
      </c>
      <c r="G75" s="13"/>
    </row>
    <row r="76" spans="1:7">
      <c r="A76" s="4" t="s">
        <v>4248</v>
      </c>
      <c r="B76" s="5" t="s">
        <v>4249</v>
      </c>
      <c r="C76" s="5" t="s">
        <v>4102</v>
      </c>
      <c r="D76" s="5" t="s">
        <v>55</v>
      </c>
      <c r="E76" s="5" t="s">
        <v>282</v>
      </c>
      <c r="F76" s="5" t="s">
        <v>417</v>
      </c>
      <c r="G76" s="13"/>
    </row>
    <row r="77" spans="1:7">
      <c r="A77" s="4" t="s">
        <v>4250</v>
      </c>
      <c r="B77" s="5" t="s">
        <v>4251</v>
      </c>
      <c r="C77" s="5" t="s">
        <v>4102</v>
      </c>
      <c r="D77" s="5" t="s">
        <v>55</v>
      </c>
      <c r="E77" s="5" t="s">
        <v>282</v>
      </c>
      <c r="F77" s="5" t="s">
        <v>417</v>
      </c>
      <c r="G77" s="13"/>
    </row>
    <row r="78" spans="1:7">
      <c r="A78" s="4" t="s">
        <v>4252</v>
      </c>
      <c r="B78" s="5" t="s">
        <v>4253</v>
      </c>
      <c r="C78" s="5" t="s">
        <v>4102</v>
      </c>
      <c r="D78" s="5" t="s">
        <v>55</v>
      </c>
      <c r="E78" s="5" t="s">
        <v>282</v>
      </c>
      <c r="F78" s="5" t="s">
        <v>417</v>
      </c>
      <c r="G78" s="13"/>
    </row>
    <row r="79" spans="1:7">
      <c r="A79" s="4" t="s">
        <v>4254</v>
      </c>
      <c r="B79" s="5" t="s">
        <v>4255</v>
      </c>
      <c r="C79" s="5" t="s">
        <v>4102</v>
      </c>
      <c r="D79" s="5" t="s">
        <v>55</v>
      </c>
      <c r="E79" s="5" t="s">
        <v>282</v>
      </c>
      <c r="F79" s="5" t="s">
        <v>417</v>
      </c>
      <c r="G79" s="13"/>
    </row>
    <row r="80" spans="1:7">
      <c r="A80" s="4" t="s">
        <v>4256</v>
      </c>
      <c r="B80" s="5" t="s">
        <v>4257</v>
      </c>
      <c r="C80" s="5" t="s">
        <v>4102</v>
      </c>
      <c r="D80" s="5" t="s">
        <v>55</v>
      </c>
      <c r="E80" s="5" t="s">
        <v>282</v>
      </c>
      <c r="F80" s="5" t="s">
        <v>417</v>
      </c>
      <c r="G80" s="13"/>
    </row>
    <row r="81" ht="15" spans="1:7">
      <c r="A81" s="4" t="s">
        <v>4258</v>
      </c>
      <c r="B81" s="5" t="s">
        <v>4259</v>
      </c>
      <c r="C81" s="5" t="s">
        <v>4102</v>
      </c>
      <c r="D81" s="5" t="s">
        <v>55</v>
      </c>
      <c r="E81" s="5" t="s">
        <v>282</v>
      </c>
      <c r="F81" s="5" t="s">
        <v>417</v>
      </c>
      <c r="G81" s="14"/>
    </row>
    <row r="82" ht="15" spans="1:7">
      <c r="A82" s="1" t="s">
        <v>4260</v>
      </c>
      <c r="B82" s="2"/>
      <c r="C82" s="2"/>
      <c r="D82" s="2"/>
      <c r="E82" s="2"/>
      <c r="F82" s="2"/>
      <c r="G82" s="3"/>
    </row>
    <row r="83" spans="1:7">
      <c r="A83" s="4" t="s">
        <v>4261</v>
      </c>
      <c r="B83" s="5" t="s">
        <v>2471</v>
      </c>
      <c r="C83" s="5" t="s">
        <v>4102</v>
      </c>
      <c r="D83" s="5" t="s">
        <v>55</v>
      </c>
      <c r="E83" s="5" t="s">
        <v>282</v>
      </c>
      <c r="F83" s="5" t="s">
        <v>417</v>
      </c>
      <c r="G83" s="12">
        <v>26</v>
      </c>
    </row>
    <row r="84" spans="1:7">
      <c r="A84" s="4" t="s">
        <v>4262</v>
      </c>
      <c r="B84" s="5" t="s">
        <v>4263</v>
      </c>
      <c r="C84" s="5" t="s">
        <v>4102</v>
      </c>
      <c r="D84" s="5" t="s">
        <v>55</v>
      </c>
      <c r="E84" s="5" t="s">
        <v>282</v>
      </c>
      <c r="F84" s="5" t="s">
        <v>417</v>
      </c>
      <c r="G84" s="13"/>
    </row>
    <row r="85" spans="1:7">
      <c r="A85" s="4" t="s">
        <v>4264</v>
      </c>
      <c r="B85" s="5" t="s">
        <v>4265</v>
      </c>
      <c r="C85" s="5" t="s">
        <v>4102</v>
      </c>
      <c r="D85" s="5" t="s">
        <v>55</v>
      </c>
      <c r="E85" s="5" t="s">
        <v>282</v>
      </c>
      <c r="F85" s="5" t="s">
        <v>417</v>
      </c>
      <c r="G85" s="13"/>
    </row>
    <row r="86" spans="1:7">
      <c r="A86" s="4" t="s">
        <v>4266</v>
      </c>
      <c r="B86" s="5" t="s">
        <v>4267</v>
      </c>
      <c r="C86" s="5" t="s">
        <v>4102</v>
      </c>
      <c r="D86" s="5" t="s">
        <v>55</v>
      </c>
      <c r="E86" s="5" t="s">
        <v>282</v>
      </c>
      <c r="F86" s="5" t="s">
        <v>2238</v>
      </c>
      <c r="G86" s="13"/>
    </row>
    <row r="87" spans="1:7">
      <c r="A87" s="4" t="s">
        <v>4268</v>
      </c>
      <c r="B87" s="5" t="s">
        <v>4269</v>
      </c>
      <c r="C87" s="5" t="s">
        <v>4102</v>
      </c>
      <c r="D87" s="5" t="s">
        <v>55</v>
      </c>
      <c r="E87" s="5" t="s">
        <v>282</v>
      </c>
      <c r="F87" s="5" t="s">
        <v>3753</v>
      </c>
      <c r="G87" s="13"/>
    </row>
    <row r="88" spans="1:7">
      <c r="A88" s="4" t="s">
        <v>4270</v>
      </c>
      <c r="B88" s="5" t="s">
        <v>4271</v>
      </c>
      <c r="C88" s="5" t="s">
        <v>4102</v>
      </c>
      <c r="D88" s="5" t="s">
        <v>57</v>
      </c>
      <c r="E88" s="5" t="s">
        <v>282</v>
      </c>
      <c r="F88" s="5" t="s">
        <v>283</v>
      </c>
      <c r="G88" s="13"/>
    </row>
    <row r="89" spans="1:7">
      <c r="A89" s="4" t="s">
        <v>4272</v>
      </c>
      <c r="B89" s="5" t="s">
        <v>4273</v>
      </c>
      <c r="C89" s="5" t="s">
        <v>4102</v>
      </c>
      <c r="D89" s="5" t="s">
        <v>57</v>
      </c>
      <c r="E89" s="5" t="s">
        <v>282</v>
      </c>
      <c r="F89" s="5" t="s">
        <v>283</v>
      </c>
      <c r="G89" s="13"/>
    </row>
    <row r="90" spans="1:7">
      <c r="A90" s="4" t="s">
        <v>4274</v>
      </c>
      <c r="B90" s="5" t="s">
        <v>4275</v>
      </c>
      <c r="C90" s="5" t="s">
        <v>4102</v>
      </c>
      <c r="D90" s="5" t="s">
        <v>57</v>
      </c>
      <c r="E90" s="5" t="s">
        <v>282</v>
      </c>
      <c r="F90" s="5" t="s">
        <v>283</v>
      </c>
      <c r="G90" s="13"/>
    </row>
    <row r="91" spans="1:7">
      <c r="A91" s="4" t="s">
        <v>4276</v>
      </c>
      <c r="B91" s="5" t="s">
        <v>4277</v>
      </c>
      <c r="C91" s="5" t="s">
        <v>4102</v>
      </c>
      <c r="D91" s="5" t="s">
        <v>57</v>
      </c>
      <c r="E91" s="5" t="s">
        <v>282</v>
      </c>
      <c r="F91" s="5" t="s">
        <v>283</v>
      </c>
      <c r="G91" s="13"/>
    </row>
    <row r="92" spans="1:7">
      <c r="A92" s="4" t="s">
        <v>4278</v>
      </c>
      <c r="B92" s="5" t="s">
        <v>4279</v>
      </c>
      <c r="C92" s="5" t="s">
        <v>4102</v>
      </c>
      <c r="D92" s="5" t="s">
        <v>57</v>
      </c>
      <c r="E92" s="5" t="s">
        <v>282</v>
      </c>
      <c r="F92" s="5" t="s">
        <v>283</v>
      </c>
      <c r="G92" s="13"/>
    </row>
    <row r="93" spans="1:7">
      <c r="A93" s="4" t="s">
        <v>4280</v>
      </c>
      <c r="B93" s="5" t="s">
        <v>4281</v>
      </c>
      <c r="C93" s="5" t="s">
        <v>4102</v>
      </c>
      <c r="D93" s="5" t="s">
        <v>57</v>
      </c>
      <c r="E93" s="5" t="s">
        <v>282</v>
      </c>
      <c r="F93" s="5" t="s">
        <v>283</v>
      </c>
      <c r="G93" s="13"/>
    </row>
    <row r="94" spans="1:7">
      <c r="A94" s="4" t="s">
        <v>4282</v>
      </c>
      <c r="B94" s="5" t="s">
        <v>4283</v>
      </c>
      <c r="C94" s="5" t="s">
        <v>4102</v>
      </c>
      <c r="D94" s="5" t="s">
        <v>57</v>
      </c>
      <c r="E94" s="5" t="s">
        <v>282</v>
      </c>
      <c r="F94" s="5" t="s">
        <v>283</v>
      </c>
      <c r="G94" s="13"/>
    </row>
    <row r="95" spans="1:7">
      <c r="A95" s="4" t="s">
        <v>4284</v>
      </c>
      <c r="B95" s="5" t="s">
        <v>4285</v>
      </c>
      <c r="C95" s="5" t="s">
        <v>4102</v>
      </c>
      <c r="D95" s="5" t="s">
        <v>57</v>
      </c>
      <c r="E95" s="5" t="s">
        <v>282</v>
      </c>
      <c r="F95" s="5" t="s">
        <v>283</v>
      </c>
      <c r="G95" s="13"/>
    </row>
    <row r="96" spans="1:7">
      <c r="A96" s="4" t="s">
        <v>4286</v>
      </c>
      <c r="B96" s="5" t="s">
        <v>4287</v>
      </c>
      <c r="C96" s="5" t="s">
        <v>4102</v>
      </c>
      <c r="D96" s="5" t="s">
        <v>57</v>
      </c>
      <c r="E96" s="5" t="s">
        <v>282</v>
      </c>
      <c r="F96" s="5" t="s">
        <v>283</v>
      </c>
      <c r="G96" s="13"/>
    </row>
    <row r="97" spans="1:7">
      <c r="A97" s="4" t="s">
        <v>4288</v>
      </c>
      <c r="B97" s="5" t="s">
        <v>4289</v>
      </c>
      <c r="C97" s="5" t="s">
        <v>4102</v>
      </c>
      <c r="D97" s="5" t="s">
        <v>57</v>
      </c>
      <c r="E97" s="5" t="s">
        <v>282</v>
      </c>
      <c r="F97" s="5" t="s">
        <v>283</v>
      </c>
      <c r="G97" s="13"/>
    </row>
    <row r="98" spans="1:7">
      <c r="A98" s="4" t="s">
        <v>4290</v>
      </c>
      <c r="B98" s="5" t="s">
        <v>4291</v>
      </c>
      <c r="C98" s="5" t="s">
        <v>4102</v>
      </c>
      <c r="D98" s="5" t="s">
        <v>57</v>
      </c>
      <c r="E98" s="5" t="s">
        <v>282</v>
      </c>
      <c r="F98" s="5" t="s">
        <v>355</v>
      </c>
      <c r="G98" s="13"/>
    </row>
    <row r="99" spans="1:7">
      <c r="A99" s="4" t="s">
        <v>4292</v>
      </c>
      <c r="B99" s="5" t="s">
        <v>4293</v>
      </c>
      <c r="C99" s="5" t="s">
        <v>4102</v>
      </c>
      <c r="D99" s="5" t="s">
        <v>57</v>
      </c>
      <c r="E99" s="5" t="s">
        <v>282</v>
      </c>
      <c r="F99" s="5" t="s">
        <v>355</v>
      </c>
      <c r="G99" s="13"/>
    </row>
    <row r="100" spans="1:7">
      <c r="A100" s="4" t="s">
        <v>4294</v>
      </c>
      <c r="B100" s="5" t="s">
        <v>4295</v>
      </c>
      <c r="C100" s="5" t="s">
        <v>4102</v>
      </c>
      <c r="D100" s="5" t="s">
        <v>57</v>
      </c>
      <c r="E100" s="5" t="s">
        <v>282</v>
      </c>
      <c r="F100" s="5" t="s">
        <v>355</v>
      </c>
      <c r="G100" s="13"/>
    </row>
    <row r="101" spans="1:7">
      <c r="A101" s="4" t="s">
        <v>4296</v>
      </c>
      <c r="B101" s="5" t="s">
        <v>4297</v>
      </c>
      <c r="C101" s="5" t="s">
        <v>4102</v>
      </c>
      <c r="D101" s="5" t="s">
        <v>57</v>
      </c>
      <c r="E101" s="5" t="s">
        <v>282</v>
      </c>
      <c r="F101" s="5" t="s">
        <v>355</v>
      </c>
      <c r="G101" s="13"/>
    </row>
    <row r="102" spans="1:7">
      <c r="A102" s="4" t="s">
        <v>4298</v>
      </c>
      <c r="B102" s="5" t="s">
        <v>4299</v>
      </c>
      <c r="C102" s="5" t="s">
        <v>4102</v>
      </c>
      <c r="D102" s="5" t="s">
        <v>57</v>
      </c>
      <c r="E102" s="5" t="s">
        <v>282</v>
      </c>
      <c r="F102" s="5" t="s">
        <v>355</v>
      </c>
      <c r="G102" s="13"/>
    </row>
    <row r="103" spans="1:7">
      <c r="A103" s="4" t="s">
        <v>4300</v>
      </c>
      <c r="B103" s="5" t="s">
        <v>4301</v>
      </c>
      <c r="C103" s="5" t="s">
        <v>4102</v>
      </c>
      <c r="D103" s="5" t="s">
        <v>57</v>
      </c>
      <c r="E103" s="5" t="s">
        <v>282</v>
      </c>
      <c r="F103" s="5" t="s">
        <v>355</v>
      </c>
      <c r="G103" s="13"/>
    </row>
    <row r="104" spans="1:7">
      <c r="A104" s="4" t="s">
        <v>4302</v>
      </c>
      <c r="B104" s="5" t="s">
        <v>2731</v>
      </c>
      <c r="C104" s="5" t="s">
        <v>4102</v>
      </c>
      <c r="D104" s="5" t="s">
        <v>57</v>
      </c>
      <c r="E104" s="5" t="s">
        <v>282</v>
      </c>
      <c r="F104" s="5" t="s">
        <v>355</v>
      </c>
      <c r="G104" s="13"/>
    </row>
    <row r="105" spans="1:7">
      <c r="A105" s="4" t="s">
        <v>4303</v>
      </c>
      <c r="B105" s="5" t="s">
        <v>4304</v>
      </c>
      <c r="C105" s="5" t="s">
        <v>4102</v>
      </c>
      <c r="D105" s="5" t="s">
        <v>57</v>
      </c>
      <c r="E105" s="5" t="s">
        <v>282</v>
      </c>
      <c r="F105" s="5" t="s">
        <v>355</v>
      </c>
      <c r="G105" s="13"/>
    </row>
    <row r="106" spans="1:7">
      <c r="A106" s="4" t="s">
        <v>4305</v>
      </c>
      <c r="B106" s="5" t="s">
        <v>4306</v>
      </c>
      <c r="C106" s="5" t="s">
        <v>4102</v>
      </c>
      <c r="D106" s="5" t="s">
        <v>57</v>
      </c>
      <c r="E106" s="5" t="s">
        <v>282</v>
      </c>
      <c r="F106" s="5" t="s">
        <v>355</v>
      </c>
      <c r="G106" s="13"/>
    </row>
    <row r="107" spans="1:7">
      <c r="A107" s="4" t="s">
        <v>4307</v>
      </c>
      <c r="B107" s="5" t="s">
        <v>4308</v>
      </c>
      <c r="C107" s="5" t="s">
        <v>4102</v>
      </c>
      <c r="D107" s="5" t="s">
        <v>57</v>
      </c>
      <c r="E107" s="5" t="s">
        <v>282</v>
      </c>
      <c r="F107" s="5" t="s">
        <v>355</v>
      </c>
      <c r="G107" s="13"/>
    </row>
    <row r="108" ht="15" spans="1:7">
      <c r="A108" s="7" t="s">
        <v>4309</v>
      </c>
      <c r="B108" s="8" t="s">
        <v>4310</v>
      </c>
      <c r="C108" s="8" t="s">
        <v>4102</v>
      </c>
      <c r="D108" s="8" t="s">
        <v>57</v>
      </c>
      <c r="E108" s="8" t="s">
        <v>282</v>
      </c>
      <c r="F108" s="8" t="s">
        <v>417</v>
      </c>
      <c r="G108" s="14"/>
    </row>
  </sheetData>
  <mergeCells count="8">
    <mergeCell ref="A1:G1"/>
    <mergeCell ref="A28:G28"/>
    <mergeCell ref="A55:G55"/>
    <mergeCell ref="A82:G82"/>
    <mergeCell ref="G2:G27"/>
    <mergeCell ref="G29:G54"/>
    <mergeCell ref="G56:G81"/>
    <mergeCell ref="G83:G108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G392"/>
  <sheetViews>
    <sheetView topLeftCell="A352" workbookViewId="0">
      <selection activeCell="J382" sqref="J382"/>
    </sheetView>
  </sheetViews>
  <sheetFormatPr defaultColWidth="9" defaultRowHeight="14.25" outlineLevelCol="6"/>
  <cols>
    <col min="4" max="4" width="13.5583333333333" customWidth="1"/>
    <col min="7" max="7" width="8.66666666666667" style="16"/>
  </cols>
  <sheetData>
    <row r="1" ht="15" spans="1:7">
      <c r="A1" s="1" t="s">
        <v>4311</v>
      </c>
      <c r="B1" s="2"/>
      <c r="C1" s="2"/>
      <c r="D1" s="2"/>
      <c r="E1" s="2"/>
      <c r="F1" s="2"/>
      <c r="G1" s="3"/>
    </row>
    <row r="2" spans="1:7">
      <c r="A2" s="5" t="s">
        <v>4312</v>
      </c>
      <c r="B2" s="5" t="s">
        <v>4313</v>
      </c>
      <c r="C2" s="5" t="s">
        <v>4314</v>
      </c>
      <c r="D2" s="5" t="s">
        <v>65</v>
      </c>
      <c r="E2" s="5" t="s">
        <v>282</v>
      </c>
      <c r="F2" s="5" t="s">
        <v>283</v>
      </c>
      <c r="G2" s="13">
        <v>26</v>
      </c>
    </row>
    <row r="3" spans="1:7">
      <c r="A3" s="5" t="s">
        <v>4315</v>
      </c>
      <c r="B3" s="5" t="s">
        <v>4316</v>
      </c>
      <c r="C3" s="5" t="s">
        <v>4314</v>
      </c>
      <c r="D3" s="5" t="s">
        <v>65</v>
      </c>
      <c r="E3" s="5" t="s">
        <v>282</v>
      </c>
      <c r="F3" s="5" t="s">
        <v>283</v>
      </c>
      <c r="G3" s="13"/>
    </row>
    <row r="4" spans="1:7">
      <c r="A4" s="5" t="s">
        <v>4317</v>
      </c>
      <c r="B4" s="5" t="s">
        <v>4318</v>
      </c>
      <c r="C4" s="5" t="s">
        <v>4314</v>
      </c>
      <c r="D4" s="5" t="s">
        <v>65</v>
      </c>
      <c r="E4" s="5" t="s">
        <v>282</v>
      </c>
      <c r="F4" s="5" t="s">
        <v>283</v>
      </c>
      <c r="G4" s="13"/>
    </row>
    <row r="5" spans="1:7">
      <c r="A5" s="5" t="s">
        <v>4319</v>
      </c>
      <c r="B5" s="5" t="s">
        <v>4320</v>
      </c>
      <c r="C5" s="5" t="s">
        <v>4314</v>
      </c>
      <c r="D5" s="5" t="s">
        <v>65</v>
      </c>
      <c r="E5" s="5" t="s">
        <v>282</v>
      </c>
      <c r="F5" s="5" t="s">
        <v>283</v>
      </c>
      <c r="G5" s="13"/>
    </row>
    <row r="6" spans="1:7">
      <c r="A6" s="5" t="s">
        <v>4321</v>
      </c>
      <c r="B6" s="5" t="s">
        <v>4322</v>
      </c>
      <c r="C6" s="5" t="s">
        <v>4314</v>
      </c>
      <c r="D6" s="5" t="s">
        <v>65</v>
      </c>
      <c r="E6" s="5" t="s">
        <v>282</v>
      </c>
      <c r="F6" s="5" t="s">
        <v>283</v>
      </c>
      <c r="G6" s="13"/>
    </row>
    <row r="7" spans="1:7">
      <c r="A7" s="5" t="s">
        <v>4323</v>
      </c>
      <c r="B7" s="5" t="s">
        <v>4324</v>
      </c>
      <c r="C7" s="5" t="s">
        <v>4314</v>
      </c>
      <c r="D7" s="5" t="s">
        <v>65</v>
      </c>
      <c r="E7" s="5" t="s">
        <v>282</v>
      </c>
      <c r="F7" s="5" t="s">
        <v>283</v>
      </c>
      <c r="G7" s="13"/>
    </row>
    <row r="8" spans="1:7">
      <c r="A8" s="5" t="s">
        <v>4325</v>
      </c>
      <c r="B8" s="5" t="s">
        <v>4326</v>
      </c>
      <c r="C8" s="5" t="s">
        <v>4314</v>
      </c>
      <c r="D8" s="5" t="s">
        <v>65</v>
      </c>
      <c r="E8" s="5" t="s">
        <v>282</v>
      </c>
      <c r="F8" s="5" t="s">
        <v>283</v>
      </c>
      <c r="G8" s="13"/>
    </row>
    <row r="9" spans="1:7">
      <c r="A9" s="5" t="s">
        <v>4327</v>
      </c>
      <c r="B9" s="5" t="s">
        <v>4328</v>
      </c>
      <c r="C9" s="5" t="s">
        <v>4314</v>
      </c>
      <c r="D9" s="5" t="s">
        <v>65</v>
      </c>
      <c r="E9" s="5" t="s">
        <v>282</v>
      </c>
      <c r="F9" s="5" t="s">
        <v>283</v>
      </c>
      <c r="G9" s="13"/>
    </row>
    <row r="10" spans="1:7">
      <c r="A10" s="5" t="s">
        <v>4329</v>
      </c>
      <c r="B10" s="5" t="s">
        <v>4330</v>
      </c>
      <c r="C10" s="5" t="s">
        <v>4314</v>
      </c>
      <c r="D10" s="5" t="s">
        <v>65</v>
      </c>
      <c r="E10" s="5" t="s">
        <v>282</v>
      </c>
      <c r="F10" s="5" t="s">
        <v>283</v>
      </c>
      <c r="G10" s="13"/>
    </row>
    <row r="11" spans="1:7">
      <c r="A11" s="5" t="s">
        <v>4331</v>
      </c>
      <c r="B11" s="5" t="s">
        <v>4332</v>
      </c>
      <c r="C11" s="5" t="s">
        <v>4314</v>
      </c>
      <c r="D11" s="5" t="s">
        <v>65</v>
      </c>
      <c r="E11" s="5" t="s">
        <v>282</v>
      </c>
      <c r="F11" s="5" t="s">
        <v>283</v>
      </c>
      <c r="G11" s="13"/>
    </row>
    <row r="12" spans="1:7">
      <c r="A12" s="5" t="s">
        <v>4333</v>
      </c>
      <c r="B12" s="5" t="s">
        <v>4334</v>
      </c>
      <c r="C12" s="5" t="s">
        <v>4314</v>
      </c>
      <c r="D12" s="5" t="s">
        <v>65</v>
      </c>
      <c r="E12" s="5" t="s">
        <v>282</v>
      </c>
      <c r="F12" s="5" t="s">
        <v>283</v>
      </c>
      <c r="G12" s="13"/>
    </row>
    <row r="13" spans="1:7">
      <c r="A13" s="5" t="s">
        <v>4335</v>
      </c>
      <c r="B13" s="5" t="s">
        <v>4336</v>
      </c>
      <c r="C13" s="5" t="s">
        <v>4314</v>
      </c>
      <c r="D13" s="5" t="s">
        <v>65</v>
      </c>
      <c r="E13" s="5" t="s">
        <v>282</v>
      </c>
      <c r="F13" s="5" t="s">
        <v>283</v>
      </c>
      <c r="G13" s="13"/>
    </row>
    <row r="14" spans="1:7">
      <c r="A14" s="5" t="s">
        <v>4337</v>
      </c>
      <c r="B14" s="5" t="s">
        <v>4338</v>
      </c>
      <c r="C14" s="5" t="s">
        <v>4314</v>
      </c>
      <c r="D14" s="5" t="s">
        <v>65</v>
      </c>
      <c r="E14" s="5" t="s">
        <v>282</v>
      </c>
      <c r="F14" s="5" t="s">
        <v>283</v>
      </c>
      <c r="G14" s="13"/>
    </row>
    <row r="15" spans="1:7">
      <c r="A15" s="5" t="s">
        <v>4339</v>
      </c>
      <c r="B15" s="5" t="s">
        <v>4340</v>
      </c>
      <c r="C15" s="5" t="s">
        <v>4314</v>
      </c>
      <c r="D15" s="5" t="s">
        <v>65</v>
      </c>
      <c r="E15" s="5" t="s">
        <v>282</v>
      </c>
      <c r="F15" s="5" t="s">
        <v>283</v>
      </c>
      <c r="G15" s="13"/>
    </row>
    <row r="16" spans="1:7">
      <c r="A16" s="5" t="s">
        <v>4341</v>
      </c>
      <c r="B16" s="5" t="s">
        <v>4342</v>
      </c>
      <c r="C16" s="5" t="s">
        <v>4314</v>
      </c>
      <c r="D16" s="5" t="s">
        <v>65</v>
      </c>
      <c r="E16" s="5" t="s">
        <v>282</v>
      </c>
      <c r="F16" s="5" t="s">
        <v>283</v>
      </c>
      <c r="G16" s="13"/>
    </row>
    <row r="17" spans="1:7">
      <c r="A17" s="5" t="s">
        <v>4343</v>
      </c>
      <c r="B17" s="5" t="s">
        <v>4344</v>
      </c>
      <c r="C17" s="5" t="s">
        <v>4314</v>
      </c>
      <c r="D17" s="5" t="s">
        <v>65</v>
      </c>
      <c r="E17" s="5" t="s">
        <v>282</v>
      </c>
      <c r="F17" s="5" t="s">
        <v>283</v>
      </c>
      <c r="G17" s="13"/>
    </row>
    <row r="18" spans="1:7">
      <c r="A18" s="5" t="s">
        <v>4345</v>
      </c>
      <c r="B18" s="5" t="s">
        <v>4346</v>
      </c>
      <c r="C18" s="5" t="s">
        <v>4314</v>
      </c>
      <c r="D18" s="5" t="s">
        <v>65</v>
      </c>
      <c r="E18" s="5" t="s">
        <v>282</v>
      </c>
      <c r="F18" s="5" t="s">
        <v>283</v>
      </c>
      <c r="G18" s="13"/>
    </row>
    <row r="19" spans="1:7">
      <c r="A19" s="5" t="s">
        <v>4347</v>
      </c>
      <c r="B19" s="5" t="s">
        <v>4348</v>
      </c>
      <c r="C19" s="5" t="s">
        <v>4314</v>
      </c>
      <c r="D19" s="5" t="s">
        <v>65</v>
      </c>
      <c r="E19" s="5" t="s">
        <v>282</v>
      </c>
      <c r="F19" s="5" t="s">
        <v>283</v>
      </c>
      <c r="G19" s="13"/>
    </row>
    <row r="20" spans="1:7">
      <c r="A20" s="5" t="s">
        <v>4349</v>
      </c>
      <c r="B20" s="5" t="s">
        <v>4350</v>
      </c>
      <c r="C20" s="5" t="s">
        <v>4314</v>
      </c>
      <c r="D20" s="5" t="s">
        <v>65</v>
      </c>
      <c r="E20" s="5" t="s">
        <v>282</v>
      </c>
      <c r="F20" s="5" t="s">
        <v>283</v>
      </c>
      <c r="G20" s="13"/>
    </row>
    <row r="21" spans="1:7">
      <c r="A21" s="5" t="s">
        <v>4351</v>
      </c>
      <c r="B21" s="5" t="s">
        <v>4352</v>
      </c>
      <c r="C21" s="5" t="s">
        <v>4314</v>
      </c>
      <c r="D21" s="5" t="s">
        <v>65</v>
      </c>
      <c r="E21" s="5" t="s">
        <v>282</v>
      </c>
      <c r="F21" s="5" t="s">
        <v>283</v>
      </c>
      <c r="G21" s="13"/>
    </row>
    <row r="22" spans="1:7">
      <c r="A22" s="5" t="s">
        <v>4353</v>
      </c>
      <c r="B22" s="5" t="s">
        <v>4354</v>
      </c>
      <c r="C22" s="5" t="s">
        <v>4314</v>
      </c>
      <c r="D22" s="5" t="s">
        <v>65</v>
      </c>
      <c r="E22" s="5" t="s">
        <v>282</v>
      </c>
      <c r="F22" s="5" t="s">
        <v>283</v>
      </c>
      <c r="G22" s="13"/>
    </row>
    <row r="23" spans="1:7">
      <c r="A23" s="5" t="s">
        <v>4355</v>
      </c>
      <c r="B23" s="5" t="s">
        <v>4356</v>
      </c>
      <c r="C23" s="5" t="s">
        <v>4314</v>
      </c>
      <c r="D23" s="5" t="s">
        <v>65</v>
      </c>
      <c r="E23" s="5" t="s">
        <v>282</v>
      </c>
      <c r="F23" s="5" t="s">
        <v>283</v>
      </c>
      <c r="G23" s="13"/>
    </row>
    <row r="24" spans="1:7">
      <c r="A24" s="5" t="s">
        <v>4357</v>
      </c>
      <c r="B24" s="5" t="s">
        <v>4358</v>
      </c>
      <c r="C24" s="5" t="s">
        <v>4314</v>
      </c>
      <c r="D24" s="5" t="s">
        <v>65</v>
      </c>
      <c r="E24" s="5" t="s">
        <v>282</v>
      </c>
      <c r="F24" s="5" t="s">
        <v>283</v>
      </c>
      <c r="G24" s="13"/>
    </row>
    <row r="25" spans="1:7">
      <c r="A25" s="5" t="s">
        <v>4359</v>
      </c>
      <c r="B25" s="5" t="s">
        <v>4360</v>
      </c>
      <c r="C25" s="5" t="s">
        <v>4314</v>
      </c>
      <c r="D25" s="5" t="s">
        <v>65</v>
      </c>
      <c r="E25" s="5" t="s">
        <v>282</v>
      </c>
      <c r="F25" s="5" t="s">
        <v>283</v>
      </c>
      <c r="G25" s="13"/>
    </row>
    <row r="26" spans="1:7">
      <c r="A26" s="5" t="s">
        <v>4361</v>
      </c>
      <c r="B26" s="5" t="s">
        <v>4362</v>
      </c>
      <c r="C26" s="5" t="s">
        <v>4314</v>
      </c>
      <c r="D26" s="5" t="s">
        <v>65</v>
      </c>
      <c r="E26" s="5" t="s">
        <v>282</v>
      </c>
      <c r="F26" s="5" t="s">
        <v>283</v>
      </c>
      <c r="G26" s="13"/>
    </row>
    <row r="27" ht="15" spans="1:7">
      <c r="A27" s="5" t="s">
        <v>4363</v>
      </c>
      <c r="B27" s="5" t="s">
        <v>4364</v>
      </c>
      <c r="C27" s="5" t="s">
        <v>4314</v>
      </c>
      <c r="D27" s="5" t="s">
        <v>65</v>
      </c>
      <c r="E27" s="5" t="s">
        <v>282</v>
      </c>
      <c r="F27" s="5" t="s">
        <v>283</v>
      </c>
      <c r="G27" s="14"/>
    </row>
    <row r="28" ht="15" spans="1:7">
      <c r="A28" s="1" t="s">
        <v>4365</v>
      </c>
      <c r="B28" s="2"/>
      <c r="C28" s="2"/>
      <c r="D28" s="2"/>
      <c r="E28" s="2"/>
      <c r="F28" s="2"/>
      <c r="G28" s="3"/>
    </row>
    <row r="29" spans="1:7">
      <c r="A29" s="5" t="s">
        <v>4366</v>
      </c>
      <c r="B29" s="5" t="s">
        <v>4367</v>
      </c>
      <c r="C29" s="5" t="s">
        <v>4314</v>
      </c>
      <c r="D29" s="5" t="s">
        <v>65</v>
      </c>
      <c r="E29" s="5" t="s">
        <v>282</v>
      </c>
      <c r="F29" s="5" t="s">
        <v>283</v>
      </c>
      <c r="G29" s="12">
        <v>26</v>
      </c>
    </row>
    <row r="30" spans="1:7">
      <c r="A30" s="5" t="s">
        <v>4368</v>
      </c>
      <c r="B30" s="5" t="s">
        <v>4369</v>
      </c>
      <c r="C30" s="5" t="s">
        <v>4314</v>
      </c>
      <c r="D30" s="5" t="s">
        <v>65</v>
      </c>
      <c r="E30" s="5" t="s">
        <v>282</v>
      </c>
      <c r="F30" s="5" t="s">
        <v>283</v>
      </c>
      <c r="G30" s="13"/>
    </row>
    <row r="31" spans="1:7">
      <c r="A31" s="5" t="s">
        <v>4370</v>
      </c>
      <c r="B31" s="5" t="s">
        <v>4371</v>
      </c>
      <c r="C31" s="5" t="s">
        <v>4314</v>
      </c>
      <c r="D31" s="5" t="s">
        <v>65</v>
      </c>
      <c r="E31" s="5" t="s">
        <v>282</v>
      </c>
      <c r="F31" s="5" t="s">
        <v>283</v>
      </c>
      <c r="G31" s="13"/>
    </row>
    <row r="32" spans="1:7">
      <c r="A32" s="5" t="s">
        <v>4372</v>
      </c>
      <c r="B32" s="5" t="s">
        <v>4373</v>
      </c>
      <c r="C32" s="5" t="s">
        <v>4314</v>
      </c>
      <c r="D32" s="5" t="s">
        <v>65</v>
      </c>
      <c r="E32" s="5" t="s">
        <v>282</v>
      </c>
      <c r="F32" s="5" t="s">
        <v>355</v>
      </c>
      <c r="G32" s="13"/>
    </row>
    <row r="33" spans="1:7">
      <c r="A33" s="5" t="s">
        <v>4374</v>
      </c>
      <c r="B33" s="5" t="s">
        <v>4375</v>
      </c>
      <c r="C33" s="5" t="s">
        <v>4314</v>
      </c>
      <c r="D33" s="5" t="s">
        <v>59</v>
      </c>
      <c r="E33" s="5" t="s">
        <v>282</v>
      </c>
      <c r="F33" s="5" t="s">
        <v>283</v>
      </c>
      <c r="G33" s="13"/>
    </row>
    <row r="34" spans="1:7">
      <c r="A34" s="5" t="s">
        <v>4376</v>
      </c>
      <c r="B34" s="5" t="s">
        <v>4377</v>
      </c>
      <c r="C34" s="5" t="s">
        <v>4314</v>
      </c>
      <c r="D34" s="5" t="s">
        <v>59</v>
      </c>
      <c r="E34" s="5" t="s">
        <v>282</v>
      </c>
      <c r="F34" s="5" t="s">
        <v>283</v>
      </c>
      <c r="G34" s="13"/>
    </row>
    <row r="35" spans="1:7">
      <c r="A35" s="5" t="s">
        <v>4378</v>
      </c>
      <c r="B35" s="5" t="s">
        <v>4379</v>
      </c>
      <c r="C35" s="5" t="s">
        <v>4314</v>
      </c>
      <c r="D35" s="5" t="s">
        <v>59</v>
      </c>
      <c r="E35" s="5" t="s">
        <v>282</v>
      </c>
      <c r="F35" s="5" t="s">
        <v>283</v>
      </c>
      <c r="G35" s="13"/>
    </row>
    <row r="36" spans="1:7">
      <c r="A36" s="5" t="s">
        <v>4380</v>
      </c>
      <c r="B36" s="5" t="s">
        <v>4381</v>
      </c>
      <c r="C36" s="5" t="s">
        <v>4314</v>
      </c>
      <c r="D36" s="5" t="s">
        <v>59</v>
      </c>
      <c r="E36" s="5" t="s">
        <v>282</v>
      </c>
      <c r="F36" s="5" t="s">
        <v>283</v>
      </c>
      <c r="G36" s="13"/>
    </row>
    <row r="37" spans="1:7">
      <c r="A37" s="5" t="s">
        <v>4382</v>
      </c>
      <c r="B37" s="5" t="s">
        <v>4383</v>
      </c>
      <c r="C37" s="5" t="s">
        <v>4314</v>
      </c>
      <c r="D37" s="5" t="s">
        <v>59</v>
      </c>
      <c r="E37" s="5" t="s">
        <v>282</v>
      </c>
      <c r="F37" s="5" t="s">
        <v>283</v>
      </c>
      <c r="G37" s="13"/>
    </row>
    <row r="38" spans="1:7">
      <c r="A38" s="5" t="s">
        <v>4384</v>
      </c>
      <c r="B38" s="5" t="s">
        <v>4385</v>
      </c>
      <c r="C38" s="5" t="s">
        <v>4314</v>
      </c>
      <c r="D38" s="5" t="s">
        <v>59</v>
      </c>
      <c r="E38" s="5" t="s">
        <v>282</v>
      </c>
      <c r="F38" s="5" t="s">
        <v>283</v>
      </c>
      <c r="G38" s="13"/>
    </row>
    <row r="39" spans="1:7">
      <c r="A39" s="5" t="s">
        <v>4386</v>
      </c>
      <c r="B39" s="5" t="s">
        <v>4387</v>
      </c>
      <c r="C39" s="5" t="s">
        <v>4314</v>
      </c>
      <c r="D39" s="5" t="s">
        <v>59</v>
      </c>
      <c r="E39" s="5" t="s">
        <v>282</v>
      </c>
      <c r="F39" s="5" t="s">
        <v>283</v>
      </c>
      <c r="G39" s="13"/>
    </row>
    <row r="40" spans="1:7">
      <c r="A40" s="5" t="s">
        <v>4388</v>
      </c>
      <c r="B40" s="5" t="s">
        <v>4389</v>
      </c>
      <c r="C40" s="5" t="s">
        <v>4314</v>
      </c>
      <c r="D40" s="5" t="s">
        <v>59</v>
      </c>
      <c r="E40" s="5" t="s">
        <v>282</v>
      </c>
      <c r="F40" s="5" t="s">
        <v>283</v>
      </c>
      <c r="G40" s="13"/>
    </row>
    <row r="41" spans="1:7">
      <c r="A41" s="5" t="s">
        <v>4390</v>
      </c>
      <c r="B41" s="5" t="s">
        <v>4391</v>
      </c>
      <c r="C41" s="5" t="s">
        <v>4314</v>
      </c>
      <c r="D41" s="5" t="s">
        <v>59</v>
      </c>
      <c r="E41" s="5" t="s">
        <v>282</v>
      </c>
      <c r="F41" s="5" t="s">
        <v>283</v>
      </c>
      <c r="G41" s="13"/>
    </row>
    <row r="42" spans="1:7">
      <c r="A42" s="5" t="s">
        <v>4392</v>
      </c>
      <c r="B42" s="5" t="s">
        <v>4393</v>
      </c>
      <c r="C42" s="5" t="s">
        <v>4314</v>
      </c>
      <c r="D42" s="5" t="s">
        <v>59</v>
      </c>
      <c r="E42" s="5" t="s">
        <v>282</v>
      </c>
      <c r="F42" s="5" t="s">
        <v>283</v>
      </c>
      <c r="G42" s="13"/>
    </row>
    <row r="43" spans="1:7">
      <c r="A43" s="5" t="s">
        <v>4394</v>
      </c>
      <c r="B43" s="5" t="s">
        <v>4395</v>
      </c>
      <c r="C43" s="5" t="s">
        <v>4314</v>
      </c>
      <c r="D43" s="5" t="s">
        <v>59</v>
      </c>
      <c r="E43" s="5" t="s">
        <v>282</v>
      </c>
      <c r="F43" s="5" t="s">
        <v>283</v>
      </c>
      <c r="G43" s="13"/>
    </row>
    <row r="44" spans="1:7">
      <c r="A44" s="5" t="s">
        <v>4396</v>
      </c>
      <c r="B44" s="5" t="s">
        <v>4397</v>
      </c>
      <c r="C44" s="5" t="s">
        <v>4314</v>
      </c>
      <c r="D44" s="5" t="s">
        <v>59</v>
      </c>
      <c r="E44" s="5" t="s">
        <v>282</v>
      </c>
      <c r="F44" s="5" t="s">
        <v>283</v>
      </c>
      <c r="G44" s="13"/>
    </row>
    <row r="45" spans="1:7">
      <c r="A45" s="5" t="s">
        <v>4398</v>
      </c>
      <c r="B45" s="5" t="s">
        <v>4399</v>
      </c>
      <c r="C45" s="5" t="s">
        <v>4314</v>
      </c>
      <c r="D45" s="5" t="s">
        <v>59</v>
      </c>
      <c r="E45" s="5" t="s">
        <v>282</v>
      </c>
      <c r="F45" s="5" t="s">
        <v>283</v>
      </c>
      <c r="G45" s="13"/>
    </row>
    <row r="46" spans="1:7">
      <c r="A46" s="5" t="s">
        <v>4400</v>
      </c>
      <c r="B46" s="5" t="s">
        <v>4401</v>
      </c>
      <c r="C46" s="5" t="s">
        <v>4314</v>
      </c>
      <c r="D46" s="5" t="s">
        <v>59</v>
      </c>
      <c r="E46" s="5" t="s">
        <v>282</v>
      </c>
      <c r="F46" s="5" t="s">
        <v>283</v>
      </c>
      <c r="G46" s="13"/>
    </row>
    <row r="47" spans="1:7">
      <c r="A47" s="5" t="s">
        <v>4402</v>
      </c>
      <c r="B47" s="5" t="s">
        <v>4403</v>
      </c>
      <c r="C47" s="5" t="s">
        <v>4314</v>
      </c>
      <c r="D47" s="5" t="s">
        <v>59</v>
      </c>
      <c r="E47" s="5" t="s">
        <v>282</v>
      </c>
      <c r="F47" s="5" t="s">
        <v>283</v>
      </c>
      <c r="G47" s="13"/>
    </row>
    <row r="48" spans="1:7">
      <c r="A48" s="5" t="s">
        <v>4404</v>
      </c>
      <c r="B48" s="5" t="s">
        <v>4405</v>
      </c>
      <c r="C48" s="5" t="s">
        <v>4314</v>
      </c>
      <c r="D48" s="5" t="s">
        <v>59</v>
      </c>
      <c r="E48" s="5" t="s">
        <v>282</v>
      </c>
      <c r="F48" s="5" t="s">
        <v>283</v>
      </c>
      <c r="G48" s="13"/>
    </row>
    <row r="49" spans="1:7">
      <c r="A49" s="5" t="s">
        <v>4406</v>
      </c>
      <c r="B49" s="5" t="s">
        <v>4407</v>
      </c>
      <c r="C49" s="5" t="s">
        <v>4314</v>
      </c>
      <c r="D49" s="5" t="s">
        <v>59</v>
      </c>
      <c r="E49" s="5" t="s">
        <v>282</v>
      </c>
      <c r="F49" s="5" t="s">
        <v>283</v>
      </c>
      <c r="G49" s="13"/>
    </row>
    <row r="50" spans="1:7">
      <c r="A50" s="5" t="s">
        <v>4408</v>
      </c>
      <c r="B50" s="5" t="s">
        <v>4409</v>
      </c>
      <c r="C50" s="5" t="s">
        <v>4314</v>
      </c>
      <c r="D50" s="5" t="s">
        <v>59</v>
      </c>
      <c r="E50" s="5" t="s">
        <v>282</v>
      </c>
      <c r="F50" s="5" t="s">
        <v>283</v>
      </c>
      <c r="G50" s="13"/>
    </row>
    <row r="51" spans="1:7">
      <c r="A51" s="5" t="s">
        <v>4410</v>
      </c>
      <c r="B51" s="5" t="s">
        <v>4411</v>
      </c>
      <c r="C51" s="5" t="s">
        <v>4314</v>
      </c>
      <c r="D51" s="5" t="s">
        <v>59</v>
      </c>
      <c r="E51" s="5" t="s">
        <v>282</v>
      </c>
      <c r="F51" s="5" t="s">
        <v>283</v>
      </c>
      <c r="G51" s="13"/>
    </row>
    <row r="52" spans="1:7">
      <c r="A52" s="5" t="s">
        <v>4412</v>
      </c>
      <c r="B52" s="5" t="s">
        <v>4413</v>
      </c>
      <c r="C52" s="5" t="s">
        <v>4314</v>
      </c>
      <c r="D52" s="5" t="s">
        <v>59</v>
      </c>
      <c r="E52" s="5" t="s">
        <v>282</v>
      </c>
      <c r="F52" s="5" t="s">
        <v>283</v>
      </c>
      <c r="G52" s="13"/>
    </row>
    <row r="53" spans="1:7">
      <c r="A53" s="5" t="s">
        <v>4414</v>
      </c>
      <c r="B53" s="5" t="s">
        <v>4415</v>
      </c>
      <c r="C53" s="5" t="s">
        <v>4314</v>
      </c>
      <c r="D53" s="5" t="s">
        <v>59</v>
      </c>
      <c r="E53" s="5" t="s">
        <v>282</v>
      </c>
      <c r="F53" s="5" t="s">
        <v>283</v>
      </c>
      <c r="G53" s="13"/>
    </row>
    <row r="54" ht="15" spans="1:7">
      <c r="A54" s="5" t="s">
        <v>4416</v>
      </c>
      <c r="B54" s="5" t="s">
        <v>4417</v>
      </c>
      <c r="C54" s="5" t="s">
        <v>4314</v>
      </c>
      <c r="D54" s="5" t="s">
        <v>59</v>
      </c>
      <c r="E54" s="5" t="s">
        <v>282</v>
      </c>
      <c r="F54" s="5" t="s">
        <v>283</v>
      </c>
      <c r="G54" s="14"/>
    </row>
    <row r="55" ht="15" spans="1:7">
      <c r="A55" s="1" t="s">
        <v>4418</v>
      </c>
      <c r="B55" s="2"/>
      <c r="C55" s="2"/>
      <c r="D55" s="2"/>
      <c r="E55" s="2"/>
      <c r="F55" s="2"/>
      <c r="G55" s="3"/>
    </row>
    <row r="56" spans="1:7">
      <c r="A56" s="5" t="s">
        <v>4419</v>
      </c>
      <c r="B56" s="5" t="s">
        <v>4420</v>
      </c>
      <c r="C56" s="5" t="s">
        <v>4314</v>
      </c>
      <c r="D56" s="5" t="s">
        <v>59</v>
      </c>
      <c r="E56" s="5" t="s">
        <v>282</v>
      </c>
      <c r="F56" s="5" t="s">
        <v>283</v>
      </c>
      <c r="G56" s="12">
        <v>26</v>
      </c>
    </row>
    <row r="57" spans="1:7">
      <c r="A57" s="5" t="s">
        <v>4421</v>
      </c>
      <c r="B57" s="5" t="s">
        <v>4422</v>
      </c>
      <c r="C57" s="5" t="s">
        <v>4314</v>
      </c>
      <c r="D57" s="5" t="s">
        <v>59</v>
      </c>
      <c r="E57" s="5" t="s">
        <v>282</v>
      </c>
      <c r="F57" s="5" t="s">
        <v>283</v>
      </c>
      <c r="G57" s="13"/>
    </row>
    <row r="58" spans="1:7">
      <c r="A58" s="5" t="s">
        <v>4423</v>
      </c>
      <c r="B58" s="5" t="s">
        <v>4424</v>
      </c>
      <c r="C58" s="5" t="s">
        <v>4314</v>
      </c>
      <c r="D58" s="5" t="s">
        <v>59</v>
      </c>
      <c r="E58" s="5" t="s">
        <v>282</v>
      </c>
      <c r="F58" s="5" t="s">
        <v>283</v>
      </c>
      <c r="G58" s="13"/>
    </row>
    <row r="59" spans="1:7">
      <c r="A59" s="5" t="s">
        <v>4425</v>
      </c>
      <c r="B59" s="5" t="s">
        <v>1508</v>
      </c>
      <c r="C59" s="5" t="s">
        <v>4314</v>
      </c>
      <c r="D59" s="5" t="s">
        <v>59</v>
      </c>
      <c r="E59" s="5" t="s">
        <v>282</v>
      </c>
      <c r="F59" s="5" t="s">
        <v>283</v>
      </c>
      <c r="G59" s="13"/>
    </row>
    <row r="60" spans="1:7">
      <c r="A60" s="5" t="s">
        <v>4426</v>
      </c>
      <c r="B60" s="5" t="s">
        <v>4427</v>
      </c>
      <c r="C60" s="5" t="s">
        <v>4314</v>
      </c>
      <c r="D60" s="5" t="s">
        <v>59</v>
      </c>
      <c r="E60" s="5" t="s">
        <v>282</v>
      </c>
      <c r="F60" s="5" t="s">
        <v>283</v>
      </c>
      <c r="G60" s="13"/>
    </row>
    <row r="61" spans="1:7">
      <c r="A61" s="5" t="s">
        <v>4428</v>
      </c>
      <c r="B61" s="5" t="s">
        <v>4429</v>
      </c>
      <c r="C61" s="5" t="s">
        <v>4314</v>
      </c>
      <c r="D61" s="5" t="s">
        <v>59</v>
      </c>
      <c r="E61" s="5" t="s">
        <v>282</v>
      </c>
      <c r="F61" s="5" t="s">
        <v>283</v>
      </c>
      <c r="G61" s="13"/>
    </row>
    <row r="62" spans="1:7">
      <c r="A62" s="5" t="s">
        <v>4430</v>
      </c>
      <c r="B62" s="5" t="s">
        <v>4431</v>
      </c>
      <c r="C62" s="5" t="s">
        <v>4314</v>
      </c>
      <c r="D62" s="5" t="s">
        <v>59</v>
      </c>
      <c r="E62" s="5" t="s">
        <v>282</v>
      </c>
      <c r="F62" s="5" t="s">
        <v>283</v>
      </c>
      <c r="G62" s="13"/>
    </row>
    <row r="63" spans="1:7">
      <c r="A63" s="5" t="s">
        <v>4432</v>
      </c>
      <c r="B63" s="5" t="s">
        <v>4433</v>
      </c>
      <c r="C63" s="5" t="s">
        <v>4314</v>
      </c>
      <c r="D63" s="5" t="s">
        <v>59</v>
      </c>
      <c r="E63" s="5" t="s">
        <v>282</v>
      </c>
      <c r="F63" s="5" t="s">
        <v>283</v>
      </c>
      <c r="G63" s="13"/>
    </row>
    <row r="64" spans="1:7">
      <c r="A64" s="5" t="s">
        <v>4434</v>
      </c>
      <c r="B64" s="5" t="s">
        <v>4435</v>
      </c>
      <c r="C64" s="5" t="s">
        <v>4314</v>
      </c>
      <c r="D64" s="5" t="s">
        <v>59</v>
      </c>
      <c r="E64" s="5" t="s">
        <v>282</v>
      </c>
      <c r="F64" s="5" t="s">
        <v>283</v>
      </c>
      <c r="G64" s="13"/>
    </row>
    <row r="65" spans="1:7">
      <c r="A65" s="5" t="s">
        <v>4436</v>
      </c>
      <c r="B65" s="5" t="s">
        <v>4437</v>
      </c>
      <c r="C65" s="5" t="s">
        <v>4314</v>
      </c>
      <c r="D65" s="5" t="s">
        <v>59</v>
      </c>
      <c r="E65" s="5" t="s">
        <v>282</v>
      </c>
      <c r="F65" s="5" t="s">
        <v>283</v>
      </c>
      <c r="G65" s="13"/>
    </row>
    <row r="66" spans="1:7">
      <c r="A66" s="5" t="s">
        <v>4438</v>
      </c>
      <c r="B66" s="5" t="s">
        <v>4439</v>
      </c>
      <c r="C66" s="5" t="s">
        <v>4314</v>
      </c>
      <c r="D66" s="5" t="s">
        <v>59</v>
      </c>
      <c r="E66" s="5" t="s">
        <v>282</v>
      </c>
      <c r="F66" s="5" t="s">
        <v>283</v>
      </c>
      <c r="G66" s="13"/>
    </row>
    <row r="67" spans="1:7">
      <c r="A67" s="5" t="s">
        <v>4440</v>
      </c>
      <c r="B67" s="5" t="s">
        <v>4441</v>
      </c>
      <c r="C67" s="5" t="s">
        <v>4314</v>
      </c>
      <c r="D67" s="5" t="s">
        <v>59</v>
      </c>
      <c r="E67" s="5" t="s">
        <v>282</v>
      </c>
      <c r="F67" s="5" t="s">
        <v>283</v>
      </c>
      <c r="G67" s="13"/>
    </row>
    <row r="68" spans="1:7">
      <c r="A68" s="5" t="s">
        <v>4442</v>
      </c>
      <c r="B68" s="5" t="s">
        <v>4443</v>
      </c>
      <c r="C68" s="5" t="s">
        <v>4314</v>
      </c>
      <c r="D68" s="5" t="s">
        <v>59</v>
      </c>
      <c r="E68" s="5" t="s">
        <v>282</v>
      </c>
      <c r="F68" s="5" t="s">
        <v>283</v>
      </c>
      <c r="G68" s="13"/>
    </row>
    <row r="69" spans="1:7">
      <c r="A69" s="5" t="s">
        <v>4444</v>
      </c>
      <c r="B69" s="5" t="s">
        <v>4445</v>
      </c>
      <c r="C69" s="5" t="s">
        <v>4314</v>
      </c>
      <c r="D69" s="5" t="s">
        <v>59</v>
      </c>
      <c r="E69" s="5" t="s">
        <v>282</v>
      </c>
      <c r="F69" s="5" t="s">
        <v>283</v>
      </c>
      <c r="G69" s="13"/>
    </row>
    <row r="70" spans="1:7">
      <c r="A70" s="5" t="s">
        <v>4446</v>
      </c>
      <c r="B70" s="5" t="s">
        <v>4447</v>
      </c>
      <c r="C70" s="5" t="s">
        <v>4314</v>
      </c>
      <c r="D70" s="5" t="s">
        <v>59</v>
      </c>
      <c r="E70" s="5" t="s">
        <v>282</v>
      </c>
      <c r="F70" s="5" t="s">
        <v>283</v>
      </c>
      <c r="G70" s="13"/>
    </row>
    <row r="71" spans="1:7">
      <c r="A71" s="5" t="s">
        <v>4448</v>
      </c>
      <c r="B71" s="5" t="s">
        <v>4449</v>
      </c>
      <c r="C71" s="5" t="s">
        <v>4314</v>
      </c>
      <c r="D71" s="5" t="s">
        <v>59</v>
      </c>
      <c r="E71" s="5" t="s">
        <v>282</v>
      </c>
      <c r="F71" s="5" t="s">
        <v>283</v>
      </c>
      <c r="G71" s="13"/>
    </row>
    <row r="72" spans="1:7">
      <c r="A72" s="5" t="s">
        <v>4450</v>
      </c>
      <c r="B72" s="5" t="s">
        <v>4451</v>
      </c>
      <c r="C72" s="5" t="s">
        <v>4314</v>
      </c>
      <c r="D72" s="5" t="s">
        <v>59</v>
      </c>
      <c r="E72" s="5" t="s">
        <v>282</v>
      </c>
      <c r="F72" s="5" t="s">
        <v>283</v>
      </c>
      <c r="G72" s="13"/>
    </row>
    <row r="73" spans="1:7">
      <c r="A73" s="5" t="s">
        <v>4452</v>
      </c>
      <c r="B73" s="5" t="s">
        <v>4453</v>
      </c>
      <c r="C73" s="5" t="s">
        <v>4314</v>
      </c>
      <c r="D73" s="5" t="s">
        <v>59</v>
      </c>
      <c r="E73" s="5" t="s">
        <v>282</v>
      </c>
      <c r="F73" s="5" t="s">
        <v>283</v>
      </c>
      <c r="G73" s="13"/>
    </row>
    <row r="74" spans="1:7">
      <c r="A74" s="5" t="s">
        <v>4454</v>
      </c>
      <c r="B74" s="5" t="s">
        <v>4455</v>
      </c>
      <c r="C74" s="5" t="s">
        <v>4314</v>
      </c>
      <c r="D74" s="5" t="s">
        <v>59</v>
      </c>
      <c r="E74" s="5" t="s">
        <v>282</v>
      </c>
      <c r="F74" s="5" t="s">
        <v>355</v>
      </c>
      <c r="G74" s="13"/>
    </row>
    <row r="75" spans="1:7">
      <c r="A75" s="5" t="s">
        <v>4456</v>
      </c>
      <c r="B75" s="5" t="s">
        <v>4457</v>
      </c>
      <c r="C75" s="5" t="s">
        <v>4314</v>
      </c>
      <c r="D75" s="5" t="s">
        <v>59</v>
      </c>
      <c r="E75" s="5" t="s">
        <v>282</v>
      </c>
      <c r="F75" s="5" t="s">
        <v>355</v>
      </c>
      <c r="G75" s="13"/>
    </row>
    <row r="76" spans="1:7">
      <c r="A76" s="5" t="s">
        <v>4458</v>
      </c>
      <c r="B76" s="5" t="s">
        <v>4459</v>
      </c>
      <c r="C76" s="5" t="s">
        <v>4314</v>
      </c>
      <c r="D76" s="5" t="s">
        <v>59</v>
      </c>
      <c r="E76" s="5" t="s">
        <v>282</v>
      </c>
      <c r="F76" s="5" t="s">
        <v>355</v>
      </c>
      <c r="G76" s="13"/>
    </row>
    <row r="77" spans="1:7">
      <c r="A77" s="5" t="s">
        <v>4460</v>
      </c>
      <c r="B77" s="5" t="s">
        <v>4461</v>
      </c>
      <c r="C77" s="5" t="s">
        <v>4314</v>
      </c>
      <c r="D77" s="5" t="s">
        <v>59</v>
      </c>
      <c r="E77" s="5" t="s">
        <v>282</v>
      </c>
      <c r="F77" s="5" t="s">
        <v>355</v>
      </c>
      <c r="G77" s="13"/>
    </row>
    <row r="78" spans="1:7">
      <c r="A78" s="5" t="s">
        <v>4462</v>
      </c>
      <c r="B78" s="5" t="s">
        <v>4463</v>
      </c>
      <c r="C78" s="5" t="s">
        <v>4314</v>
      </c>
      <c r="D78" s="5" t="s">
        <v>59</v>
      </c>
      <c r="E78" s="5" t="s">
        <v>282</v>
      </c>
      <c r="F78" s="5" t="s">
        <v>355</v>
      </c>
      <c r="G78" s="13"/>
    </row>
    <row r="79" spans="1:7">
      <c r="A79" s="5" t="s">
        <v>4464</v>
      </c>
      <c r="B79" s="5" t="s">
        <v>4465</v>
      </c>
      <c r="C79" s="5" t="s">
        <v>4314</v>
      </c>
      <c r="D79" s="5" t="s">
        <v>59</v>
      </c>
      <c r="E79" s="5" t="s">
        <v>282</v>
      </c>
      <c r="F79" s="5" t="s">
        <v>355</v>
      </c>
      <c r="G79" s="13"/>
    </row>
    <row r="80" spans="1:7">
      <c r="A80" s="5" t="s">
        <v>4466</v>
      </c>
      <c r="B80" s="5" t="s">
        <v>4467</v>
      </c>
      <c r="C80" s="5" t="s">
        <v>4314</v>
      </c>
      <c r="D80" s="5" t="s">
        <v>59</v>
      </c>
      <c r="E80" s="5" t="s">
        <v>282</v>
      </c>
      <c r="F80" s="5" t="s">
        <v>355</v>
      </c>
      <c r="G80" s="13"/>
    </row>
    <row r="81" ht="15" spans="1:7">
      <c r="A81" s="5" t="s">
        <v>4468</v>
      </c>
      <c r="B81" s="5" t="s">
        <v>4469</v>
      </c>
      <c r="C81" s="5" t="s">
        <v>4314</v>
      </c>
      <c r="D81" s="5" t="s">
        <v>59</v>
      </c>
      <c r="E81" s="5" t="s">
        <v>282</v>
      </c>
      <c r="F81" s="5" t="s">
        <v>355</v>
      </c>
      <c r="G81" s="14"/>
    </row>
    <row r="82" ht="15" spans="1:7">
      <c r="A82" s="1" t="s">
        <v>4470</v>
      </c>
      <c r="B82" s="2"/>
      <c r="C82" s="2"/>
      <c r="D82" s="2"/>
      <c r="E82" s="2"/>
      <c r="F82" s="2"/>
      <c r="G82" s="3"/>
    </row>
    <row r="83" spans="1:7">
      <c r="A83" s="5" t="s">
        <v>4471</v>
      </c>
      <c r="B83" s="5" t="s">
        <v>4472</v>
      </c>
      <c r="C83" s="5" t="s">
        <v>4314</v>
      </c>
      <c r="D83" s="5" t="s">
        <v>59</v>
      </c>
      <c r="E83" s="5" t="s">
        <v>282</v>
      </c>
      <c r="F83" s="5" t="s">
        <v>355</v>
      </c>
      <c r="G83" s="12">
        <v>26</v>
      </c>
    </row>
    <row r="84" spans="1:7">
      <c r="A84" s="5" t="s">
        <v>4473</v>
      </c>
      <c r="B84" s="5" t="s">
        <v>4474</v>
      </c>
      <c r="C84" s="5" t="s">
        <v>4314</v>
      </c>
      <c r="D84" s="5" t="s">
        <v>59</v>
      </c>
      <c r="E84" s="5" t="s">
        <v>282</v>
      </c>
      <c r="F84" s="5" t="s">
        <v>355</v>
      </c>
      <c r="G84" s="13"/>
    </row>
    <row r="85" spans="1:7">
      <c r="A85" s="5" t="s">
        <v>4475</v>
      </c>
      <c r="B85" s="5" t="s">
        <v>4476</v>
      </c>
      <c r="C85" s="5" t="s">
        <v>4314</v>
      </c>
      <c r="D85" s="5" t="s">
        <v>59</v>
      </c>
      <c r="E85" s="5" t="s">
        <v>282</v>
      </c>
      <c r="F85" s="5" t="s">
        <v>355</v>
      </c>
      <c r="G85" s="13"/>
    </row>
    <row r="86" spans="1:7">
      <c r="A86" s="5" t="s">
        <v>4477</v>
      </c>
      <c r="B86" s="5" t="s">
        <v>4478</v>
      </c>
      <c r="C86" s="5" t="s">
        <v>4314</v>
      </c>
      <c r="D86" s="5" t="s">
        <v>59</v>
      </c>
      <c r="E86" s="5" t="s">
        <v>282</v>
      </c>
      <c r="F86" s="5" t="s">
        <v>355</v>
      </c>
      <c r="G86" s="13"/>
    </row>
    <row r="87" spans="1:7">
      <c r="A87" s="5" t="s">
        <v>4479</v>
      </c>
      <c r="B87" s="5" t="s">
        <v>4480</v>
      </c>
      <c r="C87" s="5" t="s">
        <v>4314</v>
      </c>
      <c r="D87" s="5" t="s">
        <v>59</v>
      </c>
      <c r="E87" s="5" t="s">
        <v>282</v>
      </c>
      <c r="F87" s="5" t="s">
        <v>355</v>
      </c>
      <c r="G87" s="13"/>
    </row>
    <row r="88" spans="1:7">
      <c r="A88" s="5" t="s">
        <v>4481</v>
      </c>
      <c r="B88" s="5" t="s">
        <v>4482</v>
      </c>
      <c r="C88" s="5" t="s">
        <v>4314</v>
      </c>
      <c r="D88" s="5" t="s">
        <v>59</v>
      </c>
      <c r="E88" s="5" t="s">
        <v>282</v>
      </c>
      <c r="F88" s="5" t="s">
        <v>355</v>
      </c>
      <c r="G88" s="13"/>
    </row>
    <row r="89" spans="1:7">
      <c r="A89" s="5" t="s">
        <v>4483</v>
      </c>
      <c r="B89" s="5" t="s">
        <v>4484</v>
      </c>
      <c r="C89" s="5" t="s">
        <v>4314</v>
      </c>
      <c r="D89" s="5" t="s">
        <v>59</v>
      </c>
      <c r="E89" s="5" t="s">
        <v>282</v>
      </c>
      <c r="F89" s="5" t="s">
        <v>355</v>
      </c>
      <c r="G89" s="13"/>
    </row>
    <row r="90" spans="1:7">
      <c r="A90" s="5" t="s">
        <v>4485</v>
      </c>
      <c r="B90" s="5" t="s">
        <v>4486</v>
      </c>
      <c r="C90" s="5" t="s">
        <v>4314</v>
      </c>
      <c r="D90" s="5" t="s">
        <v>59</v>
      </c>
      <c r="E90" s="5" t="s">
        <v>282</v>
      </c>
      <c r="F90" s="5" t="s">
        <v>355</v>
      </c>
      <c r="G90" s="13"/>
    </row>
    <row r="91" spans="1:7">
      <c r="A91" s="5" t="s">
        <v>4487</v>
      </c>
      <c r="B91" s="5" t="s">
        <v>4488</v>
      </c>
      <c r="C91" s="5" t="s">
        <v>4314</v>
      </c>
      <c r="D91" s="5" t="s">
        <v>59</v>
      </c>
      <c r="E91" s="5" t="s">
        <v>282</v>
      </c>
      <c r="F91" s="5" t="s">
        <v>355</v>
      </c>
      <c r="G91" s="13"/>
    </row>
    <row r="92" spans="1:7">
      <c r="A92" s="5" t="s">
        <v>4489</v>
      </c>
      <c r="B92" s="5" t="s">
        <v>4490</v>
      </c>
      <c r="C92" s="5" t="s">
        <v>4314</v>
      </c>
      <c r="D92" s="5" t="s">
        <v>59</v>
      </c>
      <c r="E92" s="5" t="s">
        <v>282</v>
      </c>
      <c r="F92" s="5" t="s">
        <v>355</v>
      </c>
      <c r="G92" s="13"/>
    </row>
    <row r="93" spans="1:7">
      <c r="A93" s="5" t="s">
        <v>4491</v>
      </c>
      <c r="B93" s="5" t="s">
        <v>4492</v>
      </c>
      <c r="C93" s="5" t="s">
        <v>4314</v>
      </c>
      <c r="D93" s="5" t="s">
        <v>59</v>
      </c>
      <c r="E93" s="5" t="s">
        <v>282</v>
      </c>
      <c r="F93" s="5" t="s">
        <v>355</v>
      </c>
      <c r="G93" s="13"/>
    </row>
    <row r="94" spans="1:7">
      <c r="A94" s="5" t="s">
        <v>4493</v>
      </c>
      <c r="B94" s="5" t="s">
        <v>4494</v>
      </c>
      <c r="C94" s="5" t="s">
        <v>4314</v>
      </c>
      <c r="D94" s="5" t="s">
        <v>59</v>
      </c>
      <c r="E94" s="5" t="s">
        <v>282</v>
      </c>
      <c r="F94" s="5" t="s">
        <v>355</v>
      </c>
      <c r="G94" s="13"/>
    </row>
    <row r="95" spans="1:7">
      <c r="A95" s="5" t="s">
        <v>4495</v>
      </c>
      <c r="B95" s="5" t="s">
        <v>4496</v>
      </c>
      <c r="C95" s="5" t="s">
        <v>4314</v>
      </c>
      <c r="D95" s="5" t="s">
        <v>59</v>
      </c>
      <c r="E95" s="5" t="s">
        <v>282</v>
      </c>
      <c r="F95" s="5" t="s">
        <v>355</v>
      </c>
      <c r="G95" s="13"/>
    </row>
    <row r="96" spans="1:7">
      <c r="A96" s="5" t="s">
        <v>4497</v>
      </c>
      <c r="B96" s="5" t="s">
        <v>4498</v>
      </c>
      <c r="C96" s="5" t="s">
        <v>4314</v>
      </c>
      <c r="D96" s="5" t="s">
        <v>59</v>
      </c>
      <c r="E96" s="5" t="s">
        <v>282</v>
      </c>
      <c r="F96" s="5" t="s">
        <v>355</v>
      </c>
      <c r="G96" s="13"/>
    </row>
    <row r="97" spans="1:7">
      <c r="A97" s="5" t="s">
        <v>4499</v>
      </c>
      <c r="B97" s="5" t="s">
        <v>4500</v>
      </c>
      <c r="C97" s="5" t="s">
        <v>4314</v>
      </c>
      <c r="D97" s="5" t="s">
        <v>59</v>
      </c>
      <c r="E97" s="5" t="s">
        <v>282</v>
      </c>
      <c r="F97" s="5" t="s">
        <v>355</v>
      </c>
      <c r="G97" s="13"/>
    </row>
    <row r="98" spans="1:7">
      <c r="A98" s="5" t="s">
        <v>4501</v>
      </c>
      <c r="B98" s="5" t="s">
        <v>4502</v>
      </c>
      <c r="C98" s="5" t="s">
        <v>4314</v>
      </c>
      <c r="D98" s="5" t="s">
        <v>59</v>
      </c>
      <c r="E98" s="5" t="s">
        <v>282</v>
      </c>
      <c r="F98" s="5" t="s">
        <v>355</v>
      </c>
      <c r="G98" s="13"/>
    </row>
    <row r="99" spans="1:7">
      <c r="A99" s="5" t="s">
        <v>4503</v>
      </c>
      <c r="B99" s="5" t="s">
        <v>4504</v>
      </c>
      <c r="C99" s="5" t="s">
        <v>4314</v>
      </c>
      <c r="D99" s="5" t="s">
        <v>59</v>
      </c>
      <c r="E99" s="5" t="s">
        <v>282</v>
      </c>
      <c r="F99" s="5" t="s">
        <v>355</v>
      </c>
      <c r="G99" s="13"/>
    </row>
    <row r="100" spans="1:7">
      <c r="A100" s="5" t="s">
        <v>4505</v>
      </c>
      <c r="B100" s="5" t="s">
        <v>4506</v>
      </c>
      <c r="C100" s="5" t="s">
        <v>4314</v>
      </c>
      <c r="D100" s="5" t="s">
        <v>59</v>
      </c>
      <c r="E100" s="5" t="s">
        <v>282</v>
      </c>
      <c r="F100" s="5" t="s">
        <v>355</v>
      </c>
      <c r="G100" s="13"/>
    </row>
    <row r="101" spans="1:7">
      <c r="A101" s="5" t="s">
        <v>4507</v>
      </c>
      <c r="B101" s="5" t="s">
        <v>4508</v>
      </c>
      <c r="C101" s="5" t="s">
        <v>4314</v>
      </c>
      <c r="D101" s="5" t="s">
        <v>59</v>
      </c>
      <c r="E101" s="5" t="s">
        <v>282</v>
      </c>
      <c r="F101" s="5" t="s">
        <v>355</v>
      </c>
      <c r="G101" s="13"/>
    </row>
    <row r="102" spans="1:7">
      <c r="A102" s="5" t="s">
        <v>4509</v>
      </c>
      <c r="B102" s="5" t="s">
        <v>4510</v>
      </c>
      <c r="C102" s="5" t="s">
        <v>4314</v>
      </c>
      <c r="D102" s="5" t="s">
        <v>59</v>
      </c>
      <c r="E102" s="5" t="s">
        <v>282</v>
      </c>
      <c r="F102" s="5" t="s">
        <v>355</v>
      </c>
      <c r="G102" s="13"/>
    </row>
    <row r="103" spans="1:7">
      <c r="A103" s="5" t="s">
        <v>4511</v>
      </c>
      <c r="B103" s="5" t="s">
        <v>4512</v>
      </c>
      <c r="C103" s="5" t="s">
        <v>4314</v>
      </c>
      <c r="D103" s="5" t="s">
        <v>59</v>
      </c>
      <c r="E103" s="5" t="s">
        <v>282</v>
      </c>
      <c r="F103" s="5" t="s">
        <v>355</v>
      </c>
      <c r="G103" s="13"/>
    </row>
    <row r="104" spans="1:7">
      <c r="A104" s="5" t="s">
        <v>4513</v>
      </c>
      <c r="B104" s="5" t="s">
        <v>4514</v>
      </c>
      <c r="C104" s="5" t="s">
        <v>4314</v>
      </c>
      <c r="D104" s="5" t="s">
        <v>59</v>
      </c>
      <c r="E104" s="5" t="s">
        <v>282</v>
      </c>
      <c r="F104" s="5" t="s">
        <v>355</v>
      </c>
      <c r="G104" s="13"/>
    </row>
    <row r="105" spans="1:7">
      <c r="A105" s="5" t="s">
        <v>4515</v>
      </c>
      <c r="B105" s="5" t="s">
        <v>4516</v>
      </c>
      <c r="C105" s="5" t="s">
        <v>4314</v>
      </c>
      <c r="D105" s="5" t="s">
        <v>59</v>
      </c>
      <c r="E105" s="5" t="s">
        <v>282</v>
      </c>
      <c r="F105" s="5" t="s">
        <v>355</v>
      </c>
      <c r="G105" s="13"/>
    </row>
    <row r="106" spans="1:7">
      <c r="A106" s="5" t="s">
        <v>4517</v>
      </c>
      <c r="B106" s="5" t="s">
        <v>4518</v>
      </c>
      <c r="C106" s="5" t="s">
        <v>4314</v>
      </c>
      <c r="D106" s="5" t="s">
        <v>59</v>
      </c>
      <c r="E106" s="5" t="s">
        <v>282</v>
      </c>
      <c r="F106" s="5" t="s">
        <v>355</v>
      </c>
      <c r="G106" s="13"/>
    </row>
    <row r="107" spans="1:7">
      <c r="A107" s="5" t="s">
        <v>4519</v>
      </c>
      <c r="B107" s="5" t="s">
        <v>4520</v>
      </c>
      <c r="C107" s="5" t="s">
        <v>4314</v>
      </c>
      <c r="D107" s="5" t="s">
        <v>59</v>
      </c>
      <c r="E107" s="5" t="s">
        <v>282</v>
      </c>
      <c r="F107" s="5" t="s">
        <v>355</v>
      </c>
      <c r="G107" s="13"/>
    </row>
    <row r="108" ht="15" spans="1:7">
      <c r="A108" s="5" t="s">
        <v>4521</v>
      </c>
      <c r="B108" s="5" t="s">
        <v>4522</v>
      </c>
      <c r="C108" s="5" t="s">
        <v>4314</v>
      </c>
      <c r="D108" s="5" t="s">
        <v>59</v>
      </c>
      <c r="E108" s="5" t="s">
        <v>282</v>
      </c>
      <c r="F108" s="5" t="s">
        <v>355</v>
      </c>
      <c r="G108" s="14"/>
    </row>
    <row r="109" ht="15" spans="1:7">
      <c r="A109" s="1" t="s">
        <v>4523</v>
      </c>
      <c r="B109" s="2"/>
      <c r="C109" s="2"/>
      <c r="D109" s="2"/>
      <c r="E109" s="2"/>
      <c r="F109" s="2"/>
      <c r="G109" s="3"/>
    </row>
    <row r="110" spans="1:7">
      <c r="A110" s="5" t="s">
        <v>4524</v>
      </c>
      <c r="B110" s="5" t="s">
        <v>4525</v>
      </c>
      <c r="C110" s="5" t="s">
        <v>4314</v>
      </c>
      <c r="D110" s="5" t="s">
        <v>59</v>
      </c>
      <c r="E110" s="5" t="s">
        <v>282</v>
      </c>
      <c r="F110" s="5" t="s">
        <v>355</v>
      </c>
      <c r="G110" s="12">
        <v>26</v>
      </c>
    </row>
    <row r="111" spans="1:7">
      <c r="A111" s="5" t="s">
        <v>4526</v>
      </c>
      <c r="B111" s="5" t="s">
        <v>4527</v>
      </c>
      <c r="C111" s="5" t="s">
        <v>4314</v>
      </c>
      <c r="D111" s="5" t="s">
        <v>59</v>
      </c>
      <c r="E111" s="5" t="s">
        <v>282</v>
      </c>
      <c r="F111" s="5" t="s">
        <v>355</v>
      </c>
      <c r="G111" s="13"/>
    </row>
    <row r="112" spans="1:7">
      <c r="A112" s="5" t="s">
        <v>4528</v>
      </c>
      <c r="B112" s="5" t="s">
        <v>4529</v>
      </c>
      <c r="C112" s="5" t="s">
        <v>4314</v>
      </c>
      <c r="D112" s="5" t="s">
        <v>59</v>
      </c>
      <c r="E112" s="5" t="s">
        <v>282</v>
      </c>
      <c r="F112" s="5" t="s">
        <v>417</v>
      </c>
      <c r="G112" s="13"/>
    </row>
    <row r="113" spans="1:7">
      <c r="A113" s="5" t="s">
        <v>4530</v>
      </c>
      <c r="B113" s="5" t="s">
        <v>4531</v>
      </c>
      <c r="C113" s="5" t="s">
        <v>4314</v>
      </c>
      <c r="D113" s="5" t="s">
        <v>59</v>
      </c>
      <c r="E113" s="5" t="s">
        <v>282</v>
      </c>
      <c r="F113" s="5" t="s">
        <v>417</v>
      </c>
      <c r="G113" s="13"/>
    </row>
    <row r="114" spans="1:7">
      <c r="A114" s="5" t="s">
        <v>4532</v>
      </c>
      <c r="B114" s="5" t="s">
        <v>4533</v>
      </c>
      <c r="C114" s="5" t="s">
        <v>4314</v>
      </c>
      <c r="D114" s="5" t="s">
        <v>59</v>
      </c>
      <c r="E114" s="5" t="s">
        <v>282</v>
      </c>
      <c r="F114" s="5" t="s">
        <v>417</v>
      </c>
      <c r="G114" s="13"/>
    </row>
    <row r="115" spans="1:7">
      <c r="A115" s="5" t="s">
        <v>4534</v>
      </c>
      <c r="B115" s="5" t="s">
        <v>4535</v>
      </c>
      <c r="C115" s="5" t="s">
        <v>4314</v>
      </c>
      <c r="D115" s="5" t="s">
        <v>59</v>
      </c>
      <c r="E115" s="5" t="s">
        <v>282</v>
      </c>
      <c r="F115" s="5" t="s">
        <v>417</v>
      </c>
      <c r="G115" s="13"/>
    </row>
    <row r="116" spans="1:7">
      <c r="A116" s="5" t="s">
        <v>4536</v>
      </c>
      <c r="B116" s="5" t="s">
        <v>4537</v>
      </c>
      <c r="C116" s="5" t="s">
        <v>4314</v>
      </c>
      <c r="D116" s="5" t="s">
        <v>59</v>
      </c>
      <c r="E116" s="5" t="s">
        <v>282</v>
      </c>
      <c r="F116" s="5" t="s">
        <v>417</v>
      </c>
      <c r="G116" s="13"/>
    </row>
    <row r="117" spans="1:7">
      <c r="A117" s="5" t="s">
        <v>4538</v>
      </c>
      <c r="B117" s="5" t="s">
        <v>4539</v>
      </c>
      <c r="C117" s="5" t="s">
        <v>4314</v>
      </c>
      <c r="D117" s="5" t="s">
        <v>59</v>
      </c>
      <c r="E117" s="5" t="s">
        <v>282</v>
      </c>
      <c r="F117" s="5" t="s">
        <v>417</v>
      </c>
      <c r="G117" s="13"/>
    </row>
    <row r="118" spans="1:7">
      <c r="A118" s="5" t="s">
        <v>4540</v>
      </c>
      <c r="B118" s="5" t="s">
        <v>4541</v>
      </c>
      <c r="C118" s="5" t="s">
        <v>4314</v>
      </c>
      <c r="D118" s="5" t="s">
        <v>59</v>
      </c>
      <c r="E118" s="5" t="s">
        <v>282</v>
      </c>
      <c r="F118" s="5" t="s">
        <v>417</v>
      </c>
      <c r="G118" s="13"/>
    </row>
    <row r="119" spans="1:7">
      <c r="A119" s="5" t="s">
        <v>4542</v>
      </c>
      <c r="B119" s="5" t="s">
        <v>4543</v>
      </c>
      <c r="C119" s="5" t="s">
        <v>4314</v>
      </c>
      <c r="D119" s="5" t="s">
        <v>59</v>
      </c>
      <c r="E119" s="5" t="s">
        <v>282</v>
      </c>
      <c r="F119" s="5" t="s">
        <v>417</v>
      </c>
      <c r="G119" s="13"/>
    </row>
    <row r="120" spans="1:7">
      <c r="A120" s="5" t="s">
        <v>4544</v>
      </c>
      <c r="B120" s="5" t="s">
        <v>4545</v>
      </c>
      <c r="C120" s="5" t="s">
        <v>4314</v>
      </c>
      <c r="D120" s="5" t="s">
        <v>59</v>
      </c>
      <c r="E120" s="5" t="s">
        <v>282</v>
      </c>
      <c r="F120" s="5" t="s">
        <v>417</v>
      </c>
      <c r="G120" s="13"/>
    </row>
    <row r="121" spans="1:7">
      <c r="A121" s="5" t="s">
        <v>4546</v>
      </c>
      <c r="B121" s="5" t="s">
        <v>4547</v>
      </c>
      <c r="C121" s="5" t="s">
        <v>4314</v>
      </c>
      <c r="D121" s="5" t="s">
        <v>59</v>
      </c>
      <c r="E121" s="5" t="s">
        <v>282</v>
      </c>
      <c r="F121" s="5" t="s">
        <v>417</v>
      </c>
      <c r="G121" s="13"/>
    </row>
    <row r="122" spans="1:7">
      <c r="A122" s="5" t="s">
        <v>4548</v>
      </c>
      <c r="B122" s="5" t="s">
        <v>4549</v>
      </c>
      <c r="C122" s="5" t="s">
        <v>4314</v>
      </c>
      <c r="D122" s="5" t="s">
        <v>59</v>
      </c>
      <c r="E122" s="5" t="s">
        <v>282</v>
      </c>
      <c r="F122" s="5" t="s">
        <v>417</v>
      </c>
      <c r="G122" s="13"/>
    </row>
    <row r="123" spans="1:7">
      <c r="A123" s="5" t="s">
        <v>4550</v>
      </c>
      <c r="B123" s="5" t="s">
        <v>4551</v>
      </c>
      <c r="C123" s="5" t="s">
        <v>4314</v>
      </c>
      <c r="D123" s="5" t="s">
        <v>59</v>
      </c>
      <c r="E123" s="5" t="s">
        <v>282</v>
      </c>
      <c r="F123" s="5" t="s">
        <v>417</v>
      </c>
      <c r="G123" s="13"/>
    </row>
    <row r="124" spans="1:7">
      <c r="A124" s="5" t="s">
        <v>4552</v>
      </c>
      <c r="B124" s="5" t="s">
        <v>4553</v>
      </c>
      <c r="C124" s="5" t="s">
        <v>4314</v>
      </c>
      <c r="D124" s="5" t="s">
        <v>59</v>
      </c>
      <c r="E124" s="5" t="s">
        <v>282</v>
      </c>
      <c r="F124" s="5" t="s">
        <v>417</v>
      </c>
      <c r="G124" s="13"/>
    </row>
    <row r="125" spans="1:7">
      <c r="A125" s="5" t="s">
        <v>4554</v>
      </c>
      <c r="B125" s="5" t="s">
        <v>4555</v>
      </c>
      <c r="C125" s="5" t="s">
        <v>4314</v>
      </c>
      <c r="D125" s="5" t="s">
        <v>59</v>
      </c>
      <c r="E125" s="5" t="s">
        <v>282</v>
      </c>
      <c r="F125" s="5" t="s">
        <v>417</v>
      </c>
      <c r="G125" s="13"/>
    </row>
    <row r="126" spans="1:7">
      <c r="A126" s="5" t="s">
        <v>4556</v>
      </c>
      <c r="B126" s="5" t="s">
        <v>4557</v>
      </c>
      <c r="C126" s="5" t="s">
        <v>4314</v>
      </c>
      <c r="D126" s="5" t="s">
        <v>59</v>
      </c>
      <c r="E126" s="5" t="s">
        <v>282</v>
      </c>
      <c r="F126" s="5" t="s">
        <v>417</v>
      </c>
      <c r="G126" s="13"/>
    </row>
    <row r="127" spans="1:7">
      <c r="A127" s="5" t="s">
        <v>4558</v>
      </c>
      <c r="B127" s="5" t="s">
        <v>4559</v>
      </c>
      <c r="C127" s="5" t="s">
        <v>4314</v>
      </c>
      <c r="D127" s="5" t="s">
        <v>59</v>
      </c>
      <c r="E127" s="5" t="s">
        <v>282</v>
      </c>
      <c r="F127" s="5" t="s">
        <v>417</v>
      </c>
      <c r="G127" s="13"/>
    </row>
    <row r="128" spans="1:7">
      <c r="A128" s="5" t="s">
        <v>4560</v>
      </c>
      <c r="B128" s="5" t="s">
        <v>4561</v>
      </c>
      <c r="C128" s="5" t="s">
        <v>4314</v>
      </c>
      <c r="D128" s="5" t="s">
        <v>59</v>
      </c>
      <c r="E128" s="5" t="s">
        <v>282</v>
      </c>
      <c r="F128" s="5" t="s">
        <v>417</v>
      </c>
      <c r="G128" s="13"/>
    </row>
    <row r="129" spans="1:7">
      <c r="A129" s="5" t="s">
        <v>4562</v>
      </c>
      <c r="B129" s="5" t="s">
        <v>4563</v>
      </c>
      <c r="C129" s="5" t="s">
        <v>4314</v>
      </c>
      <c r="D129" s="5" t="s">
        <v>59</v>
      </c>
      <c r="E129" s="5" t="s">
        <v>282</v>
      </c>
      <c r="F129" s="5" t="s">
        <v>417</v>
      </c>
      <c r="G129" s="13"/>
    </row>
    <row r="130" spans="1:7">
      <c r="A130" s="5" t="s">
        <v>4564</v>
      </c>
      <c r="B130" s="5" t="s">
        <v>4565</v>
      </c>
      <c r="C130" s="5" t="s">
        <v>4314</v>
      </c>
      <c r="D130" s="5" t="s">
        <v>59</v>
      </c>
      <c r="E130" s="5" t="s">
        <v>282</v>
      </c>
      <c r="F130" s="5" t="s">
        <v>417</v>
      </c>
      <c r="G130" s="13"/>
    </row>
    <row r="131" spans="1:7">
      <c r="A131" s="5" t="s">
        <v>4566</v>
      </c>
      <c r="B131" s="5" t="s">
        <v>4567</v>
      </c>
      <c r="C131" s="5" t="s">
        <v>4314</v>
      </c>
      <c r="D131" s="5" t="s">
        <v>59</v>
      </c>
      <c r="E131" s="5" t="s">
        <v>282</v>
      </c>
      <c r="F131" s="5" t="s">
        <v>417</v>
      </c>
      <c r="G131" s="13"/>
    </row>
    <row r="132" spans="1:7">
      <c r="A132" s="5" t="s">
        <v>4568</v>
      </c>
      <c r="B132" s="5" t="s">
        <v>4569</v>
      </c>
      <c r="C132" s="5" t="s">
        <v>4314</v>
      </c>
      <c r="D132" s="5" t="s">
        <v>59</v>
      </c>
      <c r="E132" s="5" t="s">
        <v>282</v>
      </c>
      <c r="F132" s="5" t="s">
        <v>417</v>
      </c>
      <c r="G132" s="13"/>
    </row>
    <row r="133" spans="1:7">
      <c r="A133" s="5" t="s">
        <v>4570</v>
      </c>
      <c r="B133" s="5" t="s">
        <v>4571</v>
      </c>
      <c r="C133" s="5" t="s">
        <v>4314</v>
      </c>
      <c r="D133" s="5" t="s">
        <v>59</v>
      </c>
      <c r="E133" s="5" t="s">
        <v>282</v>
      </c>
      <c r="F133" s="5" t="s">
        <v>417</v>
      </c>
      <c r="G133" s="13"/>
    </row>
    <row r="134" spans="1:7">
      <c r="A134" s="5" t="s">
        <v>4572</v>
      </c>
      <c r="B134" s="5" t="s">
        <v>4573</v>
      </c>
      <c r="C134" s="5" t="s">
        <v>4314</v>
      </c>
      <c r="D134" s="5" t="s">
        <v>59</v>
      </c>
      <c r="E134" s="5" t="s">
        <v>282</v>
      </c>
      <c r="F134" s="5" t="s">
        <v>417</v>
      </c>
      <c r="G134" s="13"/>
    </row>
    <row r="135" ht="15" spans="1:7">
      <c r="A135" s="5" t="s">
        <v>4574</v>
      </c>
      <c r="B135" s="5" t="s">
        <v>4575</v>
      </c>
      <c r="C135" s="5" t="s">
        <v>4314</v>
      </c>
      <c r="D135" s="5" t="s">
        <v>59</v>
      </c>
      <c r="E135" s="5" t="s">
        <v>282</v>
      </c>
      <c r="F135" s="5" t="s">
        <v>417</v>
      </c>
      <c r="G135" s="14"/>
    </row>
    <row r="136" ht="15" spans="1:7">
      <c r="A136" s="1" t="s">
        <v>4576</v>
      </c>
      <c r="B136" s="2"/>
      <c r="C136" s="2"/>
      <c r="D136" s="2"/>
      <c r="E136" s="2"/>
      <c r="F136" s="2"/>
      <c r="G136" s="3"/>
    </row>
    <row r="137" spans="1:7">
      <c r="A137" s="5" t="s">
        <v>4577</v>
      </c>
      <c r="B137" s="5" t="s">
        <v>4578</v>
      </c>
      <c r="C137" s="5" t="s">
        <v>4314</v>
      </c>
      <c r="D137" s="5" t="s">
        <v>59</v>
      </c>
      <c r="E137" s="5" t="s">
        <v>282</v>
      </c>
      <c r="F137" s="5" t="s">
        <v>417</v>
      </c>
      <c r="G137" s="12">
        <v>26</v>
      </c>
    </row>
    <row r="138" spans="1:7">
      <c r="A138" s="5" t="s">
        <v>4579</v>
      </c>
      <c r="B138" s="5" t="s">
        <v>4580</v>
      </c>
      <c r="C138" s="5" t="s">
        <v>4314</v>
      </c>
      <c r="D138" s="5" t="s">
        <v>59</v>
      </c>
      <c r="E138" s="5" t="s">
        <v>282</v>
      </c>
      <c r="F138" s="5" t="s">
        <v>417</v>
      </c>
      <c r="G138" s="13"/>
    </row>
    <row r="139" spans="1:7">
      <c r="A139" s="5" t="s">
        <v>4581</v>
      </c>
      <c r="B139" s="5" t="s">
        <v>4582</v>
      </c>
      <c r="C139" s="5" t="s">
        <v>4314</v>
      </c>
      <c r="D139" s="5" t="s">
        <v>59</v>
      </c>
      <c r="E139" s="5" t="s">
        <v>282</v>
      </c>
      <c r="F139" s="5" t="s">
        <v>417</v>
      </c>
      <c r="G139" s="13"/>
    </row>
    <row r="140" spans="1:7">
      <c r="A140" s="5" t="s">
        <v>4583</v>
      </c>
      <c r="B140" s="5" t="s">
        <v>4584</v>
      </c>
      <c r="C140" s="5" t="s">
        <v>4314</v>
      </c>
      <c r="D140" s="5" t="s">
        <v>59</v>
      </c>
      <c r="E140" s="5" t="s">
        <v>282</v>
      </c>
      <c r="F140" s="5" t="s">
        <v>417</v>
      </c>
      <c r="G140" s="13"/>
    </row>
    <row r="141" spans="1:7">
      <c r="A141" s="5" t="s">
        <v>4585</v>
      </c>
      <c r="B141" s="5" t="s">
        <v>4586</v>
      </c>
      <c r="C141" s="5" t="s">
        <v>4314</v>
      </c>
      <c r="D141" s="5" t="s">
        <v>59</v>
      </c>
      <c r="E141" s="5" t="s">
        <v>282</v>
      </c>
      <c r="F141" s="5" t="s">
        <v>417</v>
      </c>
      <c r="G141" s="13"/>
    </row>
    <row r="142" spans="1:7">
      <c r="A142" s="5" t="s">
        <v>4587</v>
      </c>
      <c r="B142" s="5" t="s">
        <v>4588</v>
      </c>
      <c r="C142" s="5" t="s">
        <v>4314</v>
      </c>
      <c r="D142" s="5" t="s">
        <v>59</v>
      </c>
      <c r="E142" s="5" t="s">
        <v>282</v>
      </c>
      <c r="F142" s="5" t="s">
        <v>417</v>
      </c>
      <c r="G142" s="13"/>
    </row>
    <row r="143" spans="1:7">
      <c r="A143" s="5" t="s">
        <v>4589</v>
      </c>
      <c r="B143" s="5" t="s">
        <v>2240</v>
      </c>
      <c r="C143" s="5" t="s">
        <v>4314</v>
      </c>
      <c r="D143" s="5" t="s">
        <v>59</v>
      </c>
      <c r="E143" s="5" t="s">
        <v>282</v>
      </c>
      <c r="F143" s="5" t="s">
        <v>544</v>
      </c>
      <c r="G143" s="13"/>
    </row>
    <row r="144" spans="1:7">
      <c r="A144" s="5" t="s">
        <v>4590</v>
      </c>
      <c r="B144" s="5" t="s">
        <v>4591</v>
      </c>
      <c r="C144" s="5" t="s">
        <v>4314</v>
      </c>
      <c r="D144" s="5" t="s">
        <v>59</v>
      </c>
      <c r="E144" s="5" t="s">
        <v>282</v>
      </c>
      <c r="F144" s="5" t="s">
        <v>544</v>
      </c>
      <c r="G144" s="13"/>
    </row>
    <row r="145" spans="1:7">
      <c r="A145" s="5" t="s">
        <v>4592</v>
      </c>
      <c r="B145" s="5" t="s">
        <v>4593</v>
      </c>
      <c r="C145" s="5" t="s">
        <v>4314</v>
      </c>
      <c r="D145" s="5" t="s">
        <v>59</v>
      </c>
      <c r="E145" s="5" t="s">
        <v>282</v>
      </c>
      <c r="F145" s="5" t="s">
        <v>544</v>
      </c>
      <c r="G145" s="13"/>
    </row>
    <row r="146" spans="1:7">
      <c r="A146" s="5" t="s">
        <v>4594</v>
      </c>
      <c r="B146" s="5" t="s">
        <v>4595</v>
      </c>
      <c r="C146" s="5" t="s">
        <v>4314</v>
      </c>
      <c r="D146" s="5" t="s">
        <v>59</v>
      </c>
      <c r="E146" s="5" t="s">
        <v>282</v>
      </c>
      <c r="F146" s="5" t="s">
        <v>544</v>
      </c>
      <c r="G146" s="13"/>
    </row>
    <row r="147" spans="1:7">
      <c r="A147" s="5" t="s">
        <v>4596</v>
      </c>
      <c r="B147" s="5" t="s">
        <v>4597</v>
      </c>
      <c r="C147" s="5" t="s">
        <v>4314</v>
      </c>
      <c r="D147" s="5" t="s">
        <v>59</v>
      </c>
      <c r="E147" s="5" t="s">
        <v>282</v>
      </c>
      <c r="F147" s="5" t="s">
        <v>544</v>
      </c>
      <c r="G147" s="13"/>
    </row>
    <row r="148" spans="1:7">
      <c r="A148" s="5" t="s">
        <v>4598</v>
      </c>
      <c r="B148" s="5" t="s">
        <v>1459</v>
      </c>
      <c r="C148" s="5" t="s">
        <v>4314</v>
      </c>
      <c r="D148" s="5" t="s">
        <v>59</v>
      </c>
      <c r="E148" s="5" t="s">
        <v>282</v>
      </c>
      <c r="F148" s="5" t="s">
        <v>544</v>
      </c>
      <c r="G148" s="13"/>
    </row>
    <row r="149" spans="1:7">
      <c r="A149" s="5" t="s">
        <v>4599</v>
      </c>
      <c r="B149" s="5" t="s">
        <v>4600</v>
      </c>
      <c r="C149" s="5" t="s">
        <v>4314</v>
      </c>
      <c r="D149" s="5" t="s">
        <v>59</v>
      </c>
      <c r="E149" s="5" t="s">
        <v>282</v>
      </c>
      <c r="F149" s="5" t="s">
        <v>544</v>
      </c>
      <c r="G149" s="13"/>
    </row>
    <row r="150" spans="1:7">
      <c r="A150" s="5" t="s">
        <v>4601</v>
      </c>
      <c r="B150" s="5" t="s">
        <v>4602</v>
      </c>
      <c r="C150" s="5" t="s">
        <v>4314</v>
      </c>
      <c r="D150" s="5" t="s">
        <v>59</v>
      </c>
      <c r="E150" s="5" t="s">
        <v>282</v>
      </c>
      <c r="F150" s="5" t="s">
        <v>544</v>
      </c>
      <c r="G150" s="13"/>
    </row>
    <row r="151" spans="1:7">
      <c r="A151" s="5" t="s">
        <v>4603</v>
      </c>
      <c r="B151" s="5" t="s">
        <v>4604</v>
      </c>
      <c r="C151" s="5" t="s">
        <v>4314</v>
      </c>
      <c r="D151" s="5" t="s">
        <v>59</v>
      </c>
      <c r="E151" s="5" t="s">
        <v>282</v>
      </c>
      <c r="F151" s="5" t="s">
        <v>544</v>
      </c>
      <c r="G151" s="13"/>
    </row>
    <row r="152" spans="1:7">
      <c r="A152" s="5" t="s">
        <v>4605</v>
      </c>
      <c r="B152" s="5" t="s">
        <v>4606</v>
      </c>
      <c r="C152" s="5" t="s">
        <v>4314</v>
      </c>
      <c r="D152" s="5" t="s">
        <v>59</v>
      </c>
      <c r="E152" s="5" t="s">
        <v>282</v>
      </c>
      <c r="F152" s="5" t="s">
        <v>544</v>
      </c>
      <c r="G152" s="13"/>
    </row>
    <row r="153" spans="1:7">
      <c r="A153" s="5" t="s">
        <v>4607</v>
      </c>
      <c r="B153" s="5" t="s">
        <v>4608</v>
      </c>
      <c r="C153" s="5" t="s">
        <v>4314</v>
      </c>
      <c r="D153" s="5" t="s">
        <v>59</v>
      </c>
      <c r="E153" s="5" t="s">
        <v>282</v>
      </c>
      <c r="F153" s="5" t="s">
        <v>544</v>
      </c>
      <c r="G153" s="13"/>
    </row>
    <row r="154" spans="1:7">
      <c r="A154" s="5" t="s">
        <v>4609</v>
      </c>
      <c r="B154" s="5" t="s">
        <v>4610</v>
      </c>
      <c r="C154" s="5" t="s">
        <v>4314</v>
      </c>
      <c r="D154" s="5" t="s">
        <v>59</v>
      </c>
      <c r="E154" s="5" t="s">
        <v>282</v>
      </c>
      <c r="F154" s="5" t="s">
        <v>544</v>
      </c>
      <c r="G154" s="13"/>
    </row>
    <row r="155" spans="1:7">
      <c r="A155" s="5" t="s">
        <v>4611</v>
      </c>
      <c r="B155" s="5" t="s">
        <v>4612</v>
      </c>
      <c r="C155" s="5" t="s">
        <v>4314</v>
      </c>
      <c r="D155" s="5" t="s">
        <v>59</v>
      </c>
      <c r="E155" s="5" t="s">
        <v>282</v>
      </c>
      <c r="F155" s="5" t="s">
        <v>544</v>
      </c>
      <c r="G155" s="13"/>
    </row>
    <row r="156" spans="1:7">
      <c r="A156" s="5" t="s">
        <v>4613</v>
      </c>
      <c r="B156" s="5" t="s">
        <v>4614</v>
      </c>
      <c r="C156" s="5" t="s">
        <v>4314</v>
      </c>
      <c r="D156" s="5" t="s">
        <v>59</v>
      </c>
      <c r="E156" s="5" t="s">
        <v>282</v>
      </c>
      <c r="F156" s="5" t="s">
        <v>544</v>
      </c>
      <c r="G156" s="13"/>
    </row>
    <row r="157" spans="1:7">
      <c r="A157" s="5" t="s">
        <v>4615</v>
      </c>
      <c r="B157" s="5" t="s">
        <v>1516</v>
      </c>
      <c r="C157" s="5" t="s">
        <v>4314</v>
      </c>
      <c r="D157" s="5" t="s">
        <v>59</v>
      </c>
      <c r="E157" s="5" t="s">
        <v>282</v>
      </c>
      <c r="F157" s="5" t="s">
        <v>544</v>
      </c>
      <c r="G157" s="13"/>
    </row>
    <row r="158" spans="1:7">
      <c r="A158" s="5" t="s">
        <v>4616</v>
      </c>
      <c r="B158" s="5" t="s">
        <v>4617</v>
      </c>
      <c r="C158" s="5" t="s">
        <v>4314</v>
      </c>
      <c r="D158" s="5" t="s">
        <v>59</v>
      </c>
      <c r="E158" s="5" t="s">
        <v>282</v>
      </c>
      <c r="F158" s="5" t="s">
        <v>544</v>
      </c>
      <c r="G158" s="13"/>
    </row>
    <row r="159" spans="1:7">
      <c r="A159" s="5" t="s">
        <v>4618</v>
      </c>
      <c r="B159" s="5" t="s">
        <v>4619</v>
      </c>
      <c r="C159" s="5" t="s">
        <v>4314</v>
      </c>
      <c r="D159" s="5" t="s">
        <v>59</v>
      </c>
      <c r="E159" s="5" t="s">
        <v>282</v>
      </c>
      <c r="F159" s="5" t="s">
        <v>544</v>
      </c>
      <c r="G159" s="13"/>
    </row>
    <row r="160" spans="1:7">
      <c r="A160" s="5" t="s">
        <v>4620</v>
      </c>
      <c r="B160" s="5" t="s">
        <v>4621</v>
      </c>
      <c r="C160" s="5" t="s">
        <v>4314</v>
      </c>
      <c r="D160" s="5" t="s">
        <v>59</v>
      </c>
      <c r="E160" s="5" t="s">
        <v>282</v>
      </c>
      <c r="F160" s="5" t="s">
        <v>544</v>
      </c>
      <c r="G160" s="13"/>
    </row>
    <row r="161" spans="1:7">
      <c r="A161" s="5" t="s">
        <v>4622</v>
      </c>
      <c r="B161" s="5" t="s">
        <v>4623</v>
      </c>
      <c r="C161" s="5" t="s">
        <v>4314</v>
      </c>
      <c r="D161" s="5" t="s">
        <v>59</v>
      </c>
      <c r="E161" s="5" t="s">
        <v>282</v>
      </c>
      <c r="F161" s="5" t="s">
        <v>544</v>
      </c>
      <c r="G161" s="13"/>
    </row>
    <row r="162" ht="15" spans="1:7">
      <c r="A162" s="5" t="s">
        <v>4624</v>
      </c>
      <c r="B162" s="5" t="s">
        <v>4625</v>
      </c>
      <c r="C162" s="5" t="s">
        <v>4314</v>
      </c>
      <c r="D162" s="5" t="s">
        <v>59</v>
      </c>
      <c r="E162" s="5" t="s">
        <v>282</v>
      </c>
      <c r="F162" s="5" t="s">
        <v>544</v>
      </c>
      <c r="G162" s="14"/>
    </row>
    <row r="163" ht="15" spans="1:7">
      <c r="A163" s="1" t="s">
        <v>4626</v>
      </c>
      <c r="B163" s="2"/>
      <c r="C163" s="2"/>
      <c r="D163" s="2"/>
      <c r="E163" s="2"/>
      <c r="F163" s="2"/>
      <c r="G163" s="3"/>
    </row>
    <row r="164" spans="1:7">
      <c r="A164" s="5" t="s">
        <v>4627</v>
      </c>
      <c r="B164" s="5" t="s">
        <v>4628</v>
      </c>
      <c r="C164" s="5" t="s">
        <v>4314</v>
      </c>
      <c r="D164" s="5" t="s">
        <v>59</v>
      </c>
      <c r="E164" s="5" t="s">
        <v>282</v>
      </c>
      <c r="F164" s="5" t="s">
        <v>544</v>
      </c>
      <c r="G164" s="12">
        <v>26</v>
      </c>
    </row>
    <row r="165" spans="1:7">
      <c r="A165" s="5" t="s">
        <v>4629</v>
      </c>
      <c r="B165" s="5" t="s">
        <v>4630</v>
      </c>
      <c r="C165" s="5" t="s">
        <v>4314</v>
      </c>
      <c r="D165" s="5" t="s">
        <v>59</v>
      </c>
      <c r="E165" s="5" t="s">
        <v>282</v>
      </c>
      <c r="F165" s="5" t="s">
        <v>544</v>
      </c>
      <c r="G165" s="13"/>
    </row>
    <row r="166" spans="1:7">
      <c r="A166" s="5" t="s">
        <v>4631</v>
      </c>
      <c r="B166" s="5" t="s">
        <v>4632</v>
      </c>
      <c r="C166" s="5" t="s">
        <v>4314</v>
      </c>
      <c r="D166" s="5" t="s">
        <v>59</v>
      </c>
      <c r="E166" s="5" t="s">
        <v>282</v>
      </c>
      <c r="F166" s="5" t="s">
        <v>544</v>
      </c>
      <c r="G166" s="13"/>
    </row>
    <row r="167" spans="1:7">
      <c r="A167" s="5" t="s">
        <v>4633</v>
      </c>
      <c r="B167" s="5" t="s">
        <v>4634</v>
      </c>
      <c r="C167" s="5" t="s">
        <v>4314</v>
      </c>
      <c r="D167" s="5" t="s">
        <v>59</v>
      </c>
      <c r="E167" s="5" t="s">
        <v>282</v>
      </c>
      <c r="F167" s="5" t="s">
        <v>544</v>
      </c>
      <c r="G167" s="13"/>
    </row>
    <row r="168" spans="1:7">
      <c r="A168" s="5" t="s">
        <v>4635</v>
      </c>
      <c r="B168" s="5" t="s">
        <v>4636</v>
      </c>
      <c r="C168" s="5" t="s">
        <v>4314</v>
      </c>
      <c r="D168" s="5" t="s">
        <v>59</v>
      </c>
      <c r="E168" s="5" t="s">
        <v>282</v>
      </c>
      <c r="F168" s="5" t="s">
        <v>544</v>
      </c>
      <c r="G168" s="13"/>
    </row>
    <row r="169" spans="1:7">
      <c r="A169" s="5" t="s">
        <v>4637</v>
      </c>
      <c r="B169" s="5" t="s">
        <v>4638</v>
      </c>
      <c r="C169" s="5" t="s">
        <v>4314</v>
      </c>
      <c r="D169" s="5" t="s">
        <v>59</v>
      </c>
      <c r="E169" s="5" t="s">
        <v>282</v>
      </c>
      <c r="F169" s="5" t="s">
        <v>544</v>
      </c>
      <c r="G169" s="13"/>
    </row>
    <row r="170" spans="1:7">
      <c r="A170" s="5" t="s">
        <v>4639</v>
      </c>
      <c r="B170" s="5" t="s">
        <v>4640</v>
      </c>
      <c r="C170" s="5" t="s">
        <v>4314</v>
      </c>
      <c r="D170" s="5" t="s">
        <v>59</v>
      </c>
      <c r="E170" s="5" t="s">
        <v>282</v>
      </c>
      <c r="F170" s="5" t="s">
        <v>544</v>
      </c>
      <c r="G170" s="13"/>
    </row>
    <row r="171" spans="1:7">
      <c r="A171" s="5" t="s">
        <v>4641</v>
      </c>
      <c r="B171" s="5" t="s">
        <v>4642</v>
      </c>
      <c r="C171" s="5" t="s">
        <v>4314</v>
      </c>
      <c r="D171" s="5" t="s">
        <v>59</v>
      </c>
      <c r="E171" s="5" t="s">
        <v>282</v>
      </c>
      <c r="F171" s="5" t="s">
        <v>544</v>
      </c>
      <c r="G171" s="13"/>
    </row>
    <row r="172" spans="1:7">
      <c r="A172" s="5" t="s">
        <v>4643</v>
      </c>
      <c r="B172" s="5" t="s">
        <v>4644</v>
      </c>
      <c r="C172" s="5" t="s">
        <v>4314</v>
      </c>
      <c r="D172" s="5" t="s">
        <v>59</v>
      </c>
      <c r="E172" s="5" t="s">
        <v>282</v>
      </c>
      <c r="F172" s="5" t="s">
        <v>544</v>
      </c>
      <c r="G172" s="13"/>
    </row>
    <row r="173" spans="1:7">
      <c r="A173" s="5" t="s">
        <v>4645</v>
      </c>
      <c r="B173" s="5" t="s">
        <v>4646</v>
      </c>
      <c r="C173" s="5" t="s">
        <v>4314</v>
      </c>
      <c r="D173" s="5" t="s">
        <v>59</v>
      </c>
      <c r="E173" s="5" t="s">
        <v>282</v>
      </c>
      <c r="F173" s="5" t="s">
        <v>544</v>
      </c>
      <c r="G173" s="13"/>
    </row>
    <row r="174" spans="1:7">
      <c r="A174" s="5" t="s">
        <v>4647</v>
      </c>
      <c r="B174" s="5" t="s">
        <v>4648</v>
      </c>
      <c r="C174" s="5" t="s">
        <v>4314</v>
      </c>
      <c r="D174" s="5" t="s">
        <v>59</v>
      </c>
      <c r="E174" s="5" t="s">
        <v>282</v>
      </c>
      <c r="F174" s="5" t="s">
        <v>544</v>
      </c>
      <c r="G174" s="13"/>
    </row>
    <row r="175" spans="1:7">
      <c r="A175" s="5" t="s">
        <v>4649</v>
      </c>
      <c r="B175" s="5" t="s">
        <v>4650</v>
      </c>
      <c r="C175" s="5" t="s">
        <v>4314</v>
      </c>
      <c r="D175" s="5" t="s">
        <v>59</v>
      </c>
      <c r="E175" s="5" t="s">
        <v>282</v>
      </c>
      <c r="F175" s="5" t="s">
        <v>544</v>
      </c>
      <c r="G175" s="13"/>
    </row>
    <row r="176" spans="1:7">
      <c r="A176" s="5" t="s">
        <v>4651</v>
      </c>
      <c r="B176" s="5" t="s">
        <v>4652</v>
      </c>
      <c r="C176" s="5" t="s">
        <v>4314</v>
      </c>
      <c r="D176" s="5" t="s">
        <v>59</v>
      </c>
      <c r="E176" s="5" t="s">
        <v>282</v>
      </c>
      <c r="F176" s="5" t="s">
        <v>544</v>
      </c>
      <c r="G176" s="13"/>
    </row>
    <row r="177" spans="1:7">
      <c r="A177" s="5" t="s">
        <v>4653</v>
      </c>
      <c r="B177" s="5" t="s">
        <v>4654</v>
      </c>
      <c r="C177" s="5" t="s">
        <v>4314</v>
      </c>
      <c r="D177" s="5" t="s">
        <v>59</v>
      </c>
      <c r="E177" s="5" t="s">
        <v>282</v>
      </c>
      <c r="F177" s="5" t="s">
        <v>544</v>
      </c>
      <c r="G177" s="13"/>
    </row>
    <row r="178" spans="1:7">
      <c r="A178" s="5" t="s">
        <v>4655</v>
      </c>
      <c r="B178" s="5" t="s">
        <v>4656</v>
      </c>
      <c r="C178" s="5" t="s">
        <v>4314</v>
      </c>
      <c r="D178" s="5" t="s">
        <v>59</v>
      </c>
      <c r="E178" s="5" t="s">
        <v>282</v>
      </c>
      <c r="F178" s="5" t="s">
        <v>544</v>
      </c>
      <c r="G178" s="13"/>
    </row>
    <row r="179" spans="1:7">
      <c r="A179" s="5" t="s">
        <v>4657</v>
      </c>
      <c r="B179" s="5" t="s">
        <v>4658</v>
      </c>
      <c r="C179" s="5" t="s">
        <v>4314</v>
      </c>
      <c r="D179" s="5" t="s">
        <v>59</v>
      </c>
      <c r="E179" s="5" t="s">
        <v>282</v>
      </c>
      <c r="F179" s="5" t="s">
        <v>2238</v>
      </c>
      <c r="G179" s="13"/>
    </row>
    <row r="180" spans="1:7">
      <c r="A180" s="5" t="s">
        <v>4659</v>
      </c>
      <c r="B180" s="5" t="s">
        <v>4660</v>
      </c>
      <c r="C180" s="5" t="s">
        <v>4314</v>
      </c>
      <c r="D180" s="5" t="s">
        <v>59</v>
      </c>
      <c r="E180" s="5" t="s">
        <v>282</v>
      </c>
      <c r="F180" s="5" t="s">
        <v>2238</v>
      </c>
      <c r="G180" s="13"/>
    </row>
    <row r="181" spans="1:7">
      <c r="A181" s="5" t="s">
        <v>4661</v>
      </c>
      <c r="B181" s="5" t="s">
        <v>4662</v>
      </c>
      <c r="C181" s="5" t="s">
        <v>4314</v>
      </c>
      <c r="D181" s="5" t="s">
        <v>59</v>
      </c>
      <c r="E181" s="5" t="s">
        <v>282</v>
      </c>
      <c r="F181" s="5" t="s">
        <v>2238</v>
      </c>
      <c r="G181" s="13"/>
    </row>
    <row r="182" spans="1:7">
      <c r="A182" s="5" t="s">
        <v>4663</v>
      </c>
      <c r="B182" s="5" t="s">
        <v>4664</v>
      </c>
      <c r="C182" s="5" t="s">
        <v>4314</v>
      </c>
      <c r="D182" s="5" t="s">
        <v>59</v>
      </c>
      <c r="E182" s="5" t="s">
        <v>282</v>
      </c>
      <c r="F182" s="5" t="s">
        <v>2238</v>
      </c>
      <c r="G182" s="13"/>
    </row>
    <row r="183" spans="1:7">
      <c r="A183" s="5" t="s">
        <v>4665</v>
      </c>
      <c r="B183" s="5" t="s">
        <v>3997</v>
      </c>
      <c r="C183" s="5" t="s">
        <v>4314</v>
      </c>
      <c r="D183" s="5" t="s">
        <v>59</v>
      </c>
      <c r="E183" s="5" t="s">
        <v>282</v>
      </c>
      <c r="F183" s="5" t="s">
        <v>2238</v>
      </c>
      <c r="G183" s="13"/>
    </row>
    <row r="184" spans="1:7">
      <c r="A184" s="5" t="s">
        <v>4666</v>
      </c>
      <c r="B184" s="5" t="s">
        <v>4667</v>
      </c>
      <c r="C184" s="5" t="s">
        <v>4314</v>
      </c>
      <c r="D184" s="5" t="s">
        <v>59</v>
      </c>
      <c r="E184" s="5" t="s">
        <v>282</v>
      </c>
      <c r="F184" s="5" t="s">
        <v>2238</v>
      </c>
      <c r="G184" s="13"/>
    </row>
    <row r="185" spans="1:7">
      <c r="A185" s="5" t="s">
        <v>4668</v>
      </c>
      <c r="B185" s="5" t="s">
        <v>4669</v>
      </c>
      <c r="C185" s="5" t="s">
        <v>4314</v>
      </c>
      <c r="D185" s="5" t="s">
        <v>59</v>
      </c>
      <c r="E185" s="5" t="s">
        <v>282</v>
      </c>
      <c r="F185" s="5" t="s">
        <v>2238</v>
      </c>
      <c r="G185" s="13"/>
    </row>
    <row r="186" spans="1:7">
      <c r="A186" s="5" t="s">
        <v>4670</v>
      </c>
      <c r="B186" s="5" t="s">
        <v>4671</v>
      </c>
      <c r="C186" s="5" t="s">
        <v>4314</v>
      </c>
      <c r="D186" s="5" t="s">
        <v>59</v>
      </c>
      <c r="E186" s="5" t="s">
        <v>282</v>
      </c>
      <c r="F186" s="5" t="s">
        <v>2238</v>
      </c>
      <c r="G186" s="13"/>
    </row>
    <row r="187" spans="1:7">
      <c r="A187" s="5" t="s">
        <v>4672</v>
      </c>
      <c r="B187" s="5" t="s">
        <v>4673</v>
      </c>
      <c r="C187" s="5" t="s">
        <v>4314</v>
      </c>
      <c r="D187" s="5" t="s">
        <v>59</v>
      </c>
      <c r="E187" s="5" t="s">
        <v>282</v>
      </c>
      <c r="F187" s="5" t="s">
        <v>2238</v>
      </c>
      <c r="G187" s="13"/>
    </row>
    <row r="188" spans="1:7">
      <c r="A188" s="5" t="s">
        <v>4674</v>
      </c>
      <c r="B188" s="5" t="s">
        <v>4675</v>
      </c>
      <c r="C188" s="5" t="s">
        <v>4314</v>
      </c>
      <c r="D188" s="5" t="s">
        <v>59</v>
      </c>
      <c r="E188" s="5" t="s">
        <v>282</v>
      </c>
      <c r="F188" s="5" t="s">
        <v>2238</v>
      </c>
      <c r="G188" s="13"/>
    </row>
    <row r="189" ht="15" spans="1:7">
      <c r="A189" s="5" t="s">
        <v>4676</v>
      </c>
      <c r="B189" s="5" t="s">
        <v>4677</v>
      </c>
      <c r="C189" s="5" t="s">
        <v>4314</v>
      </c>
      <c r="D189" s="5" t="s">
        <v>59</v>
      </c>
      <c r="E189" s="5" t="s">
        <v>282</v>
      </c>
      <c r="F189" s="5" t="s">
        <v>2238</v>
      </c>
      <c r="G189" s="14"/>
    </row>
    <row r="190" ht="15" spans="1:7">
      <c r="A190" s="1" t="s">
        <v>4678</v>
      </c>
      <c r="B190" s="2"/>
      <c r="C190" s="2"/>
      <c r="D190" s="2"/>
      <c r="E190" s="2"/>
      <c r="F190" s="2"/>
      <c r="G190" s="3"/>
    </row>
    <row r="191" spans="1:7">
      <c r="A191" s="5" t="s">
        <v>4679</v>
      </c>
      <c r="B191" s="5" t="s">
        <v>3723</v>
      </c>
      <c r="C191" s="5" t="s">
        <v>4314</v>
      </c>
      <c r="D191" s="5" t="s">
        <v>59</v>
      </c>
      <c r="E191" s="5" t="s">
        <v>282</v>
      </c>
      <c r="F191" s="5" t="s">
        <v>2238</v>
      </c>
      <c r="G191" s="12">
        <v>28</v>
      </c>
    </row>
    <row r="192" spans="1:7">
      <c r="A192" s="5" t="s">
        <v>4680</v>
      </c>
      <c r="B192" s="5" t="s">
        <v>4681</v>
      </c>
      <c r="C192" s="5" t="s">
        <v>4314</v>
      </c>
      <c r="D192" s="5" t="s">
        <v>59</v>
      </c>
      <c r="E192" s="5" t="s">
        <v>282</v>
      </c>
      <c r="F192" s="5" t="s">
        <v>2238</v>
      </c>
      <c r="G192" s="13"/>
    </row>
    <row r="193" spans="1:7">
      <c r="A193" s="5" t="s">
        <v>4682</v>
      </c>
      <c r="B193" s="5" t="s">
        <v>4683</v>
      </c>
      <c r="C193" s="5" t="s">
        <v>4314</v>
      </c>
      <c r="D193" s="5" t="s">
        <v>59</v>
      </c>
      <c r="E193" s="5" t="s">
        <v>282</v>
      </c>
      <c r="F193" s="5" t="s">
        <v>2238</v>
      </c>
      <c r="G193" s="13"/>
    </row>
    <row r="194" spans="1:7">
      <c r="A194" s="5" t="s">
        <v>4684</v>
      </c>
      <c r="B194" s="5" t="s">
        <v>4685</v>
      </c>
      <c r="C194" s="5" t="s">
        <v>4314</v>
      </c>
      <c r="D194" s="5" t="s">
        <v>59</v>
      </c>
      <c r="E194" s="5" t="s">
        <v>282</v>
      </c>
      <c r="F194" s="5" t="s">
        <v>2238</v>
      </c>
      <c r="G194" s="13"/>
    </row>
    <row r="195" spans="1:7">
      <c r="A195" s="5" t="s">
        <v>4686</v>
      </c>
      <c r="B195" s="5" t="s">
        <v>4687</v>
      </c>
      <c r="C195" s="5" t="s">
        <v>4314</v>
      </c>
      <c r="D195" s="5" t="s">
        <v>59</v>
      </c>
      <c r="E195" s="5" t="s">
        <v>282</v>
      </c>
      <c r="F195" s="5" t="s">
        <v>2238</v>
      </c>
      <c r="G195" s="13"/>
    </row>
    <row r="196" spans="1:7">
      <c r="A196" s="5" t="s">
        <v>4688</v>
      </c>
      <c r="B196" s="5" t="s">
        <v>4689</v>
      </c>
      <c r="C196" s="5" t="s">
        <v>4314</v>
      </c>
      <c r="D196" s="5" t="s">
        <v>59</v>
      </c>
      <c r="E196" s="5" t="s">
        <v>282</v>
      </c>
      <c r="F196" s="5" t="s">
        <v>2238</v>
      </c>
      <c r="G196" s="13"/>
    </row>
    <row r="197" spans="1:7">
      <c r="A197" s="5" t="s">
        <v>4690</v>
      </c>
      <c r="B197" s="5" t="s">
        <v>4691</v>
      </c>
      <c r="C197" s="5" t="s">
        <v>4314</v>
      </c>
      <c r="D197" s="5" t="s">
        <v>59</v>
      </c>
      <c r="E197" s="5" t="s">
        <v>282</v>
      </c>
      <c r="F197" s="5" t="s">
        <v>2238</v>
      </c>
      <c r="G197" s="13"/>
    </row>
    <row r="198" spans="1:7">
      <c r="A198" s="5" t="s">
        <v>4692</v>
      </c>
      <c r="B198" s="5" t="s">
        <v>4693</v>
      </c>
      <c r="C198" s="5" t="s">
        <v>4314</v>
      </c>
      <c r="D198" s="5" t="s">
        <v>59</v>
      </c>
      <c r="E198" s="5" t="s">
        <v>282</v>
      </c>
      <c r="F198" s="5" t="s">
        <v>2238</v>
      </c>
      <c r="G198" s="13"/>
    </row>
    <row r="199" spans="1:7">
      <c r="A199" s="5" t="s">
        <v>4694</v>
      </c>
      <c r="B199" s="5" t="s">
        <v>4695</v>
      </c>
      <c r="C199" s="5" t="s">
        <v>4314</v>
      </c>
      <c r="D199" s="5" t="s">
        <v>59</v>
      </c>
      <c r="E199" s="5" t="s">
        <v>282</v>
      </c>
      <c r="F199" s="5" t="s">
        <v>2238</v>
      </c>
      <c r="G199" s="13"/>
    </row>
    <row r="200" spans="1:7">
      <c r="A200" s="5" t="s">
        <v>4696</v>
      </c>
      <c r="B200" s="5" t="s">
        <v>4697</v>
      </c>
      <c r="C200" s="5" t="s">
        <v>4314</v>
      </c>
      <c r="D200" s="5" t="s">
        <v>59</v>
      </c>
      <c r="E200" s="5" t="s">
        <v>282</v>
      </c>
      <c r="F200" s="5" t="s">
        <v>2238</v>
      </c>
      <c r="G200" s="13"/>
    </row>
    <row r="201" spans="1:7">
      <c r="A201" s="5" t="s">
        <v>4698</v>
      </c>
      <c r="B201" s="5" t="s">
        <v>4699</v>
      </c>
      <c r="C201" s="5" t="s">
        <v>4314</v>
      </c>
      <c r="D201" s="5" t="s">
        <v>59</v>
      </c>
      <c r="E201" s="5" t="s">
        <v>282</v>
      </c>
      <c r="F201" s="5" t="s">
        <v>2238</v>
      </c>
      <c r="G201" s="13"/>
    </row>
    <row r="202" spans="1:7">
      <c r="A202" s="5" t="s">
        <v>4700</v>
      </c>
      <c r="B202" s="5" t="s">
        <v>4701</v>
      </c>
      <c r="C202" s="5" t="s">
        <v>4314</v>
      </c>
      <c r="D202" s="5" t="s">
        <v>59</v>
      </c>
      <c r="E202" s="5" t="s">
        <v>282</v>
      </c>
      <c r="F202" s="5" t="s">
        <v>2238</v>
      </c>
      <c r="G202" s="13"/>
    </row>
    <row r="203" spans="1:7">
      <c r="A203" s="5" t="s">
        <v>4702</v>
      </c>
      <c r="B203" s="5" t="s">
        <v>4703</v>
      </c>
      <c r="C203" s="5" t="s">
        <v>4314</v>
      </c>
      <c r="D203" s="5" t="s">
        <v>59</v>
      </c>
      <c r="E203" s="5" t="s">
        <v>282</v>
      </c>
      <c r="F203" s="5" t="s">
        <v>2238</v>
      </c>
      <c r="G203" s="13"/>
    </row>
    <row r="204" spans="1:7">
      <c r="A204" s="5" t="s">
        <v>4704</v>
      </c>
      <c r="B204" s="5" t="s">
        <v>4705</v>
      </c>
      <c r="C204" s="5" t="s">
        <v>4314</v>
      </c>
      <c r="D204" s="5" t="s">
        <v>59</v>
      </c>
      <c r="E204" s="5" t="s">
        <v>282</v>
      </c>
      <c r="F204" s="5" t="s">
        <v>2238</v>
      </c>
      <c r="G204" s="13"/>
    </row>
    <row r="205" spans="1:7">
      <c r="A205" s="5" t="s">
        <v>4706</v>
      </c>
      <c r="B205" s="5" t="s">
        <v>4707</v>
      </c>
      <c r="C205" s="5" t="s">
        <v>4314</v>
      </c>
      <c r="D205" s="5" t="s">
        <v>59</v>
      </c>
      <c r="E205" s="5" t="s">
        <v>282</v>
      </c>
      <c r="F205" s="5" t="s">
        <v>2238</v>
      </c>
      <c r="G205" s="13"/>
    </row>
    <row r="206" spans="1:7">
      <c r="A206" s="5" t="s">
        <v>4708</v>
      </c>
      <c r="B206" s="5" t="s">
        <v>4709</v>
      </c>
      <c r="C206" s="5" t="s">
        <v>4314</v>
      </c>
      <c r="D206" s="5" t="s">
        <v>59</v>
      </c>
      <c r="E206" s="5" t="s">
        <v>282</v>
      </c>
      <c r="F206" s="5" t="s">
        <v>2238</v>
      </c>
      <c r="G206" s="13"/>
    </row>
    <row r="207" spans="1:7">
      <c r="A207" s="5" t="s">
        <v>4710</v>
      </c>
      <c r="B207" s="5" t="s">
        <v>4711</v>
      </c>
      <c r="C207" s="5" t="s">
        <v>4314</v>
      </c>
      <c r="D207" s="5" t="s">
        <v>59</v>
      </c>
      <c r="E207" s="5" t="s">
        <v>282</v>
      </c>
      <c r="F207" s="5" t="s">
        <v>2238</v>
      </c>
      <c r="G207" s="13"/>
    </row>
    <row r="208" spans="1:7">
      <c r="A208" s="5" t="s">
        <v>4712</v>
      </c>
      <c r="B208" s="5" t="s">
        <v>4713</v>
      </c>
      <c r="C208" s="5" t="s">
        <v>4314</v>
      </c>
      <c r="D208" s="5" t="s">
        <v>59</v>
      </c>
      <c r="E208" s="5" t="s">
        <v>282</v>
      </c>
      <c r="F208" s="5" t="s">
        <v>2238</v>
      </c>
      <c r="G208" s="13"/>
    </row>
    <row r="209" spans="1:7">
      <c r="A209" s="5" t="s">
        <v>4714</v>
      </c>
      <c r="B209" s="5" t="s">
        <v>4715</v>
      </c>
      <c r="C209" s="5" t="s">
        <v>4314</v>
      </c>
      <c r="D209" s="5" t="s">
        <v>59</v>
      </c>
      <c r="E209" s="5" t="s">
        <v>282</v>
      </c>
      <c r="F209" s="5" t="s">
        <v>2238</v>
      </c>
      <c r="G209" s="13"/>
    </row>
    <row r="210" spans="1:7">
      <c r="A210" s="5" t="s">
        <v>4716</v>
      </c>
      <c r="B210" s="5" t="s">
        <v>4717</v>
      </c>
      <c r="C210" s="5" t="s">
        <v>4314</v>
      </c>
      <c r="D210" s="5" t="s">
        <v>59</v>
      </c>
      <c r="E210" s="5" t="s">
        <v>282</v>
      </c>
      <c r="F210" s="5" t="s">
        <v>2238</v>
      </c>
      <c r="G210" s="13"/>
    </row>
    <row r="211" spans="1:7">
      <c r="A211" s="5" t="s">
        <v>4718</v>
      </c>
      <c r="B211" s="5" t="s">
        <v>4719</v>
      </c>
      <c r="C211" s="5" t="s">
        <v>4314</v>
      </c>
      <c r="D211" s="5" t="s">
        <v>59</v>
      </c>
      <c r="E211" s="5" t="s">
        <v>282</v>
      </c>
      <c r="F211" s="5" t="s">
        <v>2238</v>
      </c>
      <c r="G211" s="13"/>
    </row>
    <row r="212" spans="1:7">
      <c r="A212" s="5" t="s">
        <v>4720</v>
      </c>
      <c r="B212" s="5" t="s">
        <v>4721</v>
      </c>
      <c r="C212" s="5" t="s">
        <v>4314</v>
      </c>
      <c r="D212" s="5" t="s">
        <v>59</v>
      </c>
      <c r="E212" s="5" t="s">
        <v>282</v>
      </c>
      <c r="F212" s="5" t="s">
        <v>2238</v>
      </c>
      <c r="G212" s="13"/>
    </row>
    <row r="213" spans="1:7">
      <c r="A213" s="5" t="s">
        <v>4722</v>
      </c>
      <c r="B213" s="5" t="s">
        <v>4723</v>
      </c>
      <c r="C213" s="5" t="s">
        <v>4314</v>
      </c>
      <c r="D213" s="5" t="s">
        <v>59</v>
      </c>
      <c r="E213" s="5" t="s">
        <v>282</v>
      </c>
      <c r="F213" s="5" t="s">
        <v>2238</v>
      </c>
      <c r="G213" s="13"/>
    </row>
    <row r="214" spans="1:7">
      <c r="A214" s="5" t="s">
        <v>4724</v>
      </c>
      <c r="B214" s="5" t="s">
        <v>4725</v>
      </c>
      <c r="C214" s="5" t="s">
        <v>4314</v>
      </c>
      <c r="D214" s="5" t="s">
        <v>59</v>
      </c>
      <c r="E214" s="5" t="s">
        <v>282</v>
      </c>
      <c r="F214" s="5" t="s">
        <v>2238</v>
      </c>
      <c r="G214" s="13"/>
    </row>
    <row r="215" spans="1:7">
      <c r="A215" s="5" t="s">
        <v>4726</v>
      </c>
      <c r="B215" s="5" t="s">
        <v>4727</v>
      </c>
      <c r="C215" s="5" t="s">
        <v>4314</v>
      </c>
      <c r="D215" s="5" t="s">
        <v>59</v>
      </c>
      <c r="E215" s="5" t="s">
        <v>282</v>
      </c>
      <c r="F215" s="5" t="s">
        <v>2238</v>
      </c>
      <c r="G215" s="13"/>
    </row>
    <row r="216" spans="1:7">
      <c r="A216" s="5" t="s">
        <v>4728</v>
      </c>
      <c r="B216" s="5" t="s">
        <v>4729</v>
      </c>
      <c r="C216" s="5" t="s">
        <v>4314</v>
      </c>
      <c r="D216" s="5" t="s">
        <v>59</v>
      </c>
      <c r="E216" s="5" t="s">
        <v>282</v>
      </c>
      <c r="F216" s="5" t="s">
        <v>2238</v>
      </c>
      <c r="G216" s="13"/>
    </row>
    <row r="217" spans="1:7">
      <c r="A217" s="5" t="s">
        <v>4730</v>
      </c>
      <c r="B217" s="5" t="s">
        <v>4731</v>
      </c>
      <c r="C217" s="5" t="s">
        <v>4314</v>
      </c>
      <c r="D217" s="5" t="s">
        <v>59</v>
      </c>
      <c r="E217" s="5" t="s">
        <v>282</v>
      </c>
      <c r="F217" s="5" t="s">
        <v>2238</v>
      </c>
      <c r="G217" s="13"/>
    </row>
    <row r="218" ht="15" spans="1:7">
      <c r="A218" s="5" t="s">
        <v>4732</v>
      </c>
      <c r="B218" s="5" t="s">
        <v>4733</v>
      </c>
      <c r="C218" s="5" t="s">
        <v>4314</v>
      </c>
      <c r="D218" s="5" t="s">
        <v>59</v>
      </c>
      <c r="E218" s="5" t="s">
        <v>282</v>
      </c>
      <c r="F218" s="5" t="s">
        <v>2238</v>
      </c>
      <c r="G218" s="13"/>
    </row>
    <row r="219" ht="15" spans="1:7">
      <c r="A219" s="1" t="s">
        <v>4734</v>
      </c>
      <c r="B219" s="2"/>
      <c r="C219" s="2"/>
      <c r="D219" s="2"/>
      <c r="E219" s="2"/>
      <c r="F219" s="2"/>
      <c r="G219" s="3"/>
    </row>
    <row r="220" spans="1:7">
      <c r="A220" s="5" t="s">
        <v>4735</v>
      </c>
      <c r="B220" s="5" t="s">
        <v>4736</v>
      </c>
      <c r="C220" s="5" t="s">
        <v>4314</v>
      </c>
      <c r="D220" s="5" t="s">
        <v>62</v>
      </c>
      <c r="E220" s="5" t="s">
        <v>282</v>
      </c>
      <c r="F220" s="5" t="s">
        <v>283</v>
      </c>
      <c r="G220" s="12">
        <v>28</v>
      </c>
    </row>
    <row r="221" spans="1:7">
      <c r="A221" s="5" t="s">
        <v>4737</v>
      </c>
      <c r="B221" s="5" t="s">
        <v>4738</v>
      </c>
      <c r="C221" s="5" t="s">
        <v>4314</v>
      </c>
      <c r="D221" s="5" t="s">
        <v>62</v>
      </c>
      <c r="E221" s="5" t="s">
        <v>282</v>
      </c>
      <c r="F221" s="5" t="s">
        <v>283</v>
      </c>
      <c r="G221" s="13"/>
    </row>
    <row r="222" spans="1:7">
      <c r="A222" s="5" t="s">
        <v>4739</v>
      </c>
      <c r="B222" s="5" t="s">
        <v>4740</v>
      </c>
      <c r="C222" s="5" t="s">
        <v>4314</v>
      </c>
      <c r="D222" s="5" t="s">
        <v>62</v>
      </c>
      <c r="E222" s="5" t="s">
        <v>282</v>
      </c>
      <c r="F222" s="5" t="s">
        <v>283</v>
      </c>
      <c r="G222" s="13"/>
    </row>
    <row r="223" spans="1:7">
      <c r="A223" s="5" t="s">
        <v>4741</v>
      </c>
      <c r="B223" s="5" t="s">
        <v>4742</v>
      </c>
      <c r="C223" s="5" t="s">
        <v>4314</v>
      </c>
      <c r="D223" s="5" t="s">
        <v>62</v>
      </c>
      <c r="E223" s="5" t="s">
        <v>282</v>
      </c>
      <c r="F223" s="5" t="s">
        <v>283</v>
      </c>
      <c r="G223" s="13"/>
    </row>
    <row r="224" spans="1:7">
      <c r="A224" s="5" t="s">
        <v>4743</v>
      </c>
      <c r="B224" s="5" t="s">
        <v>4744</v>
      </c>
      <c r="C224" s="5" t="s">
        <v>4314</v>
      </c>
      <c r="D224" s="5" t="s">
        <v>62</v>
      </c>
      <c r="E224" s="5" t="s">
        <v>282</v>
      </c>
      <c r="F224" s="5" t="s">
        <v>283</v>
      </c>
      <c r="G224" s="13"/>
    </row>
    <row r="225" spans="1:7">
      <c r="A225" s="5" t="s">
        <v>4745</v>
      </c>
      <c r="B225" s="5" t="s">
        <v>4746</v>
      </c>
      <c r="C225" s="5" t="s">
        <v>4314</v>
      </c>
      <c r="D225" s="5" t="s">
        <v>62</v>
      </c>
      <c r="E225" s="5" t="s">
        <v>282</v>
      </c>
      <c r="F225" s="5" t="s">
        <v>283</v>
      </c>
      <c r="G225" s="13"/>
    </row>
    <row r="226" spans="1:7">
      <c r="A226" s="5" t="s">
        <v>4747</v>
      </c>
      <c r="B226" s="5" t="s">
        <v>4748</v>
      </c>
      <c r="C226" s="5" t="s">
        <v>4314</v>
      </c>
      <c r="D226" s="5" t="s">
        <v>62</v>
      </c>
      <c r="E226" s="5" t="s">
        <v>282</v>
      </c>
      <c r="F226" s="5" t="s">
        <v>283</v>
      </c>
      <c r="G226" s="13"/>
    </row>
    <row r="227" spans="1:7">
      <c r="A227" s="5" t="s">
        <v>4749</v>
      </c>
      <c r="B227" s="5" t="s">
        <v>4750</v>
      </c>
      <c r="C227" s="5" t="s">
        <v>4314</v>
      </c>
      <c r="D227" s="5" t="s">
        <v>62</v>
      </c>
      <c r="E227" s="5" t="s">
        <v>282</v>
      </c>
      <c r="F227" s="5" t="s">
        <v>283</v>
      </c>
      <c r="G227" s="13"/>
    </row>
    <row r="228" spans="1:7">
      <c r="A228" s="5" t="s">
        <v>4751</v>
      </c>
      <c r="B228" s="5" t="s">
        <v>4752</v>
      </c>
      <c r="C228" s="5" t="s">
        <v>4314</v>
      </c>
      <c r="D228" s="5" t="s">
        <v>62</v>
      </c>
      <c r="E228" s="5" t="s">
        <v>282</v>
      </c>
      <c r="F228" s="5" t="s">
        <v>283</v>
      </c>
      <c r="G228" s="13"/>
    </row>
    <row r="229" spans="1:7">
      <c r="A229" s="5" t="s">
        <v>4753</v>
      </c>
      <c r="B229" s="5" t="s">
        <v>4754</v>
      </c>
      <c r="C229" s="5" t="s">
        <v>4314</v>
      </c>
      <c r="D229" s="5" t="s">
        <v>62</v>
      </c>
      <c r="E229" s="5" t="s">
        <v>282</v>
      </c>
      <c r="F229" s="5" t="s">
        <v>283</v>
      </c>
      <c r="G229" s="13"/>
    </row>
    <row r="230" spans="1:7">
      <c r="A230" s="5" t="s">
        <v>4755</v>
      </c>
      <c r="B230" s="5" t="s">
        <v>4756</v>
      </c>
      <c r="C230" s="5" t="s">
        <v>4314</v>
      </c>
      <c r="D230" s="5" t="s">
        <v>62</v>
      </c>
      <c r="E230" s="5" t="s">
        <v>282</v>
      </c>
      <c r="F230" s="5" t="s">
        <v>283</v>
      </c>
      <c r="G230" s="13"/>
    </row>
    <row r="231" spans="1:7">
      <c r="A231" s="5" t="s">
        <v>4757</v>
      </c>
      <c r="B231" s="5" t="s">
        <v>4758</v>
      </c>
      <c r="C231" s="5" t="s">
        <v>4314</v>
      </c>
      <c r="D231" s="5" t="s">
        <v>62</v>
      </c>
      <c r="E231" s="5" t="s">
        <v>282</v>
      </c>
      <c r="F231" s="5" t="s">
        <v>283</v>
      </c>
      <c r="G231" s="13"/>
    </row>
    <row r="232" spans="1:7">
      <c r="A232" s="5" t="s">
        <v>4759</v>
      </c>
      <c r="B232" s="5" t="s">
        <v>4760</v>
      </c>
      <c r="C232" s="5" t="s">
        <v>4314</v>
      </c>
      <c r="D232" s="5" t="s">
        <v>62</v>
      </c>
      <c r="E232" s="5" t="s">
        <v>282</v>
      </c>
      <c r="F232" s="5" t="s">
        <v>283</v>
      </c>
      <c r="G232" s="13"/>
    </row>
    <row r="233" spans="1:7">
      <c r="A233" s="5" t="s">
        <v>4761</v>
      </c>
      <c r="B233" s="5" t="s">
        <v>4762</v>
      </c>
      <c r="C233" s="5" t="s">
        <v>4314</v>
      </c>
      <c r="D233" s="5" t="s">
        <v>62</v>
      </c>
      <c r="E233" s="5" t="s">
        <v>282</v>
      </c>
      <c r="F233" s="5" t="s">
        <v>283</v>
      </c>
      <c r="G233" s="13"/>
    </row>
    <row r="234" spans="1:7">
      <c r="A234" s="5" t="s">
        <v>4763</v>
      </c>
      <c r="B234" s="5" t="s">
        <v>4764</v>
      </c>
      <c r="C234" s="5" t="s">
        <v>4314</v>
      </c>
      <c r="D234" s="5" t="s">
        <v>62</v>
      </c>
      <c r="E234" s="5" t="s">
        <v>282</v>
      </c>
      <c r="F234" s="5" t="s">
        <v>283</v>
      </c>
      <c r="G234" s="13"/>
    </row>
    <row r="235" spans="1:7">
      <c r="A235" s="5" t="s">
        <v>4765</v>
      </c>
      <c r="B235" s="5" t="s">
        <v>4766</v>
      </c>
      <c r="C235" s="5" t="s">
        <v>4314</v>
      </c>
      <c r="D235" s="5" t="s">
        <v>62</v>
      </c>
      <c r="E235" s="5" t="s">
        <v>282</v>
      </c>
      <c r="F235" s="5" t="s">
        <v>283</v>
      </c>
      <c r="G235" s="13"/>
    </row>
    <row r="236" spans="1:7">
      <c r="A236" s="5" t="s">
        <v>4767</v>
      </c>
      <c r="B236" s="5" t="s">
        <v>4768</v>
      </c>
      <c r="C236" s="5" t="s">
        <v>4314</v>
      </c>
      <c r="D236" s="5" t="s">
        <v>62</v>
      </c>
      <c r="E236" s="5" t="s">
        <v>282</v>
      </c>
      <c r="F236" s="5" t="s">
        <v>283</v>
      </c>
      <c r="G236" s="13"/>
    </row>
    <row r="237" spans="1:7">
      <c r="A237" s="5" t="s">
        <v>4769</v>
      </c>
      <c r="B237" s="5" t="s">
        <v>4770</v>
      </c>
      <c r="C237" s="5" t="s">
        <v>4314</v>
      </c>
      <c r="D237" s="5" t="s">
        <v>62</v>
      </c>
      <c r="E237" s="5" t="s">
        <v>282</v>
      </c>
      <c r="F237" s="5" t="s">
        <v>283</v>
      </c>
      <c r="G237" s="13"/>
    </row>
    <row r="238" spans="1:7">
      <c r="A238" s="5" t="s">
        <v>4771</v>
      </c>
      <c r="B238" s="5" t="s">
        <v>4772</v>
      </c>
      <c r="C238" s="5" t="s">
        <v>4314</v>
      </c>
      <c r="D238" s="5" t="s">
        <v>62</v>
      </c>
      <c r="E238" s="5" t="s">
        <v>282</v>
      </c>
      <c r="F238" s="5" t="s">
        <v>283</v>
      </c>
      <c r="G238" s="13"/>
    </row>
    <row r="239" spans="1:7">
      <c r="A239" s="5" t="s">
        <v>4773</v>
      </c>
      <c r="B239" s="5" t="s">
        <v>4774</v>
      </c>
      <c r="C239" s="5" t="s">
        <v>4314</v>
      </c>
      <c r="D239" s="5" t="s">
        <v>62</v>
      </c>
      <c r="E239" s="5" t="s">
        <v>282</v>
      </c>
      <c r="F239" s="5" t="s">
        <v>283</v>
      </c>
      <c r="G239" s="13"/>
    </row>
    <row r="240" spans="1:7">
      <c r="A240" s="5" t="s">
        <v>4775</v>
      </c>
      <c r="B240" s="5" t="s">
        <v>4776</v>
      </c>
      <c r="C240" s="5" t="s">
        <v>4314</v>
      </c>
      <c r="D240" s="5" t="s">
        <v>62</v>
      </c>
      <c r="E240" s="5" t="s">
        <v>282</v>
      </c>
      <c r="F240" s="5" t="s">
        <v>283</v>
      </c>
      <c r="G240" s="13"/>
    </row>
    <row r="241" spans="1:7">
      <c r="A241" s="5" t="s">
        <v>4777</v>
      </c>
      <c r="B241" s="5" t="s">
        <v>4778</v>
      </c>
      <c r="C241" s="5" t="s">
        <v>4314</v>
      </c>
      <c r="D241" s="5" t="s">
        <v>62</v>
      </c>
      <c r="E241" s="5" t="s">
        <v>282</v>
      </c>
      <c r="F241" s="5" t="s">
        <v>283</v>
      </c>
      <c r="G241" s="13"/>
    </row>
    <row r="242" spans="1:7">
      <c r="A242" s="5" t="s">
        <v>4779</v>
      </c>
      <c r="B242" s="5" t="s">
        <v>4780</v>
      </c>
      <c r="C242" s="5" t="s">
        <v>4314</v>
      </c>
      <c r="D242" s="5" t="s">
        <v>62</v>
      </c>
      <c r="E242" s="5" t="s">
        <v>282</v>
      </c>
      <c r="F242" s="5" t="s">
        <v>283</v>
      </c>
      <c r="G242" s="13"/>
    </row>
    <row r="243" spans="1:7">
      <c r="A243" s="5" t="s">
        <v>4781</v>
      </c>
      <c r="B243" s="5" t="s">
        <v>4782</v>
      </c>
      <c r="C243" s="5" t="s">
        <v>4314</v>
      </c>
      <c r="D243" s="5" t="s">
        <v>62</v>
      </c>
      <c r="E243" s="5" t="s">
        <v>282</v>
      </c>
      <c r="F243" s="5" t="s">
        <v>283</v>
      </c>
      <c r="G243" s="13"/>
    </row>
    <row r="244" spans="1:7">
      <c r="A244" s="5" t="s">
        <v>4783</v>
      </c>
      <c r="B244" s="5" t="s">
        <v>4784</v>
      </c>
      <c r="C244" s="5" t="s">
        <v>4314</v>
      </c>
      <c r="D244" s="5" t="s">
        <v>62</v>
      </c>
      <c r="E244" s="5" t="s">
        <v>282</v>
      </c>
      <c r="F244" s="5" t="s">
        <v>283</v>
      </c>
      <c r="G244" s="13"/>
    </row>
    <row r="245" spans="1:7">
      <c r="A245" s="5" t="s">
        <v>4785</v>
      </c>
      <c r="B245" s="5" t="s">
        <v>4786</v>
      </c>
      <c r="C245" s="5" t="s">
        <v>4314</v>
      </c>
      <c r="D245" s="5" t="s">
        <v>62</v>
      </c>
      <c r="E245" s="5" t="s">
        <v>282</v>
      </c>
      <c r="F245" s="5" t="s">
        <v>283</v>
      </c>
      <c r="G245" s="13"/>
    </row>
    <row r="246" spans="1:7">
      <c r="A246" s="5" t="s">
        <v>4787</v>
      </c>
      <c r="B246" s="5" t="s">
        <v>4788</v>
      </c>
      <c r="C246" s="5" t="s">
        <v>4314</v>
      </c>
      <c r="D246" s="5" t="s">
        <v>62</v>
      </c>
      <c r="E246" s="5" t="s">
        <v>282</v>
      </c>
      <c r="F246" s="5" t="s">
        <v>283</v>
      </c>
      <c r="G246" s="13"/>
    </row>
    <row r="247" ht="15" spans="1:7">
      <c r="A247" s="5" t="s">
        <v>4789</v>
      </c>
      <c r="B247" s="5" t="s">
        <v>4790</v>
      </c>
      <c r="C247" s="5" t="s">
        <v>4314</v>
      </c>
      <c r="D247" s="5" t="s">
        <v>62</v>
      </c>
      <c r="E247" s="5" t="s">
        <v>282</v>
      </c>
      <c r="F247" s="5" t="s">
        <v>355</v>
      </c>
      <c r="G247" s="13"/>
    </row>
    <row r="248" ht="15" spans="1:7">
      <c r="A248" s="1" t="s">
        <v>4791</v>
      </c>
      <c r="B248" s="2"/>
      <c r="C248" s="2"/>
      <c r="D248" s="2"/>
      <c r="E248" s="2"/>
      <c r="F248" s="2"/>
      <c r="G248" s="3"/>
    </row>
    <row r="249" spans="1:7">
      <c r="A249" s="5" t="s">
        <v>4792</v>
      </c>
      <c r="B249" s="5" t="s">
        <v>4793</v>
      </c>
      <c r="C249" s="5" t="s">
        <v>4314</v>
      </c>
      <c r="D249" s="5" t="s">
        <v>62</v>
      </c>
      <c r="E249" s="5" t="s">
        <v>282</v>
      </c>
      <c r="F249" s="5" t="s">
        <v>355</v>
      </c>
      <c r="G249" s="12">
        <v>28</v>
      </c>
    </row>
    <row r="250" spans="1:7">
      <c r="A250" s="5" t="s">
        <v>4794</v>
      </c>
      <c r="B250" s="5" t="s">
        <v>4795</v>
      </c>
      <c r="C250" s="5" t="s">
        <v>4314</v>
      </c>
      <c r="D250" s="5" t="s">
        <v>62</v>
      </c>
      <c r="E250" s="5" t="s">
        <v>282</v>
      </c>
      <c r="F250" s="5" t="s">
        <v>355</v>
      </c>
      <c r="G250" s="13"/>
    </row>
    <row r="251" spans="1:7">
      <c r="A251" s="5" t="s">
        <v>4796</v>
      </c>
      <c r="B251" s="5" t="s">
        <v>2032</v>
      </c>
      <c r="C251" s="5" t="s">
        <v>4314</v>
      </c>
      <c r="D251" s="5" t="s">
        <v>62</v>
      </c>
      <c r="E251" s="5" t="s">
        <v>282</v>
      </c>
      <c r="F251" s="5" t="s">
        <v>355</v>
      </c>
      <c r="G251" s="13"/>
    </row>
    <row r="252" spans="1:7">
      <c r="A252" s="5" t="s">
        <v>4797</v>
      </c>
      <c r="B252" s="5" t="s">
        <v>4798</v>
      </c>
      <c r="C252" s="5" t="s">
        <v>4314</v>
      </c>
      <c r="D252" s="5" t="s">
        <v>62</v>
      </c>
      <c r="E252" s="5" t="s">
        <v>282</v>
      </c>
      <c r="F252" s="5" t="s">
        <v>355</v>
      </c>
      <c r="G252" s="13"/>
    </row>
    <row r="253" spans="1:7">
      <c r="A253" s="5" t="s">
        <v>4799</v>
      </c>
      <c r="B253" s="5" t="s">
        <v>4800</v>
      </c>
      <c r="C253" s="5" t="s">
        <v>4314</v>
      </c>
      <c r="D253" s="5" t="s">
        <v>62</v>
      </c>
      <c r="E253" s="5" t="s">
        <v>282</v>
      </c>
      <c r="F253" s="5" t="s">
        <v>355</v>
      </c>
      <c r="G253" s="13"/>
    </row>
    <row r="254" spans="1:7">
      <c r="A254" s="5" t="s">
        <v>4801</v>
      </c>
      <c r="B254" s="5" t="s">
        <v>4802</v>
      </c>
      <c r="C254" s="5" t="s">
        <v>4314</v>
      </c>
      <c r="D254" s="5" t="s">
        <v>62</v>
      </c>
      <c r="E254" s="5" t="s">
        <v>282</v>
      </c>
      <c r="F254" s="5" t="s">
        <v>355</v>
      </c>
      <c r="G254" s="13"/>
    </row>
    <row r="255" spans="1:7">
      <c r="A255" s="5" t="s">
        <v>4803</v>
      </c>
      <c r="B255" s="5" t="s">
        <v>4804</v>
      </c>
      <c r="C255" s="5" t="s">
        <v>4314</v>
      </c>
      <c r="D255" s="5" t="s">
        <v>62</v>
      </c>
      <c r="E255" s="5" t="s">
        <v>282</v>
      </c>
      <c r="F255" s="5" t="s">
        <v>355</v>
      </c>
      <c r="G255" s="13"/>
    </row>
    <row r="256" spans="1:7">
      <c r="A256" s="5" t="s">
        <v>4805</v>
      </c>
      <c r="B256" s="5" t="s">
        <v>4806</v>
      </c>
      <c r="C256" s="5" t="s">
        <v>4314</v>
      </c>
      <c r="D256" s="5" t="s">
        <v>62</v>
      </c>
      <c r="E256" s="5" t="s">
        <v>282</v>
      </c>
      <c r="F256" s="5" t="s">
        <v>355</v>
      </c>
      <c r="G256" s="13"/>
    </row>
    <row r="257" spans="1:7">
      <c r="A257" s="5" t="s">
        <v>4807</v>
      </c>
      <c r="B257" s="5" t="s">
        <v>4808</v>
      </c>
      <c r="C257" s="5" t="s">
        <v>4314</v>
      </c>
      <c r="D257" s="5" t="s">
        <v>62</v>
      </c>
      <c r="E257" s="5" t="s">
        <v>282</v>
      </c>
      <c r="F257" s="5" t="s">
        <v>355</v>
      </c>
      <c r="G257" s="13"/>
    </row>
    <row r="258" spans="1:7">
      <c r="A258" s="5" t="s">
        <v>4809</v>
      </c>
      <c r="B258" s="5" t="s">
        <v>4810</v>
      </c>
      <c r="C258" s="5" t="s">
        <v>4314</v>
      </c>
      <c r="D258" s="5" t="s">
        <v>62</v>
      </c>
      <c r="E258" s="5" t="s">
        <v>282</v>
      </c>
      <c r="F258" s="5" t="s">
        <v>355</v>
      </c>
      <c r="G258" s="13"/>
    </row>
    <row r="259" spans="1:7">
      <c r="A259" s="5" t="s">
        <v>4811</v>
      </c>
      <c r="B259" s="5" t="s">
        <v>4812</v>
      </c>
      <c r="C259" s="5" t="s">
        <v>4314</v>
      </c>
      <c r="D259" s="5" t="s">
        <v>62</v>
      </c>
      <c r="E259" s="5" t="s">
        <v>282</v>
      </c>
      <c r="F259" s="5" t="s">
        <v>355</v>
      </c>
      <c r="G259" s="13"/>
    </row>
    <row r="260" spans="1:7">
      <c r="A260" s="5" t="s">
        <v>4813</v>
      </c>
      <c r="B260" s="5" t="s">
        <v>4814</v>
      </c>
      <c r="C260" s="5" t="s">
        <v>4314</v>
      </c>
      <c r="D260" s="5" t="s">
        <v>62</v>
      </c>
      <c r="E260" s="5" t="s">
        <v>282</v>
      </c>
      <c r="F260" s="5" t="s">
        <v>355</v>
      </c>
      <c r="G260" s="13"/>
    </row>
    <row r="261" spans="1:7">
      <c r="A261" s="5" t="s">
        <v>4815</v>
      </c>
      <c r="B261" s="5" t="s">
        <v>4816</v>
      </c>
      <c r="C261" s="5" t="s">
        <v>4314</v>
      </c>
      <c r="D261" s="5" t="s">
        <v>62</v>
      </c>
      <c r="E261" s="5" t="s">
        <v>282</v>
      </c>
      <c r="F261" s="5" t="s">
        <v>355</v>
      </c>
      <c r="G261" s="13"/>
    </row>
    <row r="262" spans="1:7">
      <c r="A262" s="5" t="s">
        <v>4817</v>
      </c>
      <c r="B262" s="5" t="s">
        <v>1586</v>
      </c>
      <c r="C262" s="5" t="s">
        <v>4314</v>
      </c>
      <c r="D262" s="5" t="s">
        <v>62</v>
      </c>
      <c r="E262" s="5" t="s">
        <v>282</v>
      </c>
      <c r="F262" s="5" t="s">
        <v>355</v>
      </c>
      <c r="G262" s="13"/>
    </row>
    <row r="263" spans="1:7">
      <c r="A263" s="5" t="s">
        <v>4818</v>
      </c>
      <c r="B263" s="5" t="s">
        <v>4819</v>
      </c>
      <c r="C263" s="5" t="s">
        <v>4314</v>
      </c>
      <c r="D263" s="5" t="s">
        <v>62</v>
      </c>
      <c r="E263" s="5" t="s">
        <v>282</v>
      </c>
      <c r="F263" s="5" t="s">
        <v>355</v>
      </c>
      <c r="G263" s="13"/>
    </row>
    <row r="264" spans="1:7">
      <c r="A264" s="5" t="s">
        <v>4820</v>
      </c>
      <c r="B264" s="5" t="s">
        <v>4821</v>
      </c>
      <c r="C264" s="5" t="s">
        <v>4314</v>
      </c>
      <c r="D264" s="5" t="s">
        <v>62</v>
      </c>
      <c r="E264" s="5" t="s">
        <v>282</v>
      </c>
      <c r="F264" s="5" t="s">
        <v>355</v>
      </c>
      <c r="G264" s="13"/>
    </row>
    <row r="265" spans="1:7">
      <c r="A265" s="5" t="s">
        <v>4822</v>
      </c>
      <c r="B265" s="5" t="s">
        <v>4823</v>
      </c>
      <c r="C265" s="5" t="s">
        <v>4314</v>
      </c>
      <c r="D265" s="5" t="s">
        <v>62</v>
      </c>
      <c r="E265" s="5" t="s">
        <v>282</v>
      </c>
      <c r="F265" s="5" t="s">
        <v>355</v>
      </c>
      <c r="G265" s="13"/>
    </row>
    <row r="266" spans="1:7">
      <c r="A266" s="5" t="s">
        <v>4824</v>
      </c>
      <c r="B266" s="5" t="s">
        <v>4825</v>
      </c>
      <c r="C266" s="5" t="s">
        <v>4314</v>
      </c>
      <c r="D266" s="5" t="s">
        <v>62</v>
      </c>
      <c r="E266" s="5" t="s">
        <v>282</v>
      </c>
      <c r="F266" s="5" t="s">
        <v>355</v>
      </c>
      <c r="G266" s="13"/>
    </row>
    <row r="267" spans="1:7">
      <c r="A267" s="5" t="s">
        <v>4826</v>
      </c>
      <c r="B267" s="5" t="s">
        <v>4827</v>
      </c>
      <c r="C267" s="5" t="s">
        <v>4314</v>
      </c>
      <c r="D267" s="5" t="s">
        <v>62</v>
      </c>
      <c r="E267" s="5" t="s">
        <v>282</v>
      </c>
      <c r="F267" s="5" t="s">
        <v>355</v>
      </c>
      <c r="G267" s="13"/>
    </row>
    <row r="268" spans="1:7">
      <c r="A268" s="5" t="s">
        <v>4828</v>
      </c>
      <c r="B268" s="5" t="s">
        <v>4829</v>
      </c>
      <c r="C268" s="5" t="s">
        <v>4314</v>
      </c>
      <c r="D268" s="5" t="s">
        <v>62</v>
      </c>
      <c r="E268" s="5" t="s">
        <v>282</v>
      </c>
      <c r="F268" s="5" t="s">
        <v>355</v>
      </c>
      <c r="G268" s="13"/>
    </row>
    <row r="269" spans="1:7">
      <c r="A269" s="5" t="s">
        <v>4830</v>
      </c>
      <c r="B269" s="5" t="s">
        <v>4831</v>
      </c>
      <c r="C269" s="5" t="s">
        <v>4314</v>
      </c>
      <c r="D269" s="5" t="s">
        <v>62</v>
      </c>
      <c r="E269" s="5" t="s">
        <v>282</v>
      </c>
      <c r="F269" s="5" t="s">
        <v>355</v>
      </c>
      <c r="G269" s="13"/>
    </row>
    <row r="270" spans="1:7">
      <c r="A270" s="5" t="s">
        <v>4832</v>
      </c>
      <c r="B270" s="5" t="s">
        <v>4833</v>
      </c>
      <c r="C270" s="5" t="s">
        <v>4314</v>
      </c>
      <c r="D270" s="5" t="s">
        <v>62</v>
      </c>
      <c r="E270" s="5" t="s">
        <v>282</v>
      </c>
      <c r="F270" s="5" t="s">
        <v>355</v>
      </c>
      <c r="G270" s="13"/>
    </row>
    <row r="271" spans="1:7">
      <c r="A271" s="5" t="s">
        <v>4834</v>
      </c>
      <c r="B271" s="5" t="s">
        <v>4835</v>
      </c>
      <c r="C271" s="5" t="s">
        <v>4314</v>
      </c>
      <c r="D271" s="5" t="s">
        <v>62</v>
      </c>
      <c r="E271" s="5" t="s">
        <v>282</v>
      </c>
      <c r="F271" s="5" t="s">
        <v>355</v>
      </c>
      <c r="G271" s="13"/>
    </row>
    <row r="272" spans="1:7">
      <c r="A272" s="5" t="s">
        <v>4836</v>
      </c>
      <c r="B272" s="5" t="s">
        <v>4837</v>
      </c>
      <c r="C272" s="5" t="s">
        <v>4314</v>
      </c>
      <c r="D272" s="5" t="s">
        <v>62</v>
      </c>
      <c r="E272" s="5" t="s">
        <v>282</v>
      </c>
      <c r="F272" s="5" t="s">
        <v>355</v>
      </c>
      <c r="G272" s="13"/>
    </row>
    <row r="273" spans="1:7">
      <c r="A273" s="5" t="s">
        <v>4838</v>
      </c>
      <c r="B273" s="5" t="s">
        <v>4839</v>
      </c>
      <c r="C273" s="5" t="s">
        <v>4314</v>
      </c>
      <c r="D273" s="5" t="s">
        <v>62</v>
      </c>
      <c r="E273" s="5" t="s">
        <v>282</v>
      </c>
      <c r="F273" s="5" t="s">
        <v>355</v>
      </c>
      <c r="G273" s="13"/>
    </row>
    <row r="274" spans="1:7">
      <c r="A274" s="5" t="s">
        <v>4840</v>
      </c>
      <c r="B274" s="5" t="s">
        <v>4841</v>
      </c>
      <c r="C274" s="5" t="s">
        <v>4314</v>
      </c>
      <c r="D274" s="5" t="s">
        <v>62</v>
      </c>
      <c r="E274" s="5" t="s">
        <v>282</v>
      </c>
      <c r="F274" s="5" t="s">
        <v>355</v>
      </c>
      <c r="G274" s="13"/>
    </row>
    <row r="275" spans="1:7">
      <c r="A275" s="5" t="s">
        <v>4842</v>
      </c>
      <c r="B275" s="5" t="s">
        <v>4843</v>
      </c>
      <c r="C275" s="5" t="s">
        <v>4314</v>
      </c>
      <c r="D275" s="5" t="s">
        <v>62</v>
      </c>
      <c r="E275" s="5" t="s">
        <v>282</v>
      </c>
      <c r="F275" s="5" t="s">
        <v>355</v>
      </c>
      <c r="G275" s="13"/>
    </row>
    <row r="276" ht="15" spans="1:7">
      <c r="A276" s="5" t="s">
        <v>4844</v>
      </c>
      <c r="B276" s="5" t="s">
        <v>4845</v>
      </c>
      <c r="C276" s="5" t="s">
        <v>4314</v>
      </c>
      <c r="D276" s="5" t="s">
        <v>62</v>
      </c>
      <c r="E276" s="5" t="s">
        <v>282</v>
      </c>
      <c r="F276" s="5" t="s">
        <v>355</v>
      </c>
      <c r="G276" s="13"/>
    </row>
    <row r="277" ht="15" spans="1:7">
      <c r="A277" s="1" t="s">
        <v>4846</v>
      </c>
      <c r="B277" s="2"/>
      <c r="C277" s="2"/>
      <c r="D277" s="2"/>
      <c r="E277" s="2"/>
      <c r="F277" s="2"/>
      <c r="G277" s="3"/>
    </row>
    <row r="278" spans="1:7">
      <c r="A278" s="5" t="s">
        <v>4847</v>
      </c>
      <c r="B278" s="5" t="s">
        <v>4848</v>
      </c>
      <c r="C278" s="5" t="s">
        <v>4314</v>
      </c>
      <c r="D278" s="5" t="s">
        <v>64</v>
      </c>
      <c r="E278" s="5" t="s">
        <v>282</v>
      </c>
      <c r="F278" s="5" t="s">
        <v>283</v>
      </c>
      <c r="G278" s="12">
        <v>28</v>
      </c>
    </row>
    <row r="279" spans="1:7">
      <c r="A279" s="5" t="s">
        <v>4849</v>
      </c>
      <c r="B279" s="5" t="s">
        <v>4850</v>
      </c>
      <c r="C279" s="5" t="s">
        <v>4314</v>
      </c>
      <c r="D279" s="5" t="s">
        <v>64</v>
      </c>
      <c r="E279" s="5" t="s">
        <v>282</v>
      </c>
      <c r="F279" s="5" t="s">
        <v>283</v>
      </c>
      <c r="G279" s="13"/>
    </row>
    <row r="280" spans="1:7">
      <c r="A280" s="5" t="s">
        <v>4851</v>
      </c>
      <c r="B280" s="5" t="s">
        <v>4852</v>
      </c>
      <c r="C280" s="5" t="s">
        <v>4314</v>
      </c>
      <c r="D280" s="5" t="s">
        <v>64</v>
      </c>
      <c r="E280" s="5" t="s">
        <v>282</v>
      </c>
      <c r="F280" s="5" t="s">
        <v>283</v>
      </c>
      <c r="G280" s="13"/>
    </row>
    <row r="281" spans="1:7">
      <c r="A281" s="5" t="s">
        <v>4853</v>
      </c>
      <c r="B281" s="5" t="s">
        <v>4854</v>
      </c>
      <c r="C281" s="5" t="s">
        <v>4314</v>
      </c>
      <c r="D281" s="5" t="s">
        <v>64</v>
      </c>
      <c r="E281" s="5" t="s">
        <v>282</v>
      </c>
      <c r="F281" s="5" t="s">
        <v>283</v>
      </c>
      <c r="G281" s="13"/>
    </row>
    <row r="282" spans="1:7">
      <c r="A282" s="5" t="s">
        <v>4855</v>
      </c>
      <c r="B282" s="5" t="s">
        <v>4856</v>
      </c>
      <c r="C282" s="5" t="s">
        <v>4314</v>
      </c>
      <c r="D282" s="5" t="s">
        <v>64</v>
      </c>
      <c r="E282" s="5" t="s">
        <v>282</v>
      </c>
      <c r="F282" s="5" t="s">
        <v>283</v>
      </c>
      <c r="G282" s="13"/>
    </row>
    <row r="283" spans="1:7">
      <c r="A283" s="5" t="s">
        <v>4857</v>
      </c>
      <c r="B283" s="5" t="s">
        <v>4858</v>
      </c>
      <c r="C283" s="5" t="s">
        <v>4314</v>
      </c>
      <c r="D283" s="5" t="s">
        <v>64</v>
      </c>
      <c r="E283" s="5" t="s">
        <v>282</v>
      </c>
      <c r="F283" s="5" t="s">
        <v>283</v>
      </c>
      <c r="G283" s="13"/>
    </row>
    <row r="284" spans="1:7">
      <c r="A284" s="5" t="s">
        <v>4859</v>
      </c>
      <c r="B284" s="5" t="s">
        <v>4860</v>
      </c>
      <c r="C284" s="5" t="s">
        <v>4314</v>
      </c>
      <c r="D284" s="5" t="s">
        <v>64</v>
      </c>
      <c r="E284" s="5" t="s">
        <v>282</v>
      </c>
      <c r="F284" s="5" t="s">
        <v>283</v>
      </c>
      <c r="G284" s="13"/>
    </row>
    <row r="285" spans="1:7">
      <c r="A285" s="5" t="s">
        <v>4861</v>
      </c>
      <c r="B285" s="5" t="s">
        <v>4862</v>
      </c>
      <c r="C285" s="5" t="s">
        <v>4314</v>
      </c>
      <c r="D285" s="5" t="s">
        <v>64</v>
      </c>
      <c r="E285" s="5" t="s">
        <v>282</v>
      </c>
      <c r="F285" s="5" t="s">
        <v>283</v>
      </c>
      <c r="G285" s="13"/>
    </row>
    <row r="286" spans="1:7">
      <c r="A286" s="5" t="s">
        <v>4863</v>
      </c>
      <c r="B286" s="5" t="s">
        <v>4864</v>
      </c>
      <c r="C286" s="5" t="s">
        <v>4314</v>
      </c>
      <c r="D286" s="5" t="s">
        <v>64</v>
      </c>
      <c r="E286" s="5" t="s">
        <v>282</v>
      </c>
      <c r="F286" s="5" t="s">
        <v>283</v>
      </c>
      <c r="G286" s="13"/>
    </row>
    <row r="287" spans="1:7">
      <c r="A287" s="5" t="s">
        <v>4865</v>
      </c>
      <c r="B287" s="5" t="s">
        <v>4866</v>
      </c>
      <c r="C287" s="5" t="s">
        <v>4314</v>
      </c>
      <c r="D287" s="5" t="s">
        <v>64</v>
      </c>
      <c r="E287" s="5" t="s">
        <v>282</v>
      </c>
      <c r="F287" s="5" t="s">
        <v>283</v>
      </c>
      <c r="G287" s="13"/>
    </row>
    <row r="288" spans="1:7">
      <c r="A288" s="5" t="s">
        <v>4867</v>
      </c>
      <c r="B288" s="5" t="s">
        <v>4868</v>
      </c>
      <c r="C288" s="5" t="s">
        <v>4314</v>
      </c>
      <c r="D288" s="5" t="s">
        <v>64</v>
      </c>
      <c r="E288" s="5" t="s">
        <v>282</v>
      </c>
      <c r="F288" s="5" t="s">
        <v>283</v>
      </c>
      <c r="G288" s="13"/>
    </row>
    <row r="289" spans="1:7">
      <c r="A289" s="5" t="s">
        <v>4869</v>
      </c>
      <c r="B289" s="5" t="s">
        <v>4870</v>
      </c>
      <c r="C289" s="5" t="s">
        <v>4314</v>
      </c>
      <c r="D289" s="5" t="s">
        <v>64</v>
      </c>
      <c r="E289" s="5" t="s">
        <v>282</v>
      </c>
      <c r="F289" s="5" t="s">
        <v>283</v>
      </c>
      <c r="G289" s="13"/>
    </row>
    <row r="290" spans="1:7">
      <c r="A290" s="5" t="s">
        <v>4871</v>
      </c>
      <c r="B290" s="5" t="s">
        <v>4872</v>
      </c>
      <c r="C290" s="5" t="s">
        <v>4314</v>
      </c>
      <c r="D290" s="5" t="s">
        <v>64</v>
      </c>
      <c r="E290" s="5" t="s">
        <v>282</v>
      </c>
      <c r="F290" s="5" t="s">
        <v>283</v>
      </c>
      <c r="G290" s="13"/>
    </row>
    <row r="291" spans="1:7">
      <c r="A291" s="5" t="s">
        <v>4873</v>
      </c>
      <c r="B291" s="5" t="s">
        <v>4874</v>
      </c>
      <c r="C291" s="5" t="s">
        <v>4314</v>
      </c>
      <c r="D291" s="5" t="s">
        <v>64</v>
      </c>
      <c r="E291" s="5" t="s">
        <v>282</v>
      </c>
      <c r="F291" s="5" t="s">
        <v>283</v>
      </c>
      <c r="G291" s="13"/>
    </row>
    <row r="292" spans="1:7">
      <c r="A292" s="5" t="s">
        <v>4875</v>
      </c>
      <c r="B292" s="5" t="s">
        <v>4876</v>
      </c>
      <c r="C292" s="5" t="s">
        <v>4314</v>
      </c>
      <c r="D292" s="5" t="s">
        <v>64</v>
      </c>
      <c r="E292" s="5" t="s">
        <v>282</v>
      </c>
      <c r="F292" s="5" t="s">
        <v>283</v>
      </c>
      <c r="G292" s="13"/>
    </row>
    <row r="293" spans="1:7">
      <c r="A293" s="5" t="s">
        <v>4877</v>
      </c>
      <c r="B293" s="5" t="s">
        <v>4878</v>
      </c>
      <c r="C293" s="5" t="s">
        <v>4314</v>
      </c>
      <c r="D293" s="5" t="s">
        <v>64</v>
      </c>
      <c r="E293" s="5" t="s">
        <v>282</v>
      </c>
      <c r="F293" s="5" t="s">
        <v>283</v>
      </c>
      <c r="G293" s="13"/>
    </row>
    <row r="294" spans="1:7">
      <c r="A294" s="5" t="s">
        <v>4879</v>
      </c>
      <c r="B294" s="5" t="s">
        <v>4880</v>
      </c>
      <c r="C294" s="5" t="s">
        <v>4314</v>
      </c>
      <c r="D294" s="5" t="s">
        <v>64</v>
      </c>
      <c r="E294" s="5" t="s">
        <v>282</v>
      </c>
      <c r="F294" s="5" t="s">
        <v>283</v>
      </c>
      <c r="G294" s="13"/>
    </row>
    <row r="295" spans="1:7">
      <c r="A295" s="5" t="s">
        <v>4881</v>
      </c>
      <c r="B295" s="5" t="s">
        <v>4882</v>
      </c>
      <c r="C295" s="5" t="s">
        <v>4314</v>
      </c>
      <c r="D295" s="5" t="s">
        <v>64</v>
      </c>
      <c r="E295" s="5" t="s">
        <v>282</v>
      </c>
      <c r="F295" s="5" t="s">
        <v>283</v>
      </c>
      <c r="G295" s="13"/>
    </row>
    <row r="296" spans="1:7">
      <c r="A296" s="5" t="s">
        <v>4883</v>
      </c>
      <c r="B296" s="5" t="s">
        <v>4884</v>
      </c>
      <c r="C296" s="5" t="s">
        <v>4314</v>
      </c>
      <c r="D296" s="5" t="s">
        <v>64</v>
      </c>
      <c r="E296" s="5" t="s">
        <v>282</v>
      </c>
      <c r="F296" s="5" t="s">
        <v>283</v>
      </c>
      <c r="G296" s="13"/>
    </row>
    <row r="297" spans="1:7">
      <c r="A297" s="5" t="s">
        <v>4885</v>
      </c>
      <c r="B297" s="5" t="s">
        <v>4886</v>
      </c>
      <c r="C297" s="5" t="s">
        <v>4314</v>
      </c>
      <c r="D297" s="5" t="s">
        <v>64</v>
      </c>
      <c r="E297" s="5" t="s">
        <v>282</v>
      </c>
      <c r="F297" s="5" t="s">
        <v>283</v>
      </c>
      <c r="G297" s="13"/>
    </row>
    <row r="298" spans="1:7">
      <c r="A298" s="5" t="s">
        <v>4887</v>
      </c>
      <c r="B298" s="5" t="s">
        <v>4888</v>
      </c>
      <c r="C298" s="5" t="s">
        <v>4314</v>
      </c>
      <c r="D298" s="5" t="s">
        <v>64</v>
      </c>
      <c r="E298" s="5" t="s">
        <v>282</v>
      </c>
      <c r="F298" s="5" t="s">
        <v>283</v>
      </c>
      <c r="G298" s="13"/>
    </row>
    <row r="299" spans="1:7">
      <c r="A299" s="5" t="s">
        <v>4889</v>
      </c>
      <c r="B299" s="5" t="s">
        <v>4890</v>
      </c>
      <c r="C299" s="5" t="s">
        <v>4314</v>
      </c>
      <c r="D299" s="5" t="s">
        <v>64</v>
      </c>
      <c r="E299" s="5" t="s">
        <v>282</v>
      </c>
      <c r="F299" s="5" t="s">
        <v>283</v>
      </c>
      <c r="G299" s="13"/>
    </row>
    <row r="300" spans="1:7">
      <c r="A300" s="5" t="s">
        <v>4891</v>
      </c>
      <c r="B300" s="5" t="s">
        <v>4892</v>
      </c>
      <c r="C300" s="5" t="s">
        <v>4314</v>
      </c>
      <c r="D300" s="5" t="s">
        <v>64</v>
      </c>
      <c r="E300" s="5" t="s">
        <v>282</v>
      </c>
      <c r="F300" s="5" t="s">
        <v>355</v>
      </c>
      <c r="G300" s="13"/>
    </row>
    <row r="301" spans="1:7">
      <c r="A301" s="5" t="s">
        <v>4893</v>
      </c>
      <c r="B301" s="5" t="s">
        <v>4894</v>
      </c>
      <c r="C301" s="5" t="s">
        <v>4314</v>
      </c>
      <c r="D301" s="5" t="s">
        <v>64</v>
      </c>
      <c r="E301" s="5" t="s">
        <v>282</v>
      </c>
      <c r="F301" s="5" t="s">
        <v>355</v>
      </c>
      <c r="G301" s="13"/>
    </row>
    <row r="302" spans="1:7">
      <c r="A302" s="5" t="s">
        <v>4895</v>
      </c>
      <c r="B302" s="5" t="s">
        <v>4896</v>
      </c>
      <c r="C302" s="5" t="s">
        <v>4314</v>
      </c>
      <c r="D302" s="5" t="s">
        <v>64</v>
      </c>
      <c r="E302" s="5" t="s">
        <v>282</v>
      </c>
      <c r="F302" s="5" t="s">
        <v>355</v>
      </c>
      <c r="G302" s="13"/>
    </row>
    <row r="303" spans="1:7">
      <c r="A303" s="5" t="s">
        <v>4897</v>
      </c>
      <c r="B303" s="5" t="s">
        <v>4898</v>
      </c>
      <c r="C303" s="5" t="s">
        <v>4314</v>
      </c>
      <c r="D303" s="5" t="s">
        <v>64</v>
      </c>
      <c r="E303" s="5" t="s">
        <v>282</v>
      </c>
      <c r="F303" s="5" t="s">
        <v>355</v>
      </c>
      <c r="G303" s="13"/>
    </row>
    <row r="304" spans="1:7">
      <c r="A304" s="5" t="s">
        <v>4899</v>
      </c>
      <c r="B304" s="5" t="s">
        <v>4900</v>
      </c>
      <c r="C304" s="5" t="s">
        <v>4314</v>
      </c>
      <c r="D304" s="5" t="s">
        <v>64</v>
      </c>
      <c r="E304" s="5" t="s">
        <v>282</v>
      </c>
      <c r="F304" s="5" t="s">
        <v>355</v>
      </c>
      <c r="G304" s="13"/>
    </row>
    <row r="305" ht="15" spans="1:7">
      <c r="A305" s="5" t="s">
        <v>4901</v>
      </c>
      <c r="B305" s="5" t="s">
        <v>4902</v>
      </c>
      <c r="C305" s="5" t="s">
        <v>4314</v>
      </c>
      <c r="D305" s="5" t="s">
        <v>64</v>
      </c>
      <c r="E305" s="5" t="s">
        <v>282</v>
      </c>
      <c r="F305" s="5" t="s">
        <v>355</v>
      </c>
      <c r="G305" s="13"/>
    </row>
    <row r="306" ht="15" spans="1:7">
      <c r="A306" s="1" t="s">
        <v>4903</v>
      </c>
      <c r="B306" s="2"/>
      <c r="C306" s="2"/>
      <c r="D306" s="2"/>
      <c r="E306" s="2"/>
      <c r="F306" s="2"/>
      <c r="G306" s="3"/>
    </row>
    <row r="307" spans="1:7">
      <c r="A307" s="5" t="s">
        <v>4904</v>
      </c>
      <c r="B307" s="5" t="s">
        <v>4905</v>
      </c>
      <c r="C307" s="5" t="s">
        <v>4314</v>
      </c>
      <c r="D307" s="5" t="s">
        <v>64</v>
      </c>
      <c r="E307" s="5" t="s">
        <v>282</v>
      </c>
      <c r="F307" s="5" t="s">
        <v>355</v>
      </c>
      <c r="G307" s="12">
        <v>28</v>
      </c>
    </row>
    <row r="308" spans="1:7">
      <c r="A308" s="5" t="s">
        <v>4906</v>
      </c>
      <c r="B308" s="5" t="s">
        <v>4907</v>
      </c>
      <c r="C308" s="5" t="s">
        <v>4314</v>
      </c>
      <c r="D308" s="5" t="s">
        <v>64</v>
      </c>
      <c r="E308" s="5" t="s">
        <v>282</v>
      </c>
      <c r="F308" s="5" t="s">
        <v>355</v>
      </c>
      <c r="G308" s="13"/>
    </row>
    <row r="309" spans="1:7">
      <c r="A309" s="5" t="s">
        <v>4908</v>
      </c>
      <c r="B309" s="5" t="s">
        <v>4909</v>
      </c>
      <c r="C309" s="5" t="s">
        <v>4314</v>
      </c>
      <c r="D309" s="5" t="s">
        <v>64</v>
      </c>
      <c r="E309" s="5" t="s">
        <v>282</v>
      </c>
      <c r="F309" s="5" t="s">
        <v>355</v>
      </c>
      <c r="G309" s="13"/>
    </row>
    <row r="310" spans="1:7">
      <c r="A310" s="5" t="s">
        <v>4910</v>
      </c>
      <c r="B310" s="5" t="s">
        <v>4911</v>
      </c>
      <c r="C310" s="5" t="s">
        <v>4314</v>
      </c>
      <c r="D310" s="5" t="s">
        <v>64</v>
      </c>
      <c r="E310" s="5" t="s">
        <v>282</v>
      </c>
      <c r="F310" s="5" t="s">
        <v>355</v>
      </c>
      <c r="G310" s="13"/>
    </row>
    <row r="311" spans="1:7">
      <c r="A311" s="5" t="s">
        <v>4912</v>
      </c>
      <c r="B311" s="5" t="s">
        <v>4913</v>
      </c>
      <c r="C311" s="5" t="s">
        <v>4314</v>
      </c>
      <c r="D311" s="5" t="s">
        <v>64</v>
      </c>
      <c r="E311" s="5" t="s">
        <v>282</v>
      </c>
      <c r="F311" s="5" t="s">
        <v>355</v>
      </c>
      <c r="G311" s="13"/>
    </row>
    <row r="312" spans="1:7">
      <c r="A312" s="5" t="s">
        <v>4914</v>
      </c>
      <c r="B312" s="5" t="s">
        <v>4915</v>
      </c>
      <c r="C312" s="5" t="s">
        <v>4314</v>
      </c>
      <c r="D312" s="5" t="s">
        <v>64</v>
      </c>
      <c r="E312" s="5" t="s">
        <v>282</v>
      </c>
      <c r="F312" s="5" t="s">
        <v>355</v>
      </c>
      <c r="G312" s="13"/>
    </row>
    <row r="313" spans="1:7">
      <c r="A313" s="5" t="s">
        <v>4916</v>
      </c>
      <c r="B313" s="5" t="s">
        <v>4917</v>
      </c>
      <c r="C313" s="5" t="s">
        <v>4314</v>
      </c>
      <c r="D313" s="5" t="s">
        <v>64</v>
      </c>
      <c r="E313" s="5" t="s">
        <v>282</v>
      </c>
      <c r="F313" s="5" t="s">
        <v>355</v>
      </c>
      <c r="G313" s="13"/>
    </row>
    <row r="314" spans="1:7">
      <c r="A314" s="5" t="s">
        <v>4918</v>
      </c>
      <c r="B314" s="5" t="s">
        <v>4919</v>
      </c>
      <c r="C314" s="5" t="s">
        <v>4314</v>
      </c>
      <c r="D314" s="5" t="s">
        <v>64</v>
      </c>
      <c r="E314" s="5" t="s">
        <v>282</v>
      </c>
      <c r="F314" s="5" t="s">
        <v>355</v>
      </c>
      <c r="G314" s="13"/>
    </row>
    <row r="315" spans="1:7">
      <c r="A315" s="5" t="s">
        <v>4920</v>
      </c>
      <c r="B315" s="5" t="s">
        <v>4921</v>
      </c>
      <c r="C315" s="5" t="s">
        <v>4314</v>
      </c>
      <c r="D315" s="5" t="s">
        <v>64</v>
      </c>
      <c r="E315" s="5" t="s">
        <v>282</v>
      </c>
      <c r="F315" s="5" t="s">
        <v>355</v>
      </c>
      <c r="G315" s="13"/>
    </row>
    <row r="316" spans="1:7">
      <c r="A316" s="5" t="s">
        <v>4922</v>
      </c>
      <c r="B316" s="5" t="s">
        <v>4923</v>
      </c>
      <c r="C316" s="5" t="s">
        <v>4314</v>
      </c>
      <c r="D316" s="5" t="s">
        <v>64</v>
      </c>
      <c r="E316" s="5" t="s">
        <v>282</v>
      </c>
      <c r="F316" s="5" t="s">
        <v>355</v>
      </c>
      <c r="G316" s="13"/>
    </row>
    <row r="317" spans="1:7">
      <c r="A317" s="5" t="s">
        <v>4924</v>
      </c>
      <c r="B317" s="5" t="s">
        <v>4925</v>
      </c>
      <c r="C317" s="5" t="s">
        <v>4314</v>
      </c>
      <c r="D317" s="5" t="s">
        <v>64</v>
      </c>
      <c r="E317" s="5" t="s">
        <v>282</v>
      </c>
      <c r="F317" s="5" t="s">
        <v>355</v>
      </c>
      <c r="G317" s="13"/>
    </row>
    <row r="318" spans="1:7">
      <c r="A318" s="5" t="s">
        <v>4926</v>
      </c>
      <c r="B318" s="5" t="s">
        <v>4927</v>
      </c>
      <c r="C318" s="5" t="s">
        <v>4314</v>
      </c>
      <c r="D318" s="5" t="s">
        <v>64</v>
      </c>
      <c r="E318" s="5" t="s">
        <v>282</v>
      </c>
      <c r="F318" s="5" t="s">
        <v>355</v>
      </c>
      <c r="G318" s="13"/>
    </row>
    <row r="319" spans="1:7">
      <c r="A319" s="5" t="s">
        <v>4928</v>
      </c>
      <c r="B319" s="5" t="s">
        <v>4929</v>
      </c>
      <c r="C319" s="5" t="s">
        <v>4314</v>
      </c>
      <c r="D319" s="5" t="s">
        <v>64</v>
      </c>
      <c r="E319" s="5" t="s">
        <v>282</v>
      </c>
      <c r="F319" s="5" t="s">
        <v>355</v>
      </c>
      <c r="G319" s="13"/>
    </row>
    <row r="320" spans="1:7">
      <c r="A320" s="5" t="s">
        <v>4930</v>
      </c>
      <c r="B320" s="5" t="s">
        <v>4931</v>
      </c>
      <c r="C320" s="5" t="s">
        <v>4314</v>
      </c>
      <c r="D320" s="5" t="s">
        <v>64</v>
      </c>
      <c r="E320" s="5" t="s">
        <v>282</v>
      </c>
      <c r="F320" s="5" t="s">
        <v>355</v>
      </c>
      <c r="G320" s="13"/>
    </row>
    <row r="321" spans="1:7">
      <c r="A321" s="5" t="s">
        <v>4932</v>
      </c>
      <c r="B321" s="5" t="s">
        <v>4933</v>
      </c>
      <c r="C321" s="5" t="s">
        <v>4314</v>
      </c>
      <c r="D321" s="5" t="s">
        <v>64</v>
      </c>
      <c r="E321" s="5" t="s">
        <v>282</v>
      </c>
      <c r="F321" s="5" t="s">
        <v>355</v>
      </c>
      <c r="G321" s="13"/>
    </row>
    <row r="322" spans="1:7">
      <c r="A322" s="5" t="s">
        <v>4934</v>
      </c>
      <c r="B322" s="5" t="s">
        <v>4935</v>
      </c>
      <c r="C322" s="5" t="s">
        <v>4314</v>
      </c>
      <c r="D322" s="5" t="s">
        <v>64</v>
      </c>
      <c r="E322" s="5" t="s">
        <v>282</v>
      </c>
      <c r="F322" s="5" t="s">
        <v>355</v>
      </c>
      <c r="G322" s="13"/>
    </row>
    <row r="323" spans="1:7">
      <c r="A323" s="5" t="s">
        <v>4936</v>
      </c>
      <c r="B323" s="5" t="s">
        <v>4937</v>
      </c>
      <c r="C323" s="5" t="s">
        <v>4314</v>
      </c>
      <c r="D323" s="5" t="s">
        <v>64</v>
      </c>
      <c r="E323" s="5" t="s">
        <v>282</v>
      </c>
      <c r="F323" s="5" t="s">
        <v>355</v>
      </c>
      <c r="G323" s="13"/>
    </row>
    <row r="324" spans="1:7">
      <c r="A324" s="5" t="s">
        <v>4938</v>
      </c>
      <c r="B324" s="5" t="s">
        <v>1698</v>
      </c>
      <c r="C324" s="5" t="s">
        <v>4314</v>
      </c>
      <c r="D324" s="5" t="s">
        <v>64</v>
      </c>
      <c r="E324" s="5" t="s">
        <v>282</v>
      </c>
      <c r="F324" s="5" t="s">
        <v>355</v>
      </c>
      <c r="G324" s="13"/>
    </row>
    <row r="325" spans="1:7">
      <c r="A325" s="5" t="s">
        <v>4939</v>
      </c>
      <c r="B325" s="5" t="s">
        <v>4940</v>
      </c>
      <c r="C325" s="5" t="s">
        <v>4314</v>
      </c>
      <c r="D325" s="5" t="s">
        <v>64</v>
      </c>
      <c r="E325" s="5" t="s">
        <v>282</v>
      </c>
      <c r="F325" s="5" t="s">
        <v>355</v>
      </c>
      <c r="G325" s="13"/>
    </row>
    <row r="326" spans="1:7">
      <c r="A326" s="5" t="s">
        <v>4941</v>
      </c>
      <c r="B326" s="5" t="s">
        <v>4942</v>
      </c>
      <c r="C326" s="5" t="s">
        <v>4314</v>
      </c>
      <c r="D326" s="5" t="s">
        <v>64</v>
      </c>
      <c r="E326" s="5" t="s">
        <v>282</v>
      </c>
      <c r="F326" s="5" t="s">
        <v>355</v>
      </c>
      <c r="G326" s="13"/>
    </row>
    <row r="327" spans="1:7">
      <c r="A327" s="5" t="s">
        <v>4943</v>
      </c>
      <c r="B327" s="5" t="s">
        <v>4944</v>
      </c>
      <c r="C327" s="5" t="s">
        <v>4314</v>
      </c>
      <c r="D327" s="5" t="s">
        <v>64</v>
      </c>
      <c r="E327" s="5" t="s">
        <v>282</v>
      </c>
      <c r="F327" s="5" t="s">
        <v>355</v>
      </c>
      <c r="G327" s="13"/>
    </row>
    <row r="328" spans="1:7">
      <c r="A328" s="5" t="s">
        <v>4945</v>
      </c>
      <c r="B328" s="5" t="s">
        <v>4946</v>
      </c>
      <c r="C328" s="5" t="s">
        <v>4314</v>
      </c>
      <c r="D328" s="5" t="s">
        <v>64</v>
      </c>
      <c r="E328" s="5" t="s">
        <v>282</v>
      </c>
      <c r="F328" s="5" t="s">
        <v>355</v>
      </c>
      <c r="G328" s="13"/>
    </row>
    <row r="329" spans="1:7">
      <c r="A329" s="5" t="s">
        <v>4947</v>
      </c>
      <c r="B329" s="5" t="s">
        <v>4948</v>
      </c>
      <c r="C329" s="5" t="s">
        <v>4314</v>
      </c>
      <c r="D329" s="5" t="s">
        <v>64</v>
      </c>
      <c r="E329" s="5" t="s">
        <v>282</v>
      </c>
      <c r="F329" s="5" t="s">
        <v>355</v>
      </c>
      <c r="G329" s="13"/>
    </row>
    <row r="330" spans="1:7">
      <c r="A330" s="5" t="s">
        <v>4949</v>
      </c>
      <c r="B330" s="5" t="s">
        <v>4950</v>
      </c>
      <c r="C330" s="5" t="s">
        <v>4314</v>
      </c>
      <c r="D330" s="5" t="s">
        <v>63</v>
      </c>
      <c r="E330" s="5" t="s">
        <v>282</v>
      </c>
      <c r="F330" s="5" t="s">
        <v>283</v>
      </c>
      <c r="G330" s="13"/>
    </row>
    <row r="331" spans="1:7">
      <c r="A331" s="5" t="s">
        <v>4951</v>
      </c>
      <c r="B331" s="5" t="s">
        <v>4952</v>
      </c>
      <c r="C331" s="5" t="s">
        <v>4314</v>
      </c>
      <c r="D331" s="5" t="s">
        <v>63</v>
      </c>
      <c r="E331" s="5" t="s">
        <v>282</v>
      </c>
      <c r="F331" s="5" t="s">
        <v>283</v>
      </c>
      <c r="G331" s="13"/>
    </row>
    <row r="332" spans="1:7">
      <c r="A332" s="5" t="s">
        <v>4953</v>
      </c>
      <c r="B332" s="5" t="s">
        <v>4954</v>
      </c>
      <c r="C332" s="5" t="s">
        <v>4314</v>
      </c>
      <c r="D332" s="5" t="s">
        <v>63</v>
      </c>
      <c r="E332" s="5" t="s">
        <v>282</v>
      </c>
      <c r="F332" s="5" t="s">
        <v>283</v>
      </c>
      <c r="G332" s="13"/>
    </row>
    <row r="333" spans="1:7">
      <c r="A333" s="5" t="s">
        <v>4955</v>
      </c>
      <c r="B333" s="5" t="s">
        <v>4956</v>
      </c>
      <c r="C333" s="5" t="s">
        <v>4314</v>
      </c>
      <c r="D333" s="5" t="s">
        <v>63</v>
      </c>
      <c r="E333" s="5" t="s">
        <v>282</v>
      </c>
      <c r="F333" s="5" t="s">
        <v>283</v>
      </c>
      <c r="G333" s="13"/>
    </row>
    <row r="334" ht="15" spans="1:7">
      <c r="A334" s="5" t="s">
        <v>4957</v>
      </c>
      <c r="B334" s="5" t="s">
        <v>4958</v>
      </c>
      <c r="C334" s="5" t="s">
        <v>4314</v>
      </c>
      <c r="D334" s="5" t="s">
        <v>63</v>
      </c>
      <c r="E334" s="5" t="s">
        <v>282</v>
      </c>
      <c r="F334" s="5" t="s">
        <v>283</v>
      </c>
      <c r="G334" s="13"/>
    </row>
    <row r="335" ht="15" spans="1:7">
      <c r="A335" s="1" t="s">
        <v>4959</v>
      </c>
      <c r="B335" s="2"/>
      <c r="C335" s="2"/>
      <c r="D335" s="2"/>
      <c r="E335" s="2"/>
      <c r="F335" s="2"/>
      <c r="G335" s="3"/>
    </row>
    <row r="336" spans="1:7">
      <c r="A336" s="10" t="s">
        <v>4960</v>
      </c>
      <c r="B336" s="11" t="s">
        <v>4961</v>
      </c>
      <c r="C336" s="11" t="s">
        <v>4314</v>
      </c>
      <c r="D336" s="11" t="s">
        <v>63</v>
      </c>
      <c r="E336" s="11" t="s">
        <v>282</v>
      </c>
      <c r="F336" s="11" t="s">
        <v>283</v>
      </c>
      <c r="G336" s="12">
        <v>28</v>
      </c>
    </row>
    <row r="337" spans="1:7">
      <c r="A337" s="4" t="s">
        <v>4962</v>
      </c>
      <c r="B337" s="5" t="s">
        <v>4963</v>
      </c>
      <c r="C337" s="5" t="s">
        <v>4314</v>
      </c>
      <c r="D337" s="5" t="s">
        <v>63</v>
      </c>
      <c r="E337" s="5" t="s">
        <v>282</v>
      </c>
      <c r="F337" s="5" t="s">
        <v>283</v>
      </c>
      <c r="G337" s="13"/>
    </row>
    <row r="338" spans="1:7">
      <c r="A338" s="4" t="s">
        <v>4964</v>
      </c>
      <c r="B338" s="5" t="s">
        <v>4965</v>
      </c>
      <c r="C338" s="5" t="s">
        <v>4314</v>
      </c>
      <c r="D338" s="5" t="s">
        <v>63</v>
      </c>
      <c r="E338" s="5" t="s">
        <v>282</v>
      </c>
      <c r="F338" s="5" t="s">
        <v>283</v>
      </c>
      <c r="G338" s="13"/>
    </row>
    <row r="339" spans="1:7">
      <c r="A339" s="4" t="s">
        <v>4966</v>
      </c>
      <c r="B339" s="5" t="s">
        <v>4967</v>
      </c>
      <c r="C339" s="5" t="s">
        <v>4314</v>
      </c>
      <c r="D339" s="5" t="s">
        <v>63</v>
      </c>
      <c r="E339" s="5" t="s">
        <v>282</v>
      </c>
      <c r="F339" s="5" t="s">
        <v>283</v>
      </c>
      <c r="G339" s="13"/>
    </row>
    <row r="340" spans="1:7">
      <c r="A340" s="4" t="s">
        <v>4968</v>
      </c>
      <c r="B340" s="5" t="s">
        <v>4969</v>
      </c>
      <c r="C340" s="5" t="s">
        <v>4314</v>
      </c>
      <c r="D340" s="5" t="s">
        <v>63</v>
      </c>
      <c r="E340" s="5" t="s">
        <v>282</v>
      </c>
      <c r="F340" s="5" t="s">
        <v>283</v>
      </c>
      <c r="G340" s="13"/>
    </row>
    <row r="341" spans="1:7">
      <c r="A341" s="4" t="s">
        <v>4970</v>
      </c>
      <c r="B341" s="5" t="s">
        <v>4971</v>
      </c>
      <c r="C341" s="5" t="s">
        <v>4314</v>
      </c>
      <c r="D341" s="5" t="s">
        <v>63</v>
      </c>
      <c r="E341" s="5" t="s">
        <v>282</v>
      </c>
      <c r="F341" s="5" t="s">
        <v>283</v>
      </c>
      <c r="G341" s="13"/>
    </row>
    <row r="342" spans="1:7">
      <c r="A342" s="4" t="s">
        <v>4972</v>
      </c>
      <c r="B342" s="5" t="s">
        <v>4973</v>
      </c>
      <c r="C342" s="5" t="s">
        <v>4314</v>
      </c>
      <c r="D342" s="5" t="s">
        <v>63</v>
      </c>
      <c r="E342" s="5" t="s">
        <v>282</v>
      </c>
      <c r="F342" s="5" t="s">
        <v>283</v>
      </c>
      <c r="G342" s="13"/>
    </row>
    <row r="343" spans="1:7">
      <c r="A343" s="4" t="s">
        <v>4974</v>
      </c>
      <c r="B343" s="5" t="s">
        <v>4975</v>
      </c>
      <c r="C343" s="5" t="s">
        <v>4314</v>
      </c>
      <c r="D343" s="5" t="s">
        <v>63</v>
      </c>
      <c r="E343" s="5" t="s">
        <v>282</v>
      </c>
      <c r="F343" s="5" t="s">
        <v>283</v>
      </c>
      <c r="G343" s="13"/>
    </row>
    <row r="344" spans="1:7">
      <c r="A344" s="4" t="s">
        <v>4976</v>
      </c>
      <c r="B344" s="5" t="s">
        <v>4977</v>
      </c>
      <c r="C344" s="5" t="s">
        <v>4314</v>
      </c>
      <c r="D344" s="5" t="s">
        <v>63</v>
      </c>
      <c r="E344" s="5" t="s">
        <v>282</v>
      </c>
      <c r="F344" s="5" t="s">
        <v>283</v>
      </c>
      <c r="G344" s="13"/>
    </row>
    <row r="345" spans="1:7">
      <c r="A345" s="4" t="s">
        <v>4978</v>
      </c>
      <c r="B345" s="5" t="s">
        <v>4979</v>
      </c>
      <c r="C345" s="5" t="s">
        <v>4314</v>
      </c>
      <c r="D345" s="5" t="s">
        <v>63</v>
      </c>
      <c r="E345" s="5" t="s">
        <v>282</v>
      </c>
      <c r="F345" s="5" t="s">
        <v>283</v>
      </c>
      <c r="G345" s="13"/>
    </row>
    <row r="346" spans="1:7">
      <c r="A346" s="4" t="s">
        <v>4980</v>
      </c>
      <c r="B346" s="5" t="s">
        <v>4981</v>
      </c>
      <c r="C346" s="5" t="s">
        <v>4314</v>
      </c>
      <c r="D346" s="5" t="s">
        <v>63</v>
      </c>
      <c r="E346" s="5" t="s">
        <v>282</v>
      </c>
      <c r="F346" s="5" t="s">
        <v>283</v>
      </c>
      <c r="G346" s="13"/>
    </row>
    <row r="347" spans="1:7">
      <c r="A347" s="4" t="s">
        <v>4982</v>
      </c>
      <c r="B347" s="5" t="s">
        <v>4983</v>
      </c>
      <c r="C347" s="5" t="s">
        <v>4314</v>
      </c>
      <c r="D347" s="5" t="s">
        <v>63</v>
      </c>
      <c r="E347" s="5" t="s">
        <v>282</v>
      </c>
      <c r="F347" s="5" t="s">
        <v>283</v>
      </c>
      <c r="G347" s="13"/>
    </row>
    <row r="348" spans="1:7">
      <c r="A348" s="4" t="s">
        <v>4984</v>
      </c>
      <c r="B348" s="5" t="s">
        <v>4985</v>
      </c>
      <c r="C348" s="5" t="s">
        <v>4314</v>
      </c>
      <c r="D348" s="5" t="s">
        <v>63</v>
      </c>
      <c r="E348" s="5" t="s">
        <v>282</v>
      </c>
      <c r="F348" s="5" t="s">
        <v>283</v>
      </c>
      <c r="G348" s="13"/>
    </row>
    <row r="349" spans="1:7">
      <c r="A349" s="4" t="s">
        <v>4986</v>
      </c>
      <c r="B349" s="5" t="s">
        <v>4987</v>
      </c>
      <c r="C349" s="5" t="s">
        <v>4314</v>
      </c>
      <c r="D349" s="5" t="s">
        <v>63</v>
      </c>
      <c r="E349" s="5" t="s">
        <v>282</v>
      </c>
      <c r="F349" s="5" t="s">
        <v>283</v>
      </c>
      <c r="G349" s="13"/>
    </row>
    <row r="350" spans="1:7">
      <c r="A350" s="4" t="s">
        <v>4988</v>
      </c>
      <c r="B350" s="5" t="s">
        <v>4989</v>
      </c>
      <c r="C350" s="5" t="s">
        <v>4314</v>
      </c>
      <c r="D350" s="5" t="s">
        <v>63</v>
      </c>
      <c r="E350" s="5" t="s">
        <v>282</v>
      </c>
      <c r="F350" s="5" t="s">
        <v>283</v>
      </c>
      <c r="G350" s="13"/>
    </row>
    <row r="351" spans="1:7">
      <c r="A351" s="4" t="s">
        <v>4990</v>
      </c>
      <c r="B351" s="5" t="s">
        <v>4991</v>
      </c>
      <c r="C351" s="5" t="s">
        <v>4314</v>
      </c>
      <c r="D351" s="5" t="s">
        <v>63</v>
      </c>
      <c r="E351" s="5" t="s">
        <v>282</v>
      </c>
      <c r="F351" s="5" t="s">
        <v>283</v>
      </c>
      <c r="G351" s="13"/>
    </row>
    <row r="352" spans="1:7">
      <c r="A352" s="4" t="s">
        <v>4992</v>
      </c>
      <c r="B352" s="5" t="s">
        <v>4993</v>
      </c>
      <c r="C352" s="5" t="s">
        <v>4314</v>
      </c>
      <c r="D352" s="5" t="s">
        <v>63</v>
      </c>
      <c r="E352" s="5" t="s">
        <v>282</v>
      </c>
      <c r="F352" s="5" t="s">
        <v>283</v>
      </c>
      <c r="G352" s="13"/>
    </row>
    <row r="353" spans="1:7">
      <c r="A353" s="4" t="s">
        <v>4994</v>
      </c>
      <c r="B353" s="5" t="s">
        <v>4995</v>
      </c>
      <c r="C353" s="5" t="s">
        <v>4314</v>
      </c>
      <c r="D353" s="5" t="s">
        <v>63</v>
      </c>
      <c r="E353" s="5" t="s">
        <v>282</v>
      </c>
      <c r="F353" s="5" t="s">
        <v>283</v>
      </c>
      <c r="G353" s="13"/>
    </row>
    <row r="354" spans="1:7">
      <c r="A354" s="4" t="s">
        <v>4996</v>
      </c>
      <c r="B354" s="5" t="s">
        <v>4997</v>
      </c>
      <c r="C354" s="5" t="s">
        <v>4314</v>
      </c>
      <c r="D354" s="5" t="s">
        <v>63</v>
      </c>
      <c r="E354" s="5" t="s">
        <v>282</v>
      </c>
      <c r="F354" s="5" t="s">
        <v>283</v>
      </c>
      <c r="G354" s="13"/>
    </row>
    <row r="355" spans="1:7">
      <c r="A355" s="4" t="s">
        <v>4998</v>
      </c>
      <c r="B355" s="5" t="s">
        <v>4999</v>
      </c>
      <c r="C355" s="5" t="s">
        <v>4314</v>
      </c>
      <c r="D355" s="5" t="s">
        <v>63</v>
      </c>
      <c r="E355" s="5" t="s">
        <v>282</v>
      </c>
      <c r="F355" s="5" t="s">
        <v>283</v>
      </c>
      <c r="G355" s="13"/>
    </row>
    <row r="356" spans="1:7">
      <c r="A356" s="4" t="s">
        <v>5000</v>
      </c>
      <c r="B356" s="5" t="s">
        <v>5001</v>
      </c>
      <c r="C356" s="5" t="s">
        <v>4314</v>
      </c>
      <c r="D356" s="5" t="s">
        <v>63</v>
      </c>
      <c r="E356" s="5" t="s">
        <v>282</v>
      </c>
      <c r="F356" s="5" t="s">
        <v>283</v>
      </c>
      <c r="G356" s="13"/>
    </row>
    <row r="357" spans="1:7">
      <c r="A357" s="4" t="s">
        <v>5002</v>
      </c>
      <c r="B357" s="5" t="s">
        <v>5003</v>
      </c>
      <c r="C357" s="5" t="s">
        <v>4314</v>
      </c>
      <c r="D357" s="5" t="s">
        <v>63</v>
      </c>
      <c r="E357" s="5" t="s">
        <v>282</v>
      </c>
      <c r="F357" s="5" t="s">
        <v>355</v>
      </c>
      <c r="G357" s="13"/>
    </row>
    <row r="358" spans="1:7">
      <c r="A358" s="4" t="s">
        <v>5004</v>
      </c>
      <c r="B358" s="5" t="s">
        <v>5005</v>
      </c>
      <c r="C358" s="5" t="s">
        <v>4314</v>
      </c>
      <c r="D358" s="5" t="s">
        <v>63</v>
      </c>
      <c r="E358" s="5" t="s">
        <v>282</v>
      </c>
      <c r="F358" s="5" t="s">
        <v>355</v>
      </c>
      <c r="G358" s="13"/>
    </row>
    <row r="359" spans="1:7">
      <c r="A359" s="4" t="s">
        <v>5006</v>
      </c>
      <c r="B359" s="5" t="s">
        <v>5007</v>
      </c>
      <c r="C359" s="5" t="s">
        <v>4314</v>
      </c>
      <c r="D359" s="5" t="s">
        <v>63</v>
      </c>
      <c r="E359" s="5" t="s">
        <v>282</v>
      </c>
      <c r="F359" s="5" t="s">
        <v>355</v>
      </c>
      <c r="G359" s="13"/>
    </row>
    <row r="360" spans="1:7">
      <c r="A360" s="4" t="s">
        <v>5008</v>
      </c>
      <c r="B360" s="5" t="s">
        <v>5009</v>
      </c>
      <c r="C360" s="5" t="s">
        <v>4314</v>
      </c>
      <c r="D360" s="5" t="s">
        <v>63</v>
      </c>
      <c r="E360" s="5" t="s">
        <v>282</v>
      </c>
      <c r="F360" s="5" t="s">
        <v>355</v>
      </c>
      <c r="G360" s="13"/>
    </row>
    <row r="361" spans="1:7">
      <c r="A361" s="4" t="s">
        <v>5010</v>
      </c>
      <c r="B361" s="5" t="s">
        <v>5011</v>
      </c>
      <c r="C361" s="5" t="s">
        <v>4314</v>
      </c>
      <c r="D361" s="5" t="s">
        <v>63</v>
      </c>
      <c r="E361" s="5" t="s">
        <v>282</v>
      </c>
      <c r="F361" s="5" t="s">
        <v>355</v>
      </c>
      <c r="G361" s="13"/>
    </row>
    <row r="362" spans="1:7">
      <c r="A362" s="4" t="s">
        <v>5012</v>
      </c>
      <c r="B362" s="5" t="s">
        <v>5013</v>
      </c>
      <c r="C362" s="5" t="s">
        <v>4314</v>
      </c>
      <c r="D362" s="5" t="s">
        <v>63</v>
      </c>
      <c r="E362" s="5" t="s">
        <v>282</v>
      </c>
      <c r="F362" s="5" t="s">
        <v>355</v>
      </c>
      <c r="G362" s="13"/>
    </row>
    <row r="363" ht="15" spans="1:7">
      <c r="A363" s="4" t="s">
        <v>5014</v>
      </c>
      <c r="B363" s="5" t="s">
        <v>5015</v>
      </c>
      <c r="C363" s="5" t="s">
        <v>4314</v>
      </c>
      <c r="D363" s="5" t="s">
        <v>63</v>
      </c>
      <c r="E363" s="5" t="s">
        <v>282</v>
      </c>
      <c r="F363" s="5" t="s">
        <v>355</v>
      </c>
      <c r="G363" s="13"/>
    </row>
    <row r="364" ht="15" spans="1:7">
      <c r="A364" s="17" t="s">
        <v>5016</v>
      </c>
      <c r="B364" s="18"/>
      <c r="C364" s="18"/>
      <c r="D364" s="18"/>
      <c r="E364" s="18"/>
      <c r="F364" s="18"/>
      <c r="G364" s="19"/>
    </row>
    <row r="365" spans="1:7">
      <c r="A365" s="4" t="s">
        <v>5017</v>
      </c>
      <c r="B365" s="5" t="s">
        <v>5018</v>
      </c>
      <c r="C365" s="5" t="s">
        <v>4314</v>
      </c>
      <c r="D365" s="5" t="s">
        <v>63</v>
      </c>
      <c r="E365" s="5" t="s">
        <v>282</v>
      </c>
      <c r="F365" s="5" t="s">
        <v>355</v>
      </c>
      <c r="G365" s="12">
        <v>28</v>
      </c>
    </row>
    <row r="366" spans="1:7">
      <c r="A366" s="4" t="s">
        <v>5019</v>
      </c>
      <c r="B366" s="5" t="s">
        <v>5020</v>
      </c>
      <c r="C366" s="5" t="s">
        <v>4314</v>
      </c>
      <c r="D366" s="5" t="s">
        <v>63</v>
      </c>
      <c r="E366" s="5" t="s">
        <v>282</v>
      </c>
      <c r="F366" s="5" t="s">
        <v>355</v>
      </c>
      <c r="G366" s="13"/>
    </row>
    <row r="367" spans="1:7">
      <c r="A367" s="4" t="s">
        <v>5021</v>
      </c>
      <c r="B367" s="5" t="s">
        <v>5022</v>
      </c>
      <c r="C367" s="5" t="s">
        <v>4314</v>
      </c>
      <c r="D367" s="5" t="s">
        <v>63</v>
      </c>
      <c r="E367" s="5" t="s">
        <v>282</v>
      </c>
      <c r="F367" s="5" t="s">
        <v>355</v>
      </c>
      <c r="G367" s="13"/>
    </row>
    <row r="368" spans="1:7">
      <c r="A368" s="4" t="s">
        <v>5023</v>
      </c>
      <c r="B368" s="5" t="s">
        <v>5024</v>
      </c>
      <c r="C368" s="5" t="s">
        <v>4314</v>
      </c>
      <c r="D368" s="5" t="s">
        <v>63</v>
      </c>
      <c r="E368" s="5" t="s">
        <v>282</v>
      </c>
      <c r="F368" s="5" t="s">
        <v>355</v>
      </c>
      <c r="G368" s="13"/>
    </row>
    <row r="369" spans="1:7">
      <c r="A369" s="4" t="s">
        <v>5025</v>
      </c>
      <c r="B369" s="5" t="s">
        <v>5026</v>
      </c>
      <c r="C369" s="5" t="s">
        <v>4314</v>
      </c>
      <c r="D369" s="5" t="s">
        <v>63</v>
      </c>
      <c r="E369" s="5" t="s">
        <v>282</v>
      </c>
      <c r="F369" s="5" t="s">
        <v>355</v>
      </c>
      <c r="G369" s="13"/>
    </row>
    <row r="370" spans="1:7">
      <c r="A370" s="4" t="s">
        <v>5027</v>
      </c>
      <c r="B370" s="5" t="s">
        <v>5028</v>
      </c>
      <c r="C370" s="5" t="s">
        <v>4314</v>
      </c>
      <c r="D370" s="5" t="s">
        <v>63</v>
      </c>
      <c r="E370" s="5" t="s">
        <v>282</v>
      </c>
      <c r="F370" s="5" t="s">
        <v>355</v>
      </c>
      <c r="G370" s="13"/>
    </row>
    <row r="371" spans="1:7">
      <c r="A371" s="4" t="s">
        <v>5029</v>
      </c>
      <c r="B371" s="5" t="s">
        <v>5030</v>
      </c>
      <c r="C371" s="5" t="s">
        <v>4314</v>
      </c>
      <c r="D371" s="5" t="s">
        <v>63</v>
      </c>
      <c r="E371" s="5" t="s">
        <v>282</v>
      </c>
      <c r="F371" s="5" t="s">
        <v>355</v>
      </c>
      <c r="G371" s="13"/>
    </row>
    <row r="372" spans="1:7">
      <c r="A372" s="4" t="s">
        <v>5031</v>
      </c>
      <c r="B372" s="5" t="s">
        <v>5032</v>
      </c>
      <c r="C372" s="5" t="s">
        <v>4314</v>
      </c>
      <c r="D372" s="5" t="s">
        <v>63</v>
      </c>
      <c r="E372" s="5" t="s">
        <v>282</v>
      </c>
      <c r="F372" s="5" t="s">
        <v>355</v>
      </c>
      <c r="G372" s="13"/>
    </row>
    <row r="373" spans="1:7">
      <c r="A373" s="4" t="s">
        <v>5033</v>
      </c>
      <c r="B373" s="5" t="s">
        <v>5034</v>
      </c>
      <c r="C373" s="5" t="s">
        <v>4314</v>
      </c>
      <c r="D373" s="5" t="s">
        <v>63</v>
      </c>
      <c r="E373" s="5" t="s">
        <v>282</v>
      </c>
      <c r="F373" s="5" t="s">
        <v>355</v>
      </c>
      <c r="G373" s="13"/>
    </row>
    <row r="374" spans="1:7">
      <c r="A374" s="4" t="s">
        <v>5035</v>
      </c>
      <c r="B374" s="5" t="s">
        <v>5036</v>
      </c>
      <c r="C374" s="5" t="s">
        <v>4314</v>
      </c>
      <c r="D374" s="5" t="s">
        <v>63</v>
      </c>
      <c r="E374" s="5" t="s">
        <v>282</v>
      </c>
      <c r="F374" s="5" t="s">
        <v>355</v>
      </c>
      <c r="G374" s="13"/>
    </row>
    <row r="375" spans="1:7">
      <c r="A375" s="4" t="s">
        <v>5037</v>
      </c>
      <c r="B375" s="5" t="s">
        <v>5038</v>
      </c>
      <c r="C375" s="5" t="s">
        <v>4314</v>
      </c>
      <c r="D375" s="5" t="s">
        <v>63</v>
      </c>
      <c r="E375" s="5" t="s">
        <v>282</v>
      </c>
      <c r="F375" s="5" t="s">
        <v>355</v>
      </c>
      <c r="G375" s="13"/>
    </row>
    <row r="376" spans="1:7">
      <c r="A376" s="4" t="s">
        <v>5039</v>
      </c>
      <c r="B376" s="5" t="s">
        <v>5040</v>
      </c>
      <c r="C376" s="5" t="s">
        <v>4314</v>
      </c>
      <c r="D376" s="5" t="s">
        <v>63</v>
      </c>
      <c r="E376" s="5" t="s">
        <v>282</v>
      </c>
      <c r="F376" s="5" t="s">
        <v>355</v>
      </c>
      <c r="G376" s="13"/>
    </row>
    <row r="377" spans="1:7">
      <c r="A377" s="4" t="s">
        <v>5041</v>
      </c>
      <c r="B377" s="5" t="s">
        <v>5042</v>
      </c>
      <c r="C377" s="5" t="s">
        <v>4314</v>
      </c>
      <c r="D377" s="5" t="s">
        <v>63</v>
      </c>
      <c r="E377" s="5" t="s">
        <v>282</v>
      </c>
      <c r="F377" s="5" t="s">
        <v>355</v>
      </c>
      <c r="G377" s="13"/>
    </row>
    <row r="378" spans="1:7">
      <c r="A378" s="4" t="s">
        <v>5043</v>
      </c>
      <c r="B378" s="5" t="s">
        <v>5044</v>
      </c>
      <c r="C378" s="5" t="s">
        <v>4314</v>
      </c>
      <c r="D378" s="5" t="s">
        <v>63</v>
      </c>
      <c r="E378" s="5" t="s">
        <v>282</v>
      </c>
      <c r="F378" s="5" t="s">
        <v>355</v>
      </c>
      <c r="G378" s="13"/>
    </row>
    <row r="379" spans="1:7">
      <c r="A379" s="4" t="s">
        <v>5045</v>
      </c>
      <c r="B379" s="5" t="s">
        <v>5046</v>
      </c>
      <c r="C379" s="5" t="s">
        <v>4314</v>
      </c>
      <c r="D379" s="5" t="s">
        <v>63</v>
      </c>
      <c r="E379" s="5" t="s">
        <v>282</v>
      </c>
      <c r="F379" s="5" t="s">
        <v>355</v>
      </c>
      <c r="G379" s="13"/>
    </row>
    <row r="380" spans="1:7">
      <c r="A380" s="4" t="s">
        <v>5047</v>
      </c>
      <c r="B380" s="5" t="s">
        <v>5048</v>
      </c>
      <c r="C380" s="5" t="s">
        <v>4314</v>
      </c>
      <c r="D380" s="5" t="s">
        <v>63</v>
      </c>
      <c r="E380" s="5" t="s">
        <v>282</v>
      </c>
      <c r="F380" s="5" t="s">
        <v>355</v>
      </c>
      <c r="G380" s="13"/>
    </row>
    <row r="381" spans="1:7">
      <c r="A381" s="4" t="s">
        <v>5049</v>
      </c>
      <c r="B381" s="5" t="s">
        <v>5050</v>
      </c>
      <c r="C381" s="5" t="s">
        <v>4314</v>
      </c>
      <c r="D381" s="5" t="s">
        <v>63</v>
      </c>
      <c r="E381" s="5" t="s">
        <v>282</v>
      </c>
      <c r="F381" s="5" t="s">
        <v>355</v>
      </c>
      <c r="G381" s="13"/>
    </row>
    <row r="382" spans="1:7">
      <c r="A382" s="4" t="s">
        <v>5051</v>
      </c>
      <c r="B382" s="5" t="s">
        <v>5052</v>
      </c>
      <c r="C382" s="5" t="s">
        <v>4314</v>
      </c>
      <c r="D382" s="5" t="s">
        <v>63</v>
      </c>
      <c r="E382" s="5" t="s">
        <v>282</v>
      </c>
      <c r="F382" s="5" t="s">
        <v>355</v>
      </c>
      <c r="G382" s="13"/>
    </row>
    <row r="383" spans="1:7">
      <c r="A383" s="4" t="s">
        <v>5053</v>
      </c>
      <c r="B383" s="5" t="s">
        <v>5054</v>
      </c>
      <c r="C383" s="5" t="s">
        <v>4314</v>
      </c>
      <c r="D383" s="5" t="s">
        <v>63</v>
      </c>
      <c r="E383" s="5" t="s">
        <v>282</v>
      </c>
      <c r="F383" s="5" t="s">
        <v>355</v>
      </c>
      <c r="G383" s="13"/>
    </row>
    <row r="384" spans="1:7">
      <c r="A384" s="4" t="s">
        <v>5055</v>
      </c>
      <c r="B384" s="5" t="s">
        <v>5056</v>
      </c>
      <c r="C384" s="5" t="s">
        <v>4314</v>
      </c>
      <c r="D384" s="5" t="s">
        <v>63</v>
      </c>
      <c r="E384" s="5" t="s">
        <v>282</v>
      </c>
      <c r="F384" s="5" t="s">
        <v>355</v>
      </c>
      <c r="G384" s="13"/>
    </row>
    <row r="385" spans="1:7">
      <c r="A385" s="20" t="s">
        <v>5057</v>
      </c>
      <c r="B385" s="21" t="s">
        <v>5058</v>
      </c>
      <c r="C385" s="21" t="s">
        <v>4102</v>
      </c>
      <c r="D385" s="21" t="s">
        <v>57</v>
      </c>
      <c r="E385" s="21" t="s">
        <v>282</v>
      </c>
      <c r="F385" s="21" t="s">
        <v>417</v>
      </c>
      <c r="G385" s="13"/>
    </row>
    <row r="386" spans="1:7">
      <c r="A386" s="20" t="s">
        <v>5059</v>
      </c>
      <c r="B386" s="21" t="s">
        <v>5060</v>
      </c>
      <c r="C386" s="21" t="s">
        <v>4102</v>
      </c>
      <c r="D386" s="21" t="s">
        <v>57</v>
      </c>
      <c r="E386" s="21" t="s">
        <v>282</v>
      </c>
      <c r="F386" s="21" t="s">
        <v>417</v>
      </c>
      <c r="G386" s="13"/>
    </row>
    <row r="387" spans="1:7">
      <c r="A387" s="20" t="s">
        <v>5061</v>
      </c>
      <c r="B387" s="21" t="s">
        <v>5062</v>
      </c>
      <c r="C387" s="21" t="s">
        <v>4102</v>
      </c>
      <c r="D387" s="21" t="s">
        <v>57</v>
      </c>
      <c r="E387" s="21" t="s">
        <v>282</v>
      </c>
      <c r="F387" s="21" t="s">
        <v>417</v>
      </c>
      <c r="G387" s="13"/>
    </row>
    <row r="388" spans="1:7">
      <c r="A388" s="20" t="s">
        <v>5063</v>
      </c>
      <c r="B388" s="21" t="s">
        <v>5064</v>
      </c>
      <c r="C388" s="21" t="s">
        <v>4102</v>
      </c>
      <c r="D388" s="21" t="s">
        <v>57</v>
      </c>
      <c r="E388" s="21" t="s">
        <v>282</v>
      </c>
      <c r="F388" s="21" t="s">
        <v>417</v>
      </c>
      <c r="G388" s="13"/>
    </row>
    <row r="389" spans="1:7">
      <c r="A389" s="20" t="s">
        <v>5065</v>
      </c>
      <c r="B389" s="21" t="s">
        <v>5066</v>
      </c>
      <c r="C389" s="21" t="s">
        <v>4102</v>
      </c>
      <c r="D389" s="21" t="s">
        <v>57</v>
      </c>
      <c r="E389" s="21" t="s">
        <v>282</v>
      </c>
      <c r="F389" s="21" t="s">
        <v>417</v>
      </c>
      <c r="G389" s="13"/>
    </row>
    <row r="390" spans="1:7">
      <c r="A390" s="20" t="s">
        <v>5067</v>
      </c>
      <c r="B390" s="21" t="s">
        <v>5068</v>
      </c>
      <c r="C390" s="21" t="s">
        <v>4102</v>
      </c>
      <c r="D390" s="21" t="s">
        <v>57</v>
      </c>
      <c r="E390" s="21" t="s">
        <v>282</v>
      </c>
      <c r="F390" s="21" t="s">
        <v>417</v>
      </c>
      <c r="G390" s="13"/>
    </row>
    <row r="391" spans="1:7">
      <c r="A391" s="20" t="s">
        <v>5069</v>
      </c>
      <c r="B391" s="21" t="s">
        <v>5070</v>
      </c>
      <c r="C391" s="21" t="s">
        <v>4102</v>
      </c>
      <c r="D391" s="21" t="s">
        <v>57</v>
      </c>
      <c r="E391" s="21" t="s">
        <v>282</v>
      </c>
      <c r="F391" s="21" t="s">
        <v>417</v>
      </c>
      <c r="G391" s="13"/>
    </row>
    <row r="392" ht="15" spans="1:7">
      <c r="A392" s="22" t="s">
        <v>5071</v>
      </c>
      <c r="B392" s="23" t="s">
        <v>5072</v>
      </c>
      <c r="C392" s="23" t="s">
        <v>4102</v>
      </c>
      <c r="D392" s="23" t="s">
        <v>57</v>
      </c>
      <c r="E392" s="23" t="s">
        <v>282</v>
      </c>
      <c r="F392" s="23" t="s">
        <v>417</v>
      </c>
      <c r="G392" s="14"/>
    </row>
  </sheetData>
  <mergeCells count="28">
    <mergeCell ref="A1:G1"/>
    <mergeCell ref="A28:G28"/>
    <mergeCell ref="A55:G55"/>
    <mergeCell ref="A82:G82"/>
    <mergeCell ref="A109:G109"/>
    <mergeCell ref="A136:G136"/>
    <mergeCell ref="A163:G163"/>
    <mergeCell ref="A190:G190"/>
    <mergeCell ref="A219:G219"/>
    <mergeCell ref="A248:G248"/>
    <mergeCell ref="A277:G277"/>
    <mergeCell ref="A306:G306"/>
    <mergeCell ref="A335:G335"/>
    <mergeCell ref="A364:G364"/>
    <mergeCell ref="G2:G27"/>
    <mergeCell ref="G29:G54"/>
    <mergeCell ref="G56:G81"/>
    <mergeCell ref="G83:G108"/>
    <mergeCell ref="G110:G135"/>
    <mergeCell ref="G137:G162"/>
    <mergeCell ref="G164:G189"/>
    <mergeCell ref="G191:G218"/>
    <mergeCell ref="G220:G247"/>
    <mergeCell ref="G249:G276"/>
    <mergeCell ref="G278:G305"/>
    <mergeCell ref="G307:G334"/>
    <mergeCell ref="G336:G363"/>
    <mergeCell ref="G365:G392"/>
  </mergeCell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G62"/>
  <sheetViews>
    <sheetView workbookViewId="0">
      <selection activeCell="A1" sqref="A1:G1"/>
    </sheetView>
  </sheetViews>
  <sheetFormatPr defaultColWidth="9" defaultRowHeight="14.25" outlineLevelCol="6"/>
  <sheetData>
    <row r="1" ht="15" spans="1:7">
      <c r="A1" s="1" t="s">
        <v>5073</v>
      </c>
      <c r="B1" s="2"/>
      <c r="C1" s="2"/>
      <c r="D1" s="2"/>
      <c r="E1" s="2"/>
      <c r="F1" s="2"/>
      <c r="G1" s="3"/>
    </row>
    <row r="2" s="5" customFormat="1" spans="1:7">
      <c r="A2" s="10" t="s">
        <v>5074</v>
      </c>
      <c r="B2" s="11" t="s">
        <v>5075</v>
      </c>
      <c r="C2" s="11" t="s">
        <v>2729</v>
      </c>
      <c r="D2" s="11" t="s">
        <v>67</v>
      </c>
      <c r="E2" s="11" t="s">
        <v>282</v>
      </c>
      <c r="F2" s="11" t="s">
        <v>283</v>
      </c>
      <c r="G2" s="12">
        <v>30</v>
      </c>
    </row>
    <row r="3" s="5" customFormat="1" spans="1:7">
      <c r="A3" s="4" t="s">
        <v>5076</v>
      </c>
      <c r="B3" s="5" t="s">
        <v>5077</v>
      </c>
      <c r="C3" s="5" t="s">
        <v>2729</v>
      </c>
      <c r="D3" s="5" t="s">
        <v>67</v>
      </c>
      <c r="E3" s="5" t="s">
        <v>282</v>
      </c>
      <c r="F3" s="5" t="s">
        <v>283</v>
      </c>
      <c r="G3" s="13"/>
    </row>
    <row r="4" s="5" customFormat="1" spans="1:7">
      <c r="A4" s="4" t="s">
        <v>5078</v>
      </c>
      <c r="B4" s="5" t="s">
        <v>5079</v>
      </c>
      <c r="C4" s="5" t="s">
        <v>2729</v>
      </c>
      <c r="D4" s="5" t="s">
        <v>67</v>
      </c>
      <c r="E4" s="5" t="s">
        <v>282</v>
      </c>
      <c r="F4" s="5" t="s">
        <v>283</v>
      </c>
      <c r="G4" s="13"/>
    </row>
    <row r="5" s="5" customFormat="1" spans="1:7">
      <c r="A5" s="4" t="s">
        <v>5080</v>
      </c>
      <c r="B5" s="5" t="s">
        <v>5081</v>
      </c>
      <c r="C5" s="5" t="s">
        <v>2729</v>
      </c>
      <c r="D5" s="5" t="s">
        <v>67</v>
      </c>
      <c r="E5" s="5" t="s">
        <v>282</v>
      </c>
      <c r="F5" s="5" t="s">
        <v>283</v>
      </c>
      <c r="G5" s="13"/>
    </row>
    <row r="6" s="5" customFormat="1" spans="1:7">
      <c r="A6" s="4" t="s">
        <v>5082</v>
      </c>
      <c r="B6" s="5" t="s">
        <v>5083</v>
      </c>
      <c r="C6" s="5" t="s">
        <v>2729</v>
      </c>
      <c r="D6" s="5" t="s">
        <v>67</v>
      </c>
      <c r="E6" s="5" t="s">
        <v>282</v>
      </c>
      <c r="F6" s="5" t="s">
        <v>283</v>
      </c>
      <c r="G6" s="13"/>
    </row>
    <row r="7" s="5" customFormat="1" spans="1:7">
      <c r="A7" s="4" t="s">
        <v>5084</v>
      </c>
      <c r="B7" s="5" t="s">
        <v>5085</v>
      </c>
      <c r="C7" s="5" t="s">
        <v>2729</v>
      </c>
      <c r="D7" s="5" t="s">
        <v>67</v>
      </c>
      <c r="E7" s="5" t="s">
        <v>282</v>
      </c>
      <c r="F7" s="5" t="s">
        <v>283</v>
      </c>
      <c r="G7" s="13"/>
    </row>
    <row r="8" s="5" customFormat="1" spans="1:7">
      <c r="A8" s="4" t="s">
        <v>5086</v>
      </c>
      <c r="B8" s="5" t="s">
        <v>5087</v>
      </c>
      <c r="C8" s="5" t="s">
        <v>2729</v>
      </c>
      <c r="D8" s="5" t="s">
        <v>67</v>
      </c>
      <c r="E8" s="5" t="s">
        <v>282</v>
      </c>
      <c r="F8" s="5" t="s">
        <v>283</v>
      </c>
      <c r="G8" s="13"/>
    </row>
    <row r="9" s="5" customFormat="1" spans="1:7">
      <c r="A9" s="4" t="s">
        <v>5088</v>
      </c>
      <c r="B9" s="5" t="s">
        <v>5089</v>
      </c>
      <c r="C9" s="5" t="s">
        <v>2729</v>
      </c>
      <c r="D9" s="5" t="s">
        <v>67</v>
      </c>
      <c r="E9" s="5" t="s">
        <v>282</v>
      </c>
      <c r="F9" s="5" t="s">
        <v>283</v>
      </c>
      <c r="G9" s="13"/>
    </row>
    <row r="10" s="5" customFormat="1" spans="1:7">
      <c r="A10" s="4" t="s">
        <v>5090</v>
      </c>
      <c r="B10" s="5" t="s">
        <v>5091</v>
      </c>
      <c r="C10" s="5" t="s">
        <v>2729</v>
      </c>
      <c r="D10" s="5" t="s">
        <v>67</v>
      </c>
      <c r="E10" s="5" t="s">
        <v>282</v>
      </c>
      <c r="F10" s="5" t="s">
        <v>283</v>
      </c>
      <c r="G10" s="13"/>
    </row>
    <row r="11" s="5" customFormat="1" spans="1:7">
      <c r="A11" s="4" t="s">
        <v>5092</v>
      </c>
      <c r="B11" s="5" t="s">
        <v>5093</v>
      </c>
      <c r="C11" s="5" t="s">
        <v>2729</v>
      </c>
      <c r="D11" s="5" t="s">
        <v>67</v>
      </c>
      <c r="E11" s="5" t="s">
        <v>282</v>
      </c>
      <c r="F11" s="5" t="s">
        <v>283</v>
      </c>
      <c r="G11" s="13"/>
    </row>
    <row r="12" s="5" customFormat="1" spans="1:7">
      <c r="A12" s="4" t="s">
        <v>5094</v>
      </c>
      <c r="B12" s="5" t="s">
        <v>5095</v>
      </c>
      <c r="C12" s="5" t="s">
        <v>2729</v>
      </c>
      <c r="D12" s="5" t="s">
        <v>67</v>
      </c>
      <c r="E12" s="5" t="s">
        <v>282</v>
      </c>
      <c r="F12" s="5" t="s">
        <v>283</v>
      </c>
      <c r="G12" s="13"/>
    </row>
    <row r="13" s="5" customFormat="1" spans="1:7">
      <c r="A13" s="4" t="s">
        <v>5096</v>
      </c>
      <c r="B13" s="5" t="s">
        <v>5097</v>
      </c>
      <c r="C13" s="5" t="s">
        <v>2729</v>
      </c>
      <c r="D13" s="5" t="s">
        <v>67</v>
      </c>
      <c r="E13" s="5" t="s">
        <v>282</v>
      </c>
      <c r="F13" s="5" t="s">
        <v>283</v>
      </c>
      <c r="G13" s="13"/>
    </row>
    <row r="14" s="5" customFormat="1" spans="1:7">
      <c r="A14" s="4" t="s">
        <v>5098</v>
      </c>
      <c r="B14" s="5" t="s">
        <v>5099</v>
      </c>
      <c r="C14" s="5" t="s">
        <v>2729</v>
      </c>
      <c r="D14" s="5" t="s">
        <v>67</v>
      </c>
      <c r="E14" s="5" t="s">
        <v>282</v>
      </c>
      <c r="F14" s="5" t="s">
        <v>283</v>
      </c>
      <c r="G14" s="13"/>
    </row>
    <row r="15" s="5" customFormat="1" spans="1:7">
      <c r="A15" s="4" t="s">
        <v>5100</v>
      </c>
      <c r="B15" s="5" t="s">
        <v>5101</v>
      </c>
      <c r="C15" s="5" t="s">
        <v>2729</v>
      </c>
      <c r="D15" s="5" t="s">
        <v>67</v>
      </c>
      <c r="E15" s="5" t="s">
        <v>282</v>
      </c>
      <c r="F15" s="5" t="s">
        <v>283</v>
      </c>
      <c r="G15" s="13"/>
    </row>
    <row r="16" s="5" customFormat="1" spans="1:7">
      <c r="A16" s="4" t="s">
        <v>5102</v>
      </c>
      <c r="B16" s="5" t="s">
        <v>5103</v>
      </c>
      <c r="C16" s="5" t="s">
        <v>2729</v>
      </c>
      <c r="D16" s="5" t="s">
        <v>67</v>
      </c>
      <c r="E16" s="5" t="s">
        <v>282</v>
      </c>
      <c r="F16" s="5" t="s">
        <v>283</v>
      </c>
      <c r="G16" s="13"/>
    </row>
    <row r="17" s="5" customFormat="1" spans="1:7">
      <c r="A17" s="4" t="s">
        <v>5104</v>
      </c>
      <c r="B17" s="5" t="s">
        <v>5105</v>
      </c>
      <c r="C17" s="5" t="s">
        <v>2729</v>
      </c>
      <c r="D17" s="5" t="s">
        <v>67</v>
      </c>
      <c r="E17" s="5" t="s">
        <v>282</v>
      </c>
      <c r="F17" s="5" t="s">
        <v>283</v>
      </c>
      <c r="G17" s="13"/>
    </row>
    <row r="18" s="5" customFormat="1" spans="1:7">
      <c r="A18" s="4" t="s">
        <v>5106</v>
      </c>
      <c r="B18" s="5" t="s">
        <v>5107</v>
      </c>
      <c r="C18" s="5" t="s">
        <v>2729</v>
      </c>
      <c r="D18" s="5" t="s">
        <v>67</v>
      </c>
      <c r="E18" s="5" t="s">
        <v>282</v>
      </c>
      <c r="F18" s="5" t="s">
        <v>283</v>
      </c>
      <c r="G18" s="13"/>
    </row>
    <row r="19" s="5" customFormat="1" spans="1:7">
      <c r="A19" s="4" t="s">
        <v>5108</v>
      </c>
      <c r="B19" s="5" t="s">
        <v>5109</v>
      </c>
      <c r="C19" s="5" t="s">
        <v>2729</v>
      </c>
      <c r="D19" s="5" t="s">
        <v>67</v>
      </c>
      <c r="E19" s="5" t="s">
        <v>282</v>
      </c>
      <c r="F19" s="5" t="s">
        <v>283</v>
      </c>
      <c r="G19" s="13"/>
    </row>
    <row r="20" s="5" customFormat="1" spans="1:7">
      <c r="A20" s="4" t="s">
        <v>5110</v>
      </c>
      <c r="B20" s="5" t="s">
        <v>5111</v>
      </c>
      <c r="C20" s="5" t="s">
        <v>2729</v>
      </c>
      <c r="D20" s="5" t="s">
        <v>67</v>
      </c>
      <c r="E20" s="5" t="s">
        <v>282</v>
      </c>
      <c r="F20" s="5" t="s">
        <v>283</v>
      </c>
      <c r="G20" s="13"/>
    </row>
    <row r="21" s="5" customFormat="1" spans="1:7">
      <c r="A21" s="4" t="s">
        <v>5112</v>
      </c>
      <c r="B21" s="5" t="s">
        <v>5113</v>
      </c>
      <c r="C21" s="5" t="s">
        <v>2729</v>
      </c>
      <c r="D21" s="5" t="s">
        <v>67</v>
      </c>
      <c r="E21" s="5" t="s">
        <v>282</v>
      </c>
      <c r="F21" s="5" t="s">
        <v>283</v>
      </c>
      <c r="G21" s="13"/>
    </row>
    <row r="22" s="5" customFormat="1" spans="1:7">
      <c r="A22" s="4" t="s">
        <v>5114</v>
      </c>
      <c r="B22" s="5" t="s">
        <v>5115</v>
      </c>
      <c r="C22" s="5" t="s">
        <v>2729</v>
      </c>
      <c r="D22" s="5" t="s">
        <v>67</v>
      </c>
      <c r="E22" s="5" t="s">
        <v>282</v>
      </c>
      <c r="F22" s="5" t="s">
        <v>283</v>
      </c>
      <c r="G22" s="13"/>
    </row>
    <row r="23" s="5" customFormat="1" spans="1:7">
      <c r="A23" s="4" t="s">
        <v>5116</v>
      </c>
      <c r="B23" s="5" t="s">
        <v>5117</v>
      </c>
      <c r="C23" s="5" t="s">
        <v>2729</v>
      </c>
      <c r="D23" s="5" t="s">
        <v>67</v>
      </c>
      <c r="E23" s="5" t="s">
        <v>282</v>
      </c>
      <c r="F23" s="5" t="s">
        <v>283</v>
      </c>
      <c r="G23" s="13"/>
    </row>
    <row r="24" s="5" customFormat="1" spans="1:7">
      <c r="A24" s="4" t="s">
        <v>5118</v>
      </c>
      <c r="B24" s="5" t="s">
        <v>5119</v>
      </c>
      <c r="C24" s="5" t="s">
        <v>2729</v>
      </c>
      <c r="D24" s="5" t="s">
        <v>67</v>
      </c>
      <c r="E24" s="5" t="s">
        <v>282</v>
      </c>
      <c r="F24" s="5" t="s">
        <v>283</v>
      </c>
      <c r="G24" s="13"/>
    </row>
    <row r="25" s="5" customFormat="1" spans="1:7">
      <c r="A25" s="4" t="s">
        <v>5120</v>
      </c>
      <c r="B25" s="5" t="s">
        <v>5121</v>
      </c>
      <c r="C25" s="5" t="s">
        <v>2729</v>
      </c>
      <c r="D25" s="5" t="s">
        <v>67</v>
      </c>
      <c r="E25" s="5" t="s">
        <v>282</v>
      </c>
      <c r="F25" s="5" t="s">
        <v>283</v>
      </c>
      <c r="G25" s="13"/>
    </row>
    <row r="26" s="5" customFormat="1" spans="1:7">
      <c r="A26" s="4" t="s">
        <v>5122</v>
      </c>
      <c r="B26" s="5" t="s">
        <v>5123</v>
      </c>
      <c r="C26" s="5" t="s">
        <v>2729</v>
      </c>
      <c r="D26" s="5" t="s">
        <v>67</v>
      </c>
      <c r="E26" s="5" t="s">
        <v>282</v>
      </c>
      <c r="F26" s="5" t="s">
        <v>283</v>
      </c>
      <c r="G26" s="13"/>
    </row>
    <row r="27" s="5" customFormat="1" spans="1:7">
      <c r="A27" s="4" t="s">
        <v>5124</v>
      </c>
      <c r="B27" s="5" t="s">
        <v>5125</v>
      </c>
      <c r="C27" s="5" t="s">
        <v>2729</v>
      </c>
      <c r="D27" s="5" t="s">
        <v>67</v>
      </c>
      <c r="E27" s="5" t="s">
        <v>282</v>
      </c>
      <c r="F27" s="5" t="s">
        <v>283</v>
      </c>
      <c r="G27" s="13"/>
    </row>
    <row r="28" s="5" customFormat="1" spans="1:7">
      <c r="A28" s="4" t="s">
        <v>5126</v>
      </c>
      <c r="B28" s="5" t="s">
        <v>5127</v>
      </c>
      <c r="C28" s="5" t="s">
        <v>2729</v>
      </c>
      <c r="D28" s="5" t="s">
        <v>67</v>
      </c>
      <c r="E28" s="5" t="s">
        <v>282</v>
      </c>
      <c r="F28" s="5" t="s">
        <v>283</v>
      </c>
      <c r="G28" s="13"/>
    </row>
    <row r="29" s="5" customFormat="1" spans="1:7">
      <c r="A29" s="4" t="s">
        <v>5128</v>
      </c>
      <c r="B29" s="5" t="s">
        <v>5129</v>
      </c>
      <c r="C29" s="5" t="s">
        <v>2729</v>
      </c>
      <c r="D29" s="5" t="s">
        <v>67</v>
      </c>
      <c r="E29" s="5" t="s">
        <v>282</v>
      </c>
      <c r="F29" s="5" t="s">
        <v>283</v>
      </c>
      <c r="G29" s="13"/>
    </row>
    <row r="30" s="5" customFormat="1" spans="1:7">
      <c r="A30" s="4" t="s">
        <v>5130</v>
      </c>
      <c r="B30" s="5" t="s">
        <v>5131</v>
      </c>
      <c r="C30" s="5" t="s">
        <v>2729</v>
      </c>
      <c r="D30" s="5" t="s">
        <v>67</v>
      </c>
      <c r="E30" s="5" t="s">
        <v>282</v>
      </c>
      <c r="F30" s="5" t="s">
        <v>283</v>
      </c>
      <c r="G30" s="13"/>
    </row>
    <row r="31" s="5" customFormat="1" ht="15" spans="1:7">
      <c r="A31" s="4" t="s">
        <v>5132</v>
      </c>
      <c r="B31" s="5" t="s">
        <v>5133</v>
      </c>
      <c r="C31" s="5" t="s">
        <v>2729</v>
      </c>
      <c r="D31" s="5" t="s">
        <v>67</v>
      </c>
      <c r="E31" s="5" t="s">
        <v>282</v>
      </c>
      <c r="F31" s="5" t="s">
        <v>283</v>
      </c>
      <c r="G31" s="14"/>
    </row>
    <row r="32" s="5" customFormat="1" ht="15" spans="1:7">
      <c r="A32" s="1" t="s">
        <v>5073</v>
      </c>
      <c r="B32" s="2"/>
      <c r="C32" s="2"/>
      <c r="D32" s="2"/>
      <c r="E32" s="2"/>
      <c r="F32" s="2"/>
      <c r="G32" s="3"/>
    </row>
    <row r="33" s="5" customFormat="1" spans="1:7">
      <c r="A33" s="4" t="s">
        <v>5134</v>
      </c>
      <c r="B33" s="5" t="s">
        <v>5135</v>
      </c>
      <c r="C33" s="5" t="s">
        <v>2729</v>
      </c>
      <c r="D33" s="5" t="s">
        <v>67</v>
      </c>
      <c r="E33" s="5" t="s">
        <v>282</v>
      </c>
      <c r="F33" s="5" t="s">
        <v>283</v>
      </c>
      <c r="G33" s="12">
        <v>30</v>
      </c>
    </row>
    <row r="34" s="5" customFormat="1" spans="1:7">
      <c r="A34" s="4" t="s">
        <v>5136</v>
      </c>
      <c r="B34" s="5" t="s">
        <v>5137</v>
      </c>
      <c r="C34" s="5" t="s">
        <v>2729</v>
      </c>
      <c r="D34" s="5" t="s">
        <v>67</v>
      </c>
      <c r="E34" s="5" t="s">
        <v>282</v>
      </c>
      <c r="F34" s="5" t="s">
        <v>283</v>
      </c>
      <c r="G34" s="13"/>
    </row>
    <row r="35" s="5" customFormat="1" spans="1:7">
      <c r="A35" s="4" t="s">
        <v>5138</v>
      </c>
      <c r="B35" s="5" t="s">
        <v>5139</v>
      </c>
      <c r="C35" s="5" t="s">
        <v>2729</v>
      </c>
      <c r="D35" s="5" t="s">
        <v>67</v>
      </c>
      <c r="E35" s="5" t="s">
        <v>282</v>
      </c>
      <c r="F35" s="5" t="s">
        <v>283</v>
      </c>
      <c r="G35" s="13"/>
    </row>
    <row r="36" s="5" customFormat="1" spans="1:7">
      <c r="A36" s="4" t="s">
        <v>5140</v>
      </c>
      <c r="B36" s="5" t="s">
        <v>5141</v>
      </c>
      <c r="C36" s="5" t="s">
        <v>2729</v>
      </c>
      <c r="D36" s="5" t="s">
        <v>67</v>
      </c>
      <c r="E36" s="5" t="s">
        <v>282</v>
      </c>
      <c r="F36" s="5" t="s">
        <v>283</v>
      </c>
      <c r="G36" s="13"/>
    </row>
    <row r="37" s="5" customFormat="1" spans="1:7">
      <c r="A37" s="4" t="s">
        <v>5142</v>
      </c>
      <c r="B37" s="5" t="s">
        <v>5143</v>
      </c>
      <c r="C37" s="5" t="s">
        <v>2729</v>
      </c>
      <c r="D37" s="5" t="s">
        <v>67</v>
      </c>
      <c r="E37" s="5" t="s">
        <v>282</v>
      </c>
      <c r="F37" s="5" t="s">
        <v>283</v>
      </c>
      <c r="G37" s="13"/>
    </row>
    <row r="38" s="5" customFormat="1" spans="1:7">
      <c r="A38" s="4" t="s">
        <v>5144</v>
      </c>
      <c r="B38" s="5" t="s">
        <v>5145</v>
      </c>
      <c r="C38" s="5" t="s">
        <v>2729</v>
      </c>
      <c r="D38" s="5" t="s">
        <v>67</v>
      </c>
      <c r="E38" s="5" t="s">
        <v>282</v>
      </c>
      <c r="F38" s="5" t="s">
        <v>283</v>
      </c>
      <c r="G38" s="13"/>
    </row>
    <row r="39" s="5" customFormat="1" spans="1:7">
      <c r="A39" s="4" t="s">
        <v>5146</v>
      </c>
      <c r="B39" s="5" t="s">
        <v>5147</v>
      </c>
      <c r="C39" s="5" t="s">
        <v>2729</v>
      </c>
      <c r="D39" s="5" t="s">
        <v>67</v>
      </c>
      <c r="E39" s="5" t="s">
        <v>282</v>
      </c>
      <c r="F39" s="5" t="s">
        <v>283</v>
      </c>
      <c r="G39" s="13"/>
    </row>
    <row r="40" s="5" customFormat="1" spans="1:7">
      <c r="A40" s="4" t="s">
        <v>5148</v>
      </c>
      <c r="B40" s="5" t="s">
        <v>5149</v>
      </c>
      <c r="C40" s="5" t="s">
        <v>2729</v>
      </c>
      <c r="D40" s="5" t="s">
        <v>67</v>
      </c>
      <c r="E40" s="5" t="s">
        <v>282</v>
      </c>
      <c r="F40" s="5" t="s">
        <v>283</v>
      </c>
      <c r="G40" s="13"/>
    </row>
    <row r="41" s="5" customFormat="1" spans="1:7">
      <c r="A41" s="4" t="s">
        <v>5150</v>
      </c>
      <c r="B41" s="5" t="s">
        <v>5151</v>
      </c>
      <c r="C41" s="5" t="s">
        <v>2729</v>
      </c>
      <c r="D41" s="5" t="s">
        <v>67</v>
      </c>
      <c r="E41" s="5" t="s">
        <v>282</v>
      </c>
      <c r="F41" s="5" t="s">
        <v>283</v>
      </c>
      <c r="G41" s="13"/>
    </row>
    <row r="42" s="5" customFormat="1" spans="1:7">
      <c r="A42" s="4" t="s">
        <v>5152</v>
      </c>
      <c r="B42" s="5" t="s">
        <v>5153</v>
      </c>
      <c r="C42" s="5" t="s">
        <v>2729</v>
      </c>
      <c r="D42" s="5" t="s">
        <v>67</v>
      </c>
      <c r="E42" s="5" t="s">
        <v>282</v>
      </c>
      <c r="F42" s="5" t="s">
        <v>283</v>
      </c>
      <c r="G42" s="13"/>
    </row>
    <row r="43" s="5" customFormat="1" spans="1:7">
      <c r="A43" s="4" t="s">
        <v>5154</v>
      </c>
      <c r="B43" s="5" t="s">
        <v>5155</v>
      </c>
      <c r="C43" s="5" t="s">
        <v>2729</v>
      </c>
      <c r="D43" s="5" t="s">
        <v>67</v>
      </c>
      <c r="E43" s="5" t="s">
        <v>282</v>
      </c>
      <c r="F43" s="5" t="s">
        <v>283</v>
      </c>
      <c r="G43" s="13"/>
    </row>
    <row r="44" s="5" customFormat="1" spans="1:7">
      <c r="A44" s="4" t="s">
        <v>5156</v>
      </c>
      <c r="B44" s="5" t="s">
        <v>5157</v>
      </c>
      <c r="C44" s="5" t="s">
        <v>2729</v>
      </c>
      <c r="D44" s="5" t="s">
        <v>67</v>
      </c>
      <c r="E44" s="5" t="s">
        <v>282</v>
      </c>
      <c r="F44" s="5" t="s">
        <v>283</v>
      </c>
      <c r="G44" s="13"/>
    </row>
    <row r="45" s="5" customFormat="1" spans="1:7">
      <c r="A45" s="4" t="s">
        <v>5158</v>
      </c>
      <c r="B45" s="5" t="s">
        <v>5159</v>
      </c>
      <c r="C45" s="5" t="s">
        <v>2729</v>
      </c>
      <c r="D45" s="5" t="s">
        <v>67</v>
      </c>
      <c r="E45" s="5" t="s">
        <v>282</v>
      </c>
      <c r="F45" s="5" t="s">
        <v>283</v>
      </c>
      <c r="G45" s="13"/>
    </row>
    <row r="46" s="5" customFormat="1" spans="1:7">
      <c r="A46" s="4" t="s">
        <v>5160</v>
      </c>
      <c r="B46" s="5" t="s">
        <v>5161</v>
      </c>
      <c r="C46" s="5" t="s">
        <v>2729</v>
      </c>
      <c r="D46" s="5" t="s">
        <v>67</v>
      </c>
      <c r="E46" s="5" t="s">
        <v>282</v>
      </c>
      <c r="F46" s="5" t="s">
        <v>283</v>
      </c>
      <c r="G46" s="13"/>
    </row>
    <row r="47" s="5" customFormat="1" spans="1:7">
      <c r="A47" s="4" t="s">
        <v>5162</v>
      </c>
      <c r="B47" s="5" t="s">
        <v>5163</v>
      </c>
      <c r="C47" s="5" t="s">
        <v>2729</v>
      </c>
      <c r="D47" s="5" t="s">
        <v>67</v>
      </c>
      <c r="E47" s="5" t="s">
        <v>282</v>
      </c>
      <c r="F47" s="5" t="s">
        <v>283</v>
      </c>
      <c r="G47" s="13"/>
    </row>
    <row r="48" s="5" customFormat="1" spans="1:7">
      <c r="A48" s="4" t="s">
        <v>5164</v>
      </c>
      <c r="B48" s="5" t="s">
        <v>5165</v>
      </c>
      <c r="C48" s="5" t="s">
        <v>2729</v>
      </c>
      <c r="D48" s="5" t="s">
        <v>67</v>
      </c>
      <c r="E48" s="5" t="s">
        <v>282</v>
      </c>
      <c r="F48" s="5" t="s">
        <v>283</v>
      </c>
      <c r="G48" s="13"/>
    </row>
    <row r="49" s="5" customFormat="1" spans="1:7">
      <c r="A49" s="4" t="s">
        <v>5166</v>
      </c>
      <c r="B49" s="5" t="s">
        <v>5167</v>
      </c>
      <c r="C49" s="5" t="s">
        <v>2729</v>
      </c>
      <c r="D49" s="5" t="s">
        <v>67</v>
      </c>
      <c r="E49" s="5" t="s">
        <v>282</v>
      </c>
      <c r="F49" s="5" t="s">
        <v>283</v>
      </c>
      <c r="G49" s="13"/>
    </row>
    <row r="50" s="5" customFormat="1" spans="1:7">
      <c r="A50" s="4" t="s">
        <v>5168</v>
      </c>
      <c r="B50" s="5" t="s">
        <v>5169</v>
      </c>
      <c r="C50" s="5" t="s">
        <v>2729</v>
      </c>
      <c r="D50" s="5" t="s">
        <v>67</v>
      </c>
      <c r="E50" s="5" t="s">
        <v>282</v>
      </c>
      <c r="F50" s="5" t="s">
        <v>283</v>
      </c>
      <c r="G50" s="13"/>
    </row>
    <row r="51" s="5" customFormat="1" spans="1:7">
      <c r="A51" s="4" t="s">
        <v>5170</v>
      </c>
      <c r="B51" s="5" t="s">
        <v>5171</v>
      </c>
      <c r="C51" s="5" t="s">
        <v>2729</v>
      </c>
      <c r="D51" s="5" t="s">
        <v>67</v>
      </c>
      <c r="E51" s="5" t="s">
        <v>282</v>
      </c>
      <c r="F51" s="5" t="s">
        <v>283</v>
      </c>
      <c r="G51" s="13"/>
    </row>
    <row r="52" s="5" customFormat="1" spans="1:7">
      <c r="A52" s="4" t="s">
        <v>5172</v>
      </c>
      <c r="B52" s="5" t="s">
        <v>5173</v>
      </c>
      <c r="C52" s="5" t="s">
        <v>2729</v>
      </c>
      <c r="D52" s="5" t="s">
        <v>67</v>
      </c>
      <c r="E52" s="5" t="s">
        <v>282</v>
      </c>
      <c r="F52" s="5" t="s">
        <v>283</v>
      </c>
      <c r="G52" s="13"/>
    </row>
    <row r="53" s="5" customFormat="1" spans="1:7">
      <c r="A53" s="4" t="s">
        <v>5174</v>
      </c>
      <c r="B53" s="5" t="s">
        <v>5175</v>
      </c>
      <c r="C53" s="5" t="s">
        <v>2729</v>
      </c>
      <c r="D53" s="5" t="s">
        <v>67</v>
      </c>
      <c r="E53" s="5" t="s">
        <v>282</v>
      </c>
      <c r="F53" s="5" t="s">
        <v>283</v>
      </c>
      <c r="G53" s="13"/>
    </row>
    <row r="54" s="5" customFormat="1" spans="1:7">
      <c r="A54" s="4" t="s">
        <v>5176</v>
      </c>
      <c r="B54" s="5" t="s">
        <v>5177</v>
      </c>
      <c r="C54" s="5" t="s">
        <v>2729</v>
      </c>
      <c r="D54" s="5" t="s">
        <v>67</v>
      </c>
      <c r="E54" s="5" t="s">
        <v>282</v>
      </c>
      <c r="F54" s="5" t="s">
        <v>283</v>
      </c>
      <c r="G54" s="13"/>
    </row>
    <row r="55" s="5" customFormat="1" spans="1:7">
      <c r="A55" s="4" t="s">
        <v>5178</v>
      </c>
      <c r="B55" s="5" t="s">
        <v>5179</v>
      </c>
      <c r="C55" s="5" t="s">
        <v>2729</v>
      </c>
      <c r="D55" s="5" t="s">
        <v>67</v>
      </c>
      <c r="E55" s="5" t="s">
        <v>282</v>
      </c>
      <c r="F55" s="5" t="s">
        <v>283</v>
      </c>
      <c r="G55" s="13"/>
    </row>
    <row r="56" s="5" customFormat="1" spans="1:7">
      <c r="A56" s="4" t="s">
        <v>5180</v>
      </c>
      <c r="B56" s="5" t="s">
        <v>5181</v>
      </c>
      <c r="C56" s="5" t="s">
        <v>2729</v>
      </c>
      <c r="D56" s="5" t="s">
        <v>67</v>
      </c>
      <c r="E56" s="5" t="s">
        <v>282</v>
      </c>
      <c r="F56" s="5" t="s">
        <v>283</v>
      </c>
      <c r="G56" s="13"/>
    </row>
    <row r="57" s="5" customFormat="1" spans="1:7">
      <c r="A57" s="4" t="s">
        <v>5182</v>
      </c>
      <c r="B57" s="5" t="s">
        <v>5183</v>
      </c>
      <c r="C57" s="5" t="s">
        <v>2729</v>
      </c>
      <c r="D57" s="5" t="s">
        <v>67</v>
      </c>
      <c r="E57" s="5" t="s">
        <v>282</v>
      </c>
      <c r="F57" s="5" t="s">
        <v>283</v>
      </c>
      <c r="G57" s="13"/>
    </row>
    <row r="58" s="5" customFormat="1" spans="1:7">
      <c r="A58" s="4" t="s">
        <v>5184</v>
      </c>
      <c r="B58" s="5" t="s">
        <v>5185</v>
      </c>
      <c r="C58" s="5" t="s">
        <v>2729</v>
      </c>
      <c r="D58" s="5" t="s">
        <v>67</v>
      </c>
      <c r="E58" s="5" t="s">
        <v>282</v>
      </c>
      <c r="F58" s="5" t="s">
        <v>283</v>
      </c>
      <c r="G58" s="13"/>
    </row>
    <row r="59" s="5" customFormat="1" spans="1:7">
      <c r="A59" s="4" t="s">
        <v>5186</v>
      </c>
      <c r="B59" s="5" t="s">
        <v>5187</v>
      </c>
      <c r="C59" s="5" t="s">
        <v>2729</v>
      </c>
      <c r="D59" s="5" t="s">
        <v>67</v>
      </c>
      <c r="E59" s="5" t="s">
        <v>282</v>
      </c>
      <c r="F59" s="5" t="s">
        <v>283</v>
      </c>
      <c r="G59" s="13"/>
    </row>
    <row r="60" s="5" customFormat="1" spans="1:7">
      <c r="A60" s="4" t="s">
        <v>5188</v>
      </c>
      <c r="B60" s="5" t="s">
        <v>5189</v>
      </c>
      <c r="C60" s="5" t="s">
        <v>2729</v>
      </c>
      <c r="D60" s="5" t="s">
        <v>67</v>
      </c>
      <c r="E60" s="5" t="s">
        <v>282</v>
      </c>
      <c r="F60" s="5" t="s">
        <v>283</v>
      </c>
      <c r="G60" s="13"/>
    </row>
    <row r="61" s="5" customFormat="1" spans="1:7">
      <c r="A61" s="4" t="s">
        <v>5190</v>
      </c>
      <c r="B61" s="5" t="s">
        <v>5191</v>
      </c>
      <c r="C61" s="5" t="s">
        <v>2729</v>
      </c>
      <c r="D61" s="5" t="s">
        <v>67</v>
      </c>
      <c r="E61" s="5" t="s">
        <v>282</v>
      </c>
      <c r="F61" s="5" t="s">
        <v>355</v>
      </c>
      <c r="G61" s="13"/>
    </row>
    <row r="62" s="5" customFormat="1" ht="15" spans="1:7">
      <c r="A62" s="7" t="s">
        <v>5192</v>
      </c>
      <c r="B62" s="8" t="s">
        <v>5193</v>
      </c>
      <c r="C62" s="8" t="s">
        <v>2729</v>
      </c>
      <c r="D62" s="8" t="s">
        <v>67</v>
      </c>
      <c r="E62" s="8" t="s">
        <v>282</v>
      </c>
      <c r="F62" s="8" t="s">
        <v>544</v>
      </c>
      <c r="G62" s="14"/>
    </row>
  </sheetData>
  <mergeCells count="4">
    <mergeCell ref="A1:G1"/>
    <mergeCell ref="A32:G32"/>
    <mergeCell ref="G2:G31"/>
    <mergeCell ref="G33:G6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N33" sqref="N33"/>
    </sheetView>
  </sheetViews>
  <sheetFormatPr defaultColWidth="8.10833333333333" defaultRowHeight="14.25"/>
  <cols>
    <col min="1" max="1" width="7.44166666666667" style="97" customWidth="1"/>
    <col min="2" max="2" width="9.55833333333333" style="28" customWidth="1"/>
    <col min="3" max="3" width="20.3333333333333" style="28" customWidth="1"/>
    <col min="4" max="11" width="14.2166666666667" style="28" customWidth="1"/>
    <col min="12" max="16384" width="8.10833333333333" style="28"/>
  </cols>
  <sheetData>
    <row r="1" ht="71.25" spans="1:11">
      <c r="A1" s="46" t="s">
        <v>89</v>
      </c>
      <c r="B1" s="47"/>
      <c r="C1" s="48"/>
      <c r="D1" s="49" t="s">
        <v>90</v>
      </c>
      <c r="E1" s="49" t="s">
        <v>91</v>
      </c>
      <c r="F1" s="49" t="s">
        <v>92</v>
      </c>
      <c r="G1" s="49" t="s">
        <v>93</v>
      </c>
      <c r="H1" s="49" t="s">
        <v>94</v>
      </c>
      <c r="I1" s="49" t="s">
        <v>95</v>
      </c>
      <c r="J1" s="49" t="s">
        <v>96</v>
      </c>
      <c r="K1" s="49" t="s">
        <v>97</v>
      </c>
    </row>
    <row r="2" s="28" customFormat="1" ht="29.4" customHeight="1" spans="1:11">
      <c r="A2" s="49" t="s">
        <v>98</v>
      </c>
      <c r="B2" s="50">
        <v>44613</v>
      </c>
      <c r="C2" s="51" t="s">
        <v>99</v>
      </c>
      <c r="D2" s="52" t="s">
        <v>100</v>
      </c>
      <c r="E2" s="53"/>
      <c r="F2" s="53"/>
      <c r="G2" s="53"/>
      <c r="H2" s="53"/>
      <c r="I2" s="53"/>
      <c r="J2" s="53"/>
      <c r="K2" s="67"/>
    </row>
    <row r="3" spans="1:11">
      <c r="A3" s="82" t="s">
        <v>101</v>
      </c>
      <c r="B3" s="55">
        <v>44620</v>
      </c>
      <c r="C3" s="56" t="s">
        <v>102</v>
      </c>
      <c r="D3" s="88" t="s">
        <v>103</v>
      </c>
      <c r="E3" s="88" t="s">
        <v>104</v>
      </c>
      <c r="F3" s="88" t="s">
        <v>105</v>
      </c>
      <c r="G3" s="88" t="s">
        <v>106</v>
      </c>
      <c r="H3" s="88" t="s">
        <v>107</v>
      </c>
      <c r="I3" s="88" t="s">
        <v>108</v>
      </c>
      <c r="J3" s="88" t="s">
        <v>109</v>
      </c>
      <c r="K3" s="88" t="s">
        <v>110</v>
      </c>
    </row>
    <row r="4" spans="1:11">
      <c r="A4" s="82"/>
      <c r="B4" s="58"/>
      <c r="C4" s="56" t="s">
        <v>111</v>
      </c>
      <c r="D4" s="88" t="s">
        <v>104</v>
      </c>
      <c r="E4" s="88" t="s">
        <v>103</v>
      </c>
      <c r="F4" s="88" t="s">
        <v>106</v>
      </c>
      <c r="G4" s="88" t="s">
        <v>105</v>
      </c>
      <c r="H4" s="88" t="s">
        <v>108</v>
      </c>
      <c r="I4" s="88" t="s">
        <v>107</v>
      </c>
      <c r="J4" s="88" t="s">
        <v>110</v>
      </c>
      <c r="K4" s="88" t="s">
        <v>109</v>
      </c>
    </row>
    <row r="5" spans="1:11">
      <c r="A5" s="82" t="s">
        <v>112</v>
      </c>
      <c r="B5" s="55">
        <v>44627</v>
      </c>
      <c r="C5" s="56" t="s">
        <v>102</v>
      </c>
      <c r="D5" s="88" t="s">
        <v>113</v>
      </c>
      <c r="E5" s="88" t="s">
        <v>114</v>
      </c>
      <c r="F5" s="88" t="s">
        <v>115</v>
      </c>
      <c r="G5" s="88" t="s">
        <v>116</v>
      </c>
      <c r="H5" s="88" t="s">
        <v>117</v>
      </c>
      <c r="I5" s="88" t="s">
        <v>118</v>
      </c>
      <c r="J5" s="88" t="s">
        <v>119</v>
      </c>
      <c r="K5" s="88" t="s">
        <v>120</v>
      </c>
    </row>
    <row r="6" spans="1:11">
      <c r="A6" s="82"/>
      <c r="B6" s="58"/>
      <c r="C6" s="56" t="s">
        <v>111</v>
      </c>
      <c r="D6" s="88" t="s">
        <v>114</v>
      </c>
      <c r="E6" s="88" t="s">
        <v>113</v>
      </c>
      <c r="F6" s="88" t="s">
        <v>116</v>
      </c>
      <c r="G6" s="88" t="s">
        <v>115</v>
      </c>
      <c r="H6" s="88" t="s">
        <v>118</v>
      </c>
      <c r="I6" s="88" t="s">
        <v>117</v>
      </c>
      <c r="J6" s="88" t="s">
        <v>120</v>
      </c>
      <c r="K6" s="88" t="s">
        <v>119</v>
      </c>
    </row>
    <row r="7" spans="1:11">
      <c r="A7" s="82" t="s">
        <v>121</v>
      </c>
      <c r="B7" s="55">
        <v>44634</v>
      </c>
      <c r="C7" s="56" t="s">
        <v>102</v>
      </c>
      <c r="D7" s="88" t="s">
        <v>122</v>
      </c>
      <c r="E7" s="88" t="s">
        <v>123</v>
      </c>
      <c r="F7" s="88" t="s">
        <v>124</v>
      </c>
      <c r="G7" s="59" t="s">
        <v>125</v>
      </c>
      <c r="H7" s="59" t="s">
        <v>126</v>
      </c>
      <c r="I7" s="59" t="s">
        <v>127</v>
      </c>
      <c r="J7" s="59" t="s">
        <v>128</v>
      </c>
      <c r="K7" s="59" t="s">
        <v>129</v>
      </c>
    </row>
    <row r="8" spans="1:11">
      <c r="A8" s="82"/>
      <c r="B8" s="58"/>
      <c r="C8" s="56" t="s">
        <v>111</v>
      </c>
      <c r="D8" s="88" t="s">
        <v>123</v>
      </c>
      <c r="E8" s="88" t="s">
        <v>122</v>
      </c>
      <c r="F8" s="59" t="s">
        <v>125</v>
      </c>
      <c r="G8" s="88" t="s">
        <v>124</v>
      </c>
      <c r="H8" s="59" t="s">
        <v>127</v>
      </c>
      <c r="I8" s="59" t="s">
        <v>126</v>
      </c>
      <c r="J8" s="59" t="s">
        <v>129</v>
      </c>
      <c r="K8" s="59" t="s">
        <v>128</v>
      </c>
    </row>
    <row r="9" spans="1:11">
      <c r="A9" s="82" t="s">
        <v>130</v>
      </c>
      <c r="B9" s="55">
        <v>44641</v>
      </c>
      <c r="C9" s="56" t="s">
        <v>102</v>
      </c>
      <c r="D9" s="88" t="s">
        <v>109</v>
      </c>
      <c r="E9" s="88" t="s">
        <v>110</v>
      </c>
      <c r="F9" s="88" t="s">
        <v>103</v>
      </c>
      <c r="G9" s="88" t="s">
        <v>104</v>
      </c>
      <c r="H9" s="88" t="s">
        <v>105</v>
      </c>
      <c r="I9" s="88" t="s">
        <v>106</v>
      </c>
      <c r="J9" s="88" t="s">
        <v>107</v>
      </c>
      <c r="K9" s="88" t="s">
        <v>108</v>
      </c>
    </row>
    <row r="10" spans="1:11">
      <c r="A10" s="82"/>
      <c r="B10" s="58"/>
      <c r="C10" s="56" t="s">
        <v>111</v>
      </c>
      <c r="D10" s="88" t="s">
        <v>110</v>
      </c>
      <c r="E10" s="88" t="s">
        <v>109</v>
      </c>
      <c r="F10" s="88" t="s">
        <v>104</v>
      </c>
      <c r="G10" s="88" t="s">
        <v>103</v>
      </c>
      <c r="H10" s="88" t="s">
        <v>106</v>
      </c>
      <c r="I10" s="88" t="s">
        <v>105</v>
      </c>
      <c r="J10" s="88" t="s">
        <v>108</v>
      </c>
      <c r="K10" s="88" t="s">
        <v>107</v>
      </c>
    </row>
    <row r="11" spans="1:11">
      <c r="A11" s="82" t="s">
        <v>131</v>
      </c>
      <c r="B11" s="55">
        <v>44648</v>
      </c>
      <c r="C11" s="56" t="s">
        <v>102</v>
      </c>
      <c r="D11" s="88" t="s">
        <v>119</v>
      </c>
      <c r="E11" s="88" t="s">
        <v>120</v>
      </c>
      <c r="F11" s="88" t="s">
        <v>113</v>
      </c>
      <c r="G11" s="88" t="s">
        <v>114</v>
      </c>
      <c r="H11" s="88" t="s">
        <v>115</v>
      </c>
      <c r="I11" s="88" t="s">
        <v>116</v>
      </c>
      <c r="J11" s="88" t="s">
        <v>117</v>
      </c>
      <c r="K11" s="88" t="s">
        <v>118</v>
      </c>
    </row>
    <row r="12" spans="1:11">
      <c r="A12" s="82"/>
      <c r="B12" s="58"/>
      <c r="C12" s="56" t="s">
        <v>111</v>
      </c>
      <c r="D12" s="88" t="s">
        <v>120</v>
      </c>
      <c r="E12" s="88" t="s">
        <v>119</v>
      </c>
      <c r="F12" s="88" t="s">
        <v>114</v>
      </c>
      <c r="G12" s="88" t="s">
        <v>113</v>
      </c>
      <c r="H12" s="88" t="s">
        <v>116</v>
      </c>
      <c r="I12" s="88" t="s">
        <v>115</v>
      </c>
      <c r="J12" s="88" t="s">
        <v>118</v>
      </c>
      <c r="K12" s="88" t="s">
        <v>117</v>
      </c>
    </row>
    <row r="13" spans="1:11">
      <c r="A13" s="82" t="s">
        <v>132</v>
      </c>
      <c r="B13" s="55">
        <v>44655</v>
      </c>
      <c r="C13" s="56" t="s">
        <v>102</v>
      </c>
      <c r="D13" s="59" t="s">
        <v>128</v>
      </c>
      <c r="E13" s="59" t="s">
        <v>129</v>
      </c>
      <c r="F13" s="88" t="s">
        <v>122</v>
      </c>
      <c r="G13" s="88" t="s">
        <v>123</v>
      </c>
      <c r="H13" s="88" t="s">
        <v>124</v>
      </c>
      <c r="I13" s="59" t="s">
        <v>125</v>
      </c>
      <c r="J13" s="59" t="s">
        <v>126</v>
      </c>
      <c r="K13" s="59" t="s">
        <v>127</v>
      </c>
    </row>
    <row r="14" spans="1:11">
      <c r="A14" s="82"/>
      <c r="B14" s="58"/>
      <c r="C14" s="56" t="s">
        <v>111</v>
      </c>
      <c r="D14" s="59" t="s">
        <v>129</v>
      </c>
      <c r="E14" s="59" t="s">
        <v>128</v>
      </c>
      <c r="F14" s="88" t="s">
        <v>123</v>
      </c>
      <c r="G14" s="88" t="s">
        <v>122</v>
      </c>
      <c r="H14" s="59" t="s">
        <v>125</v>
      </c>
      <c r="I14" s="88" t="s">
        <v>124</v>
      </c>
      <c r="J14" s="59" t="s">
        <v>127</v>
      </c>
      <c r="K14" s="59" t="s">
        <v>126</v>
      </c>
    </row>
    <row r="15" spans="1:11">
      <c r="A15" s="82" t="s">
        <v>133</v>
      </c>
      <c r="B15" s="55">
        <v>44662</v>
      </c>
      <c r="C15" s="56" t="s">
        <v>102</v>
      </c>
      <c r="D15" s="88" t="s">
        <v>107</v>
      </c>
      <c r="E15" s="88" t="s">
        <v>108</v>
      </c>
      <c r="F15" s="88" t="s">
        <v>109</v>
      </c>
      <c r="G15" s="88" t="s">
        <v>110</v>
      </c>
      <c r="H15" s="88" t="s">
        <v>103</v>
      </c>
      <c r="I15" s="88" t="s">
        <v>104</v>
      </c>
      <c r="J15" s="88" t="s">
        <v>105</v>
      </c>
      <c r="K15" s="88" t="s">
        <v>106</v>
      </c>
    </row>
    <row r="16" spans="1:11">
      <c r="A16" s="82"/>
      <c r="B16" s="58"/>
      <c r="C16" s="56" t="s">
        <v>111</v>
      </c>
      <c r="D16" s="88" t="s">
        <v>108</v>
      </c>
      <c r="E16" s="88" t="s">
        <v>107</v>
      </c>
      <c r="F16" s="88" t="s">
        <v>110</v>
      </c>
      <c r="G16" s="88" t="s">
        <v>109</v>
      </c>
      <c r="H16" s="88" t="s">
        <v>104</v>
      </c>
      <c r="I16" s="88" t="s">
        <v>103</v>
      </c>
      <c r="J16" s="88" t="s">
        <v>106</v>
      </c>
      <c r="K16" s="88" t="s">
        <v>105</v>
      </c>
    </row>
    <row r="17" spans="1:11">
      <c r="A17" s="82" t="s">
        <v>134</v>
      </c>
      <c r="B17" s="55">
        <v>44669</v>
      </c>
      <c r="C17" s="56" t="s">
        <v>102</v>
      </c>
      <c r="D17" s="88" t="s">
        <v>117</v>
      </c>
      <c r="E17" s="88" t="s">
        <v>118</v>
      </c>
      <c r="F17" s="88" t="s">
        <v>119</v>
      </c>
      <c r="G17" s="88" t="s">
        <v>120</v>
      </c>
      <c r="H17" s="88" t="s">
        <v>113</v>
      </c>
      <c r="I17" s="88" t="s">
        <v>114</v>
      </c>
      <c r="J17" s="88" t="s">
        <v>115</v>
      </c>
      <c r="K17" s="88" t="s">
        <v>116</v>
      </c>
    </row>
    <row r="18" spans="1:11">
      <c r="A18" s="82"/>
      <c r="B18" s="58"/>
      <c r="C18" s="56" t="s">
        <v>111</v>
      </c>
      <c r="D18" s="88" t="s">
        <v>118</v>
      </c>
      <c r="E18" s="88" t="s">
        <v>117</v>
      </c>
      <c r="F18" s="88" t="s">
        <v>120</v>
      </c>
      <c r="G18" s="88" t="s">
        <v>119</v>
      </c>
      <c r="H18" s="88" t="s">
        <v>114</v>
      </c>
      <c r="I18" s="88" t="s">
        <v>113</v>
      </c>
      <c r="J18" s="88" t="s">
        <v>116</v>
      </c>
      <c r="K18" s="88" t="s">
        <v>115</v>
      </c>
    </row>
    <row r="19" spans="1:11">
      <c r="A19" s="82" t="s">
        <v>135</v>
      </c>
      <c r="B19" s="55">
        <v>44676</v>
      </c>
      <c r="C19" s="56" t="s">
        <v>102</v>
      </c>
      <c r="D19" s="59" t="s">
        <v>126</v>
      </c>
      <c r="E19" s="59" t="s">
        <v>127</v>
      </c>
      <c r="F19" s="59" t="s">
        <v>128</v>
      </c>
      <c r="G19" s="59" t="s">
        <v>129</v>
      </c>
      <c r="H19" s="88" t="s">
        <v>122</v>
      </c>
      <c r="I19" s="88" t="s">
        <v>123</v>
      </c>
      <c r="J19" s="88" t="s">
        <v>124</v>
      </c>
      <c r="K19" s="59" t="s">
        <v>125</v>
      </c>
    </row>
    <row r="20" spans="1:11">
      <c r="A20" s="82"/>
      <c r="B20" s="58"/>
      <c r="C20" s="56" t="s">
        <v>111</v>
      </c>
      <c r="D20" s="59" t="s">
        <v>127</v>
      </c>
      <c r="E20" s="59" t="s">
        <v>126</v>
      </c>
      <c r="F20" s="59" t="s">
        <v>129</v>
      </c>
      <c r="G20" s="59" t="s">
        <v>128</v>
      </c>
      <c r="H20" s="88" t="s">
        <v>123</v>
      </c>
      <c r="I20" s="88" t="s">
        <v>122</v>
      </c>
      <c r="J20" s="59" t="s">
        <v>125</v>
      </c>
      <c r="K20" s="88" t="s">
        <v>124</v>
      </c>
    </row>
    <row r="21" spans="1:11">
      <c r="A21" s="98" t="s">
        <v>136</v>
      </c>
      <c r="B21" s="55">
        <v>44683</v>
      </c>
      <c r="C21" s="56" t="s">
        <v>102</v>
      </c>
      <c r="D21" s="63" t="s">
        <v>137</v>
      </c>
      <c r="E21" s="64"/>
      <c r="F21" s="64"/>
      <c r="G21" s="64"/>
      <c r="H21" s="64"/>
      <c r="I21" s="64"/>
      <c r="J21" s="64"/>
      <c r="K21" s="68"/>
    </row>
    <row r="22" spans="1:11">
      <c r="A22" s="99"/>
      <c r="B22" s="58"/>
      <c r="C22" s="56" t="s">
        <v>111</v>
      </c>
      <c r="D22" s="65"/>
      <c r="E22" s="66"/>
      <c r="F22" s="66"/>
      <c r="G22" s="66"/>
      <c r="H22" s="66"/>
      <c r="I22" s="66"/>
      <c r="J22" s="66"/>
      <c r="K22" s="69"/>
    </row>
    <row r="23" ht="57" spans="1:11">
      <c r="A23" s="46" t="s">
        <v>138</v>
      </c>
      <c r="B23" s="47"/>
      <c r="C23" s="48"/>
      <c r="D23" s="60" t="s">
        <v>139</v>
      </c>
      <c r="E23" s="61" t="s">
        <v>140</v>
      </c>
      <c r="F23" s="49" t="s">
        <v>141</v>
      </c>
      <c r="G23" s="49" t="s">
        <v>142</v>
      </c>
      <c r="H23" s="49" t="s">
        <v>143</v>
      </c>
      <c r="I23" s="49" t="s">
        <v>144</v>
      </c>
      <c r="J23" s="49" t="s">
        <v>145</v>
      </c>
      <c r="K23" s="49" t="s">
        <v>146</v>
      </c>
    </row>
    <row r="24" spans="1:11">
      <c r="A24" s="98" t="s">
        <v>147</v>
      </c>
      <c r="B24" s="55">
        <v>44697</v>
      </c>
      <c r="C24" s="56" t="s">
        <v>102</v>
      </c>
      <c r="D24" s="88" t="s">
        <v>105</v>
      </c>
      <c r="E24" s="88" t="s">
        <v>106</v>
      </c>
      <c r="F24" s="88" t="s">
        <v>107</v>
      </c>
      <c r="G24" s="88" t="s">
        <v>108</v>
      </c>
      <c r="H24" s="88" t="s">
        <v>109</v>
      </c>
      <c r="I24" s="88" t="s">
        <v>110</v>
      </c>
      <c r="J24" s="88" t="s">
        <v>103</v>
      </c>
      <c r="K24" s="88" t="s">
        <v>104</v>
      </c>
    </row>
    <row r="25" spans="1:11">
      <c r="A25" s="99"/>
      <c r="B25" s="84"/>
      <c r="C25" s="56" t="s">
        <v>111</v>
      </c>
      <c r="D25" s="88" t="s">
        <v>106</v>
      </c>
      <c r="E25" s="88" t="s">
        <v>105</v>
      </c>
      <c r="F25" s="88" t="s">
        <v>108</v>
      </c>
      <c r="G25" s="88" t="s">
        <v>107</v>
      </c>
      <c r="H25" s="88" t="s">
        <v>110</v>
      </c>
      <c r="I25" s="88" t="s">
        <v>109</v>
      </c>
      <c r="J25" s="88" t="s">
        <v>104</v>
      </c>
      <c r="K25" s="88" t="s">
        <v>103</v>
      </c>
    </row>
    <row r="26" spans="1:11">
      <c r="A26" s="98" t="s">
        <v>148</v>
      </c>
      <c r="B26" s="55">
        <v>44704</v>
      </c>
      <c r="C26" s="56" t="s">
        <v>102</v>
      </c>
      <c r="D26" s="88" t="s">
        <v>115</v>
      </c>
      <c r="E26" s="88" t="s">
        <v>116</v>
      </c>
      <c r="F26" s="88" t="s">
        <v>117</v>
      </c>
      <c r="G26" s="88" t="s">
        <v>118</v>
      </c>
      <c r="H26" s="88" t="s">
        <v>119</v>
      </c>
      <c r="I26" s="88" t="s">
        <v>120</v>
      </c>
      <c r="J26" s="88" t="s">
        <v>113</v>
      </c>
      <c r="K26" s="88" t="s">
        <v>114</v>
      </c>
    </row>
    <row r="27" spans="1:11">
      <c r="A27" s="99"/>
      <c r="B27" s="84"/>
      <c r="C27" s="56" t="s">
        <v>111</v>
      </c>
      <c r="D27" s="88" t="s">
        <v>116</v>
      </c>
      <c r="E27" s="88" t="s">
        <v>115</v>
      </c>
      <c r="F27" s="88" t="s">
        <v>118</v>
      </c>
      <c r="G27" s="88" t="s">
        <v>117</v>
      </c>
      <c r="H27" s="88" t="s">
        <v>120</v>
      </c>
      <c r="I27" s="88" t="s">
        <v>119</v>
      </c>
      <c r="J27" s="88" t="s">
        <v>114</v>
      </c>
      <c r="K27" s="88" t="s">
        <v>113</v>
      </c>
    </row>
    <row r="28" spans="1:11">
      <c r="A28" s="98" t="s">
        <v>149</v>
      </c>
      <c r="B28" s="55">
        <v>44711</v>
      </c>
      <c r="C28" s="56" t="s">
        <v>102</v>
      </c>
      <c r="D28" s="88" t="s">
        <v>124</v>
      </c>
      <c r="E28" s="59" t="s">
        <v>125</v>
      </c>
      <c r="F28" s="59" t="s">
        <v>126</v>
      </c>
      <c r="G28" s="59" t="s">
        <v>127</v>
      </c>
      <c r="H28" s="59" t="s">
        <v>128</v>
      </c>
      <c r="I28" s="59" t="s">
        <v>129</v>
      </c>
      <c r="J28" s="88" t="s">
        <v>122</v>
      </c>
      <c r="K28" s="88" t="s">
        <v>123</v>
      </c>
    </row>
    <row r="29" spans="1:11">
      <c r="A29" s="99"/>
      <c r="B29" s="84"/>
      <c r="C29" s="56" t="s">
        <v>111</v>
      </c>
      <c r="D29" s="59" t="s">
        <v>125</v>
      </c>
      <c r="E29" s="88" t="s">
        <v>124</v>
      </c>
      <c r="F29" s="59" t="s">
        <v>127</v>
      </c>
      <c r="G29" s="59" t="s">
        <v>126</v>
      </c>
      <c r="H29" s="59" t="s">
        <v>129</v>
      </c>
      <c r="I29" s="59" t="s">
        <v>128</v>
      </c>
      <c r="J29" s="88" t="s">
        <v>123</v>
      </c>
      <c r="K29" s="88" t="s">
        <v>122</v>
      </c>
    </row>
    <row r="32" spans="1:3">
      <c r="A32" s="100"/>
      <c r="B32"/>
      <c r="C32"/>
    </row>
  </sheetData>
  <mergeCells count="30">
    <mergeCell ref="A1:C1"/>
    <mergeCell ref="D2:K2"/>
    <mergeCell ref="A23:C2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4:A25"/>
    <mergeCell ref="A26:A27"/>
    <mergeCell ref="A28:A29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4:B25"/>
    <mergeCell ref="B26:B27"/>
    <mergeCell ref="B28:B29"/>
    <mergeCell ref="D21:K22"/>
  </mergeCells>
  <pageMargins left="0.7" right="0.7" top="0.75" bottom="0.75" header="0.3" footer="0.3"/>
  <pageSetup paperSize="9" orientation="portrait" horizontalDpi="2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H500"/>
  <sheetViews>
    <sheetView workbookViewId="0">
      <selection activeCell="A1" sqref="A1:G1"/>
    </sheetView>
  </sheetViews>
  <sheetFormatPr defaultColWidth="9" defaultRowHeight="14.25" outlineLevelCol="7"/>
  <sheetData>
    <row r="1" ht="15" spans="1:7">
      <c r="A1" s="1" t="s">
        <v>5194</v>
      </c>
      <c r="B1" s="2"/>
      <c r="C1" s="2"/>
      <c r="D1" s="2"/>
      <c r="E1" s="2"/>
      <c r="F1" s="2"/>
      <c r="G1" s="3"/>
    </row>
    <row r="2" spans="1:8">
      <c r="A2" s="4" t="s">
        <v>5195</v>
      </c>
      <c r="B2" s="5" t="s">
        <v>5196</v>
      </c>
      <c r="C2" s="5" t="s">
        <v>5197</v>
      </c>
      <c r="D2" s="5" t="s">
        <v>72</v>
      </c>
      <c r="E2" s="5" t="s">
        <v>282</v>
      </c>
      <c r="F2" s="5" t="s">
        <v>283</v>
      </c>
      <c r="G2" s="6">
        <v>28</v>
      </c>
      <c r="H2" t="s">
        <v>5198</v>
      </c>
    </row>
    <row r="3" spans="1:7">
      <c r="A3" s="4" t="s">
        <v>5199</v>
      </c>
      <c r="B3" s="5" t="s">
        <v>5200</v>
      </c>
      <c r="C3" s="5" t="s">
        <v>5197</v>
      </c>
      <c r="D3" s="5" t="s">
        <v>72</v>
      </c>
      <c r="E3" s="5" t="s">
        <v>282</v>
      </c>
      <c r="F3" s="5" t="s">
        <v>283</v>
      </c>
      <c r="G3" s="6"/>
    </row>
    <row r="4" spans="1:7">
      <c r="A4" s="4" t="s">
        <v>5201</v>
      </c>
      <c r="B4" s="5" t="s">
        <v>5202</v>
      </c>
      <c r="C4" s="5" t="s">
        <v>5197</v>
      </c>
      <c r="D4" s="5" t="s">
        <v>72</v>
      </c>
      <c r="E4" s="5" t="s">
        <v>282</v>
      </c>
      <c r="F4" s="5" t="s">
        <v>283</v>
      </c>
      <c r="G4" s="6"/>
    </row>
    <row r="5" spans="1:7">
      <c r="A5" s="4" t="s">
        <v>5203</v>
      </c>
      <c r="B5" s="5" t="s">
        <v>5204</v>
      </c>
      <c r="C5" s="5" t="s">
        <v>5197</v>
      </c>
      <c r="D5" s="5" t="s">
        <v>72</v>
      </c>
      <c r="E5" s="5" t="s">
        <v>282</v>
      </c>
      <c r="F5" s="5" t="s">
        <v>283</v>
      </c>
      <c r="G5" s="6"/>
    </row>
    <row r="6" spans="1:7">
      <c r="A6" s="4" t="s">
        <v>5205</v>
      </c>
      <c r="B6" s="5" t="s">
        <v>5206</v>
      </c>
      <c r="C6" s="5" t="s">
        <v>5197</v>
      </c>
      <c r="D6" s="5" t="s">
        <v>72</v>
      </c>
      <c r="E6" s="5" t="s">
        <v>282</v>
      </c>
      <c r="F6" s="5" t="s">
        <v>283</v>
      </c>
      <c r="G6" s="6"/>
    </row>
    <row r="7" spans="1:7">
      <c r="A7" s="4" t="s">
        <v>5207</v>
      </c>
      <c r="B7" s="5" t="s">
        <v>5208</v>
      </c>
      <c r="C7" s="5" t="s">
        <v>5197</v>
      </c>
      <c r="D7" s="5" t="s">
        <v>72</v>
      </c>
      <c r="E7" s="5" t="s">
        <v>282</v>
      </c>
      <c r="F7" s="5" t="s">
        <v>283</v>
      </c>
      <c r="G7" s="6"/>
    </row>
    <row r="8" spans="1:7">
      <c r="A8" s="4" t="s">
        <v>5209</v>
      </c>
      <c r="B8" s="5" t="s">
        <v>5210</v>
      </c>
      <c r="C8" s="5" t="s">
        <v>5197</v>
      </c>
      <c r="D8" s="5" t="s">
        <v>72</v>
      </c>
      <c r="E8" s="5" t="s">
        <v>282</v>
      </c>
      <c r="F8" s="5" t="s">
        <v>283</v>
      </c>
      <c r="G8" s="6"/>
    </row>
    <row r="9" spans="1:7">
      <c r="A9" s="4" t="s">
        <v>5211</v>
      </c>
      <c r="B9" s="5" t="s">
        <v>5212</v>
      </c>
      <c r="C9" s="5" t="s">
        <v>5197</v>
      </c>
      <c r="D9" s="5" t="s">
        <v>72</v>
      </c>
      <c r="E9" s="5" t="s">
        <v>282</v>
      </c>
      <c r="F9" s="5" t="s">
        <v>283</v>
      </c>
      <c r="G9" s="6"/>
    </row>
    <row r="10" spans="1:7">
      <c r="A10" s="4" t="s">
        <v>5213</v>
      </c>
      <c r="B10" s="5" t="s">
        <v>5214</v>
      </c>
      <c r="C10" s="5" t="s">
        <v>5197</v>
      </c>
      <c r="D10" s="5" t="s">
        <v>72</v>
      </c>
      <c r="E10" s="5" t="s">
        <v>282</v>
      </c>
      <c r="F10" s="5" t="s">
        <v>283</v>
      </c>
      <c r="G10" s="6"/>
    </row>
    <row r="11" spans="1:7">
      <c r="A11" s="4" t="s">
        <v>5215</v>
      </c>
      <c r="B11" s="5" t="s">
        <v>3262</v>
      </c>
      <c r="C11" s="5" t="s">
        <v>5197</v>
      </c>
      <c r="D11" s="5" t="s">
        <v>72</v>
      </c>
      <c r="E11" s="5" t="s">
        <v>282</v>
      </c>
      <c r="F11" s="5" t="s">
        <v>283</v>
      </c>
      <c r="G11" s="6"/>
    </row>
    <row r="12" spans="1:7">
      <c r="A12" s="4" t="s">
        <v>5216</v>
      </c>
      <c r="B12" s="5" t="s">
        <v>5217</v>
      </c>
      <c r="C12" s="5" t="s">
        <v>5197</v>
      </c>
      <c r="D12" s="5" t="s">
        <v>72</v>
      </c>
      <c r="E12" s="5" t="s">
        <v>282</v>
      </c>
      <c r="F12" s="5" t="s">
        <v>283</v>
      </c>
      <c r="G12" s="6"/>
    </row>
    <row r="13" spans="1:7">
      <c r="A13" s="4" t="s">
        <v>5218</v>
      </c>
      <c r="B13" s="5" t="s">
        <v>5219</v>
      </c>
      <c r="C13" s="5" t="s">
        <v>5197</v>
      </c>
      <c r="D13" s="5" t="s">
        <v>72</v>
      </c>
      <c r="E13" s="5" t="s">
        <v>282</v>
      </c>
      <c r="F13" s="5" t="s">
        <v>283</v>
      </c>
      <c r="G13" s="6"/>
    </row>
    <row r="14" spans="1:7">
      <c r="A14" s="4" t="s">
        <v>5220</v>
      </c>
      <c r="B14" s="5" t="s">
        <v>5221</v>
      </c>
      <c r="C14" s="5" t="s">
        <v>5197</v>
      </c>
      <c r="D14" s="5" t="s">
        <v>72</v>
      </c>
      <c r="E14" s="5" t="s">
        <v>282</v>
      </c>
      <c r="F14" s="5" t="s">
        <v>283</v>
      </c>
      <c r="G14" s="6"/>
    </row>
    <row r="15" spans="1:7">
      <c r="A15" s="4" t="s">
        <v>5222</v>
      </c>
      <c r="B15" s="5" t="s">
        <v>5223</v>
      </c>
      <c r="C15" s="5" t="s">
        <v>5197</v>
      </c>
      <c r="D15" s="5" t="s">
        <v>72</v>
      </c>
      <c r="E15" s="5" t="s">
        <v>282</v>
      </c>
      <c r="F15" s="5" t="s">
        <v>283</v>
      </c>
      <c r="G15" s="6"/>
    </row>
    <row r="16" spans="1:7">
      <c r="A16" s="4" t="s">
        <v>5224</v>
      </c>
      <c r="B16" s="5" t="s">
        <v>5225</v>
      </c>
      <c r="C16" s="5" t="s">
        <v>5197</v>
      </c>
      <c r="D16" s="5" t="s">
        <v>72</v>
      </c>
      <c r="E16" s="5" t="s">
        <v>282</v>
      </c>
      <c r="F16" s="5" t="s">
        <v>283</v>
      </c>
      <c r="G16" s="6"/>
    </row>
    <row r="17" spans="1:7">
      <c r="A17" s="4" t="s">
        <v>5226</v>
      </c>
      <c r="B17" s="5" t="s">
        <v>5227</v>
      </c>
      <c r="C17" s="5" t="s">
        <v>5197</v>
      </c>
      <c r="D17" s="5" t="s">
        <v>72</v>
      </c>
      <c r="E17" s="5" t="s">
        <v>282</v>
      </c>
      <c r="F17" s="5" t="s">
        <v>283</v>
      </c>
      <c r="G17" s="6"/>
    </row>
    <row r="18" spans="1:7">
      <c r="A18" s="4" t="s">
        <v>5228</v>
      </c>
      <c r="B18" s="5" t="s">
        <v>5229</v>
      </c>
      <c r="C18" s="5" t="s">
        <v>5197</v>
      </c>
      <c r="D18" s="5" t="s">
        <v>72</v>
      </c>
      <c r="E18" s="5" t="s">
        <v>282</v>
      </c>
      <c r="F18" s="5" t="s">
        <v>283</v>
      </c>
      <c r="G18" s="6"/>
    </row>
    <row r="19" spans="1:7">
      <c r="A19" s="4" t="s">
        <v>5230</v>
      </c>
      <c r="B19" s="5" t="s">
        <v>5231</v>
      </c>
      <c r="C19" s="5" t="s">
        <v>5197</v>
      </c>
      <c r="D19" s="5" t="s">
        <v>72</v>
      </c>
      <c r="E19" s="5" t="s">
        <v>282</v>
      </c>
      <c r="F19" s="5" t="s">
        <v>283</v>
      </c>
      <c r="G19" s="6"/>
    </row>
    <row r="20" spans="1:7">
      <c r="A20" s="4" t="s">
        <v>5232</v>
      </c>
      <c r="B20" s="5" t="s">
        <v>5233</v>
      </c>
      <c r="C20" s="5" t="s">
        <v>5197</v>
      </c>
      <c r="D20" s="5" t="s">
        <v>72</v>
      </c>
      <c r="E20" s="5" t="s">
        <v>282</v>
      </c>
      <c r="F20" s="5" t="s">
        <v>283</v>
      </c>
      <c r="G20" s="6"/>
    </row>
    <row r="21" spans="1:7">
      <c r="A21" s="4" t="s">
        <v>5234</v>
      </c>
      <c r="B21" s="5" t="s">
        <v>5235</v>
      </c>
      <c r="C21" s="5" t="s">
        <v>5197</v>
      </c>
      <c r="D21" s="5" t="s">
        <v>72</v>
      </c>
      <c r="E21" s="5" t="s">
        <v>282</v>
      </c>
      <c r="F21" s="5" t="s">
        <v>283</v>
      </c>
      <c r="G21" s="6"/>
    </row>
    <row r="22" spans="1:7">
      <c r="A22" s="4" t="s">
        <v>5236</v>
      </c>
      <c r="B22" s="5" t="s">
        <v>5237</v>
      </c>
      <c r="C22" s="5" t="s">
        <v>5197</v>
      </c>
      <c r="D22" s="5" t="s">
        <v>72</v>
      </c>
      <c r="E22" s="5" t="s">
        <v>282</v>
      </c>
      <c r="F22" s="5" t="s">
        <v>283</v>
      </c>
      <c r="G22" s="6"/>
    </row>
    <row r="23" spans="1:7">
      <c r="A23" s="4" t="s">
        <v>5238</v>
      </c>
      <c r="B23" s="5" t="s">
        <v>5239</v>
      </c>
      <c r="C23" s="5" t="s">
        <v>5197</v>
      </c>
      <c r="D23" s="5" t="s">
        <v>72</v>
      </c>
      <c r="E23" s="5" t="s">
        <v>282</v>
      </c>
      <c r="F23" s="5" t="s">
        <v>283</v>
      </c>
      <c r="G23" s="6"/>
    </row>
    <row r="24" spans="1:7">
      <c r="A24" s="4" t="s">
        <v>5240</v>
      </c>
      <c r="B24" s="5" t="s">
        <v>5241</v>
      </c>
      <c r="C24" s="5" t="s">
        <v>5197</v>
      </c>
      <c r="D24" s="5" t="s">
        <v>72</v>
      </c>
      <c r="E24" s="5" t="s">
        <v>282</v>
      </c>
      <c r="F24" s="5" t="s">
        <v>283</v>
      </c>
      <c r="G24" s="6"/>
    </row>
    <row r="25" spans="1:7">
      <c r="A25" s="4" t="s">
        <v>5242</v>
      </c>
      <c r="B25" s="5" t="s">
        <v>5243</v>
      </c>
      <c r="C25" s="5" t="s">
        <v>5197</v>
      </c>
      <c r="D25" s="5" t="s">
        <v>72</v>
      </c>
      <c r="E25" s="5" t="s">
        <v>282</v>
      </c>
      <c r="F25" s="5" t="s">
        <v>283</v>
      </c>
      <c r="G25" s="6"/>
    </row>
    <row r="26" spans="1:7">
      <c r="A26" s="4" t="s">
        <v>5244</v>
      </c>
      <c r="B26" s="5" t="s">
        <v>5245</v>
      </c>
      <c r="C26" s="5" t="s">
        <v>5197</v>
      </c>
      <c r="D26" s="5" t="s">
        <v>72</v>
      </c>
      <c r="E26" s="5" t="s">
        <v>282</v>
      </c>
      <c r="F26" s="5" t="s">
        <v>283</v>
      </c>
      <c r="G26" s="6"/>
    </row>
    <row r="27" spans="1:7">
      <c r="A27" s="4" t="s">
        <v>5246</v>
      </c>
      <c r="B27" s="5" t="s">
        <v>5247</v>
      </c>
      <c r="C27" s="5" t="s">
        <v>5197</v>
      </c>
      <c r="D27" s="5" t="s">
        <v>72</v>
      </c>
      <c r="E27" s="5" t="s">
        <v>282</v>
      </c>
      <c r="F27" s="5" t="s">
        <v>283</v>
      </c>
      <c r="G27" s="6"/>
    </row>
    <row r="28" spans="1:7">
      <c r="A28" s="4" t="s">
        <v>5248</v>
      </c>
      <c r="B28" s="5" t="s">
        <v>5249</v>
      </c>
      <c r="C28" s="5" t="s">
        <v>5197</v>
      </c>
      <c r="D28" s="5" t="s">
        <v>72</v>
      </c>
      <c r="E28" s="5" t="s">
        <v>282</v>
      </c>
      <c r="F28" s="5" t="s">
        <v>283</v>
      </c>
      <c r="G28" s="6"/>
    </row>
    <row r="29" ht="15" spans="1:7">
      <c r="A29" s="4" t="s">
        <v>5250</v>
      </c>
      <c r="B29" s="5" t="s">
        <v>5251</v>
      </c>
      <c r="C29" s="5" t="s">
        <v>5197</v>
      </c>
      <c r="D29" s="5" t="s">
        <v>72</v>
      </c>
      <c r="E29" s="5" t="s">
        <v>282</v>
      </c>
      <c r="F29" s="5" t="s">
        <v>283</v>
      </c>
      <c r="G29" s="6"/>
    </row>
    <row r="30" ht="15" spans="1:7">
      <c r="A30" s="1" t="s">
        <v>5252</v>
      </c>
      <c r="B30" s="2"/>
      <c r="C30" s="2"/>
      <c r="D30" s="2"/>
      <c r="E30" s="2"/>
      <c r="F30" s="2"/>
      <c r="G30" s="3"/>
    </row>
    <row r="31" spans="1:7">
      <c r="A31" s="4" t="s">
        <v>5253</v>
      </c>
      <c r="B31" s="5" t="s">
        <v>5254</v>
      </c>
      <c r="C31" s="5" t="s">
        <v>5197</v>
      </c>
      <c r="D31" s="5" t="s">
        <v>72</v>
      </c>
      <c r="E31" s="5" t="s">
        <v>282</v>
      </c>
      <c r="F31" s="5" t="s">
        <v>283</v>
      </c>
      <c r="G31" s="6">
        <v>28</v>
      </c>
    </row>
    <row r="32" spans="1:7">
      <c r="A32" s="4" t="s">
        <v>5255</v>
      </c>
      <c r="B32" s="5" t="s">
        <v>5256</v>
      </c>
      <c r="C32" s="5" t="s">
        <v>5197</v>
      </c>
      <c r="D32" s="5" t="s">
        <v>72</v>
      </c>
      <c r="E32" s="5" t="s">
        <v>282</v>
      </c>
      <c r="F32" s="5" t="s">
        <v>283</v>
      </c>
      <c r="G32" s="6"/>
    </row>
    <row r="33" spans="1:7">
      <c r="A33" s="4" t="s">
        <v>5257</v>
      </c>
      <c r="B33" s="5" t="s">
        <v>5258</v>
      </c>
      <c r="C33" s="5" t="s">
        <v>5197</v>
      </c>
      <c r="D33" s="5" t="s">
        <v>72</v>
      </c>
      <c r="E33" s="5" t="s">
        <v>282</v>
      </c>
      <c r="F33" s="5" t="s">
        <v>283</v>
      </c>
      <c r="G33" s="6"/>
    </row>
    <row r="34" spans="1:7">
      <c r="A34" s="4" t="s">
        <v>5259</v>
      </c>
      <c r="B34" s="5" t="s">
        <v>5260</v>
      </c>
      <c r="C34" s="5" t="s">
        <v>5197</v>
      </c>
      <c r="D34" s="5" t="s">
        <v>72</v>
      </c>
      <c r="E34" s="5" t="s">
        <v>282</v>
      </c>
      <c r="F34" s="5" t="s">
        <v>283</v>
      </c>
      <c r="G34" s="6"/>
    </row>
    <row r="35" spans="1:7">
      <c r="A35" s="4" t="s">
        <v>5261</v>
      </c>
      <c r="B35" s="5" t="s">
        <v>5262</v>
      </c>
      <c r="C35" s="5" t="s">
        <v>5197</v>
      </c>
      <c r="D35" s="5" t="s">
        <v>72</v>
      </c>
      <c r="E35" s="5" t="s">
        <v>282</v>
      </c>
      <c r="F35" s="5" t="s">
        <v>283</v>
      </c>
      <c r="G35" s="6"/>
    </row>
    <row r="36" spans="1:7">
      <c r="A36" s="4" t="s">
        <v>5263</v>
      </c>
      <c r="B36" s="5" t="s">
        <v>5264</v>
      </c>
      <c r="C36" s="5" t="s">
        <v>5197</v>
      </c>
      <c r="D36" s="5" t="s">
        <v>72</v>
      </c>
      <c r="E36" s="5" t="s">
        <v>282</v>
      </c>
      <c r="F36" s="5" t="s">
        <v>283</v>
      </c>
      <c r="G36" s="6"/>
    </row>
    <row r="37" spans="1:7">
      <c r="A37" s="4" t="s">
        <v>5265</v>
      </c>
      <c r="B37" s="5" t="s">
        <v>5266</v>
      </c>
      <c r="C37" s="5" t="s">
        <v>5197</v>
      </c>
      <c r="D37" s="5" t="s">
        <v>72</v>
      </c>
      <c r="E37" s="5" t="s">
        <v>282</v>
      </c>
      <c r="F37" s="5" t="s">
        <v>283</v>
      </c>
      <c r="G37" s="6"/>
    </row>
    <row r="38" spans="1:7">
      <c r="A38" s="4" t="s">
        <v>5267</v>
      </c>
      <c r="B38" s="5" t="s">
        <v>5268</v>
      </c>
      <c r="C38" s="5" t="s">
        <v>5197</v>
      </c>
      <c r="D38" s="5" t="s">
        <v>72</v>
      </c>
      <c r="E38" s="5" t="s">
        <v>282</v>
      </c>
      <c r="F38" s="5" t="s">
        <v>283</v>
      </c>
      <c r="G38" s="6"/>
    </row>
    <row r="39" spans="1:7">
      <c r="A39" s="4" t="s">
        <v>5269</v>
      </c>
      <c r="B39" s="5" t="s">
        <v>5270</v>
      </c>
      <c r="C39" s="5" t="s">
        <v>5197</v>
      </c>
      <c r="D39" s="5" t="s">
        <v>72</v>
      </c>
      <c r="E39" s="5" t="s">
        <v>282</v>
      </c>
      <c r="F39" s="5" t="s">
        <v>355</v>
      </c>
      <c r="G39" s="6"/>
    </row>
    <row r="40" spans="1:7">
      <c r="A40" s="4" t="s">
        <v>5271</v>
      </c>
      <c r="B40" s="5" t="s">
        <v>5272</v>
      </c>
      <c r="C40" s="5" t="s">
        <v>5197</v>
      </c>
      <c r="D40" s="5" t="s">
        <v>72</v>
      </c>
      <c r="E40" s="5" t="s">
        <v>282</v>
      </c>
      <c r="F40" s="5" t="s">
        <v>355</v>
      </c>
      <c r="G40" s="6"/>
    </row>
    <row r="41" spans="1:7">
      <c r="A41" s="4" t="s">
        <v>5273</v>
      </c>
      <c r="B41" s="5" t="s">
        <v>5274</v>
      </c>
      <c r="C41" s="5" t="s">
        <v>5197</v>
      </c>
      <c r="D41" s="5" t="s">
        <v>72</v>
      </c>
      <c r="E41" s="5" t="s">
        <v>282</v>
      </c>
      <c r="F41" s="5" t="s">
        <v>355</v>
      </c>
      <c r="G41" s="6"/>
    </row>
    <row r="42" spans="1:7">
      <c r="A42" s="4" t="s">
        <v>5275</v>
      </c>
      <c r="B42" s="5" t="s">
        <v>5276</v>
      </c>
      <c r="C42" s="5" t="s">
        <v>5197</v>
      </c>
      <c r="D42" s="5" t="s">
        <v>72</v>
      </c>
      <c r="E42" s="5" t="s">
        <v>282</v>
      </c>
      <c r="F42" s="5" t="s">
        <v>355</v>
      </c>
      <c r="G42" s="6"/>
    </row>
    <row r="43" spans="1:7">
      <c r="A43" s="4" t="s">
        <v>5277</v>
      </c>
      <c r="B43" s="5" t="s">
        <v>5278</v>
      </c>
      <c r="C43" s="5" t="s">
        <v>5197</v>
      </c>
      <c r="D43" s="5" t="s">
        <v>72</v>
      </c>
      <c r="E43" s="5" t="s">
        <v>282</v>
      </c>
      <c r="F43" s="5" t="s">
        <v>355</v>
      </c>
      <c r="G43" s="6"/>
    </row>
    <row r="44" spans="1:7">
      <c r="A44" s="4" t="s">
        <v>5279</v>
      </c>
      <c r="B44" s="5" t="s">
        <v>5280</v>
      </c>
      <c r="C44" s="5" t="s">
        <v>5197</v>
      </c>
      <c r="D44" s="5" t="s">
        <v>72</v>
      </c>
      <c r="E44" s="5" t="s">
        <v>282</v>
      </c>
      <c r="F44" s="5" t="s">
        <v>355</v>
      </c>
      <c r="G44" s="6"/>
    </row>
    <row r="45" spans="1:7">
      <c r="A45" s="4" t="s">
        <v>5281</v>
      </c>
      <c r="B45" s="5" t="s">
        <v>5282</v>
      </c>
      <c r="C45" s="5" t="s">
        <v>5197</v>
      </c>
      <c r="D45" s="5" t="s">
        <v>72</v>
      </c>
      <c r="E45" s="5" t="s">
        <v>282</v>
      </c>
      <c r="F45" s="5" t="s">
        <v>355</v>
      </c>
      <c r="G45" s="6"/>
    </row>
    <row r="46" spans="1:7">
      <c r="A46" s="4" t="s">
        <v>5283</v>
      </c>
      <c r="B46" s="5" t="s">
        <v>5284</v>
      </c>
      <c r="C46" s="5" t="s">
        <v>5197</v>
      </c>
      <c r="D46" s="5" t="s">
        <v>72</v>
      </c>
      <c r="E46" s="5" t="s">
        <v>282</v>
      </c>
      <c r="F46" s="5" t="s">
        <v>355</v>
      </c>
      <c r="G46" s="6"/>
    </row>
    <row r="47" spans="1:7">
      <c r="A47" s="4" t="s">
        <v>5285</v>
      </c>
      <c r="B47" s="5" t="s">
        <v>5286</v>
      </c>
      <c r="C47" s="5" t="s">
        <v>5197</v>
      </c>
      <c r="D47" s="5" t="s">
        <v>72</v>
      </c>
      <c r="E47" s="5" t="s">
        <v>282</v>
      </c>
      <c r="F47" s="5" t="s">
        <v>355</v>
      </c>
      <c r="G47" s="6"/>
    </row>
    <row r="48" spans="1:7">
      <c r="A48" s="4" t="s">
        <v>5287</v>
      </c>
      <c r="B48" s="5" t="s">
        <v>5288</v>
      </c>
      <c r="C48" s="5" t="s">
        <v>5197</v>
      </c>
      <c r="D48" s="5" t="s">
        <v>72</v>
      </c>
      <c r="E48" s="5" t="s">
        <v>282</v>
      </c>
      <c r="F48" s="5" t="s">
        <v>355</v>
      </c>
      <c r="G48" s="6"/>
    </row>
    <row r="49" spans="1:7">
      <c r="A49" s="4" t="s">
        <v>5289</v>
      </c>
      <c r="B49" s="5" t="s">
        <v>5290</v>
      </c>
      <c r="C49" s="5" t="s">
        <v>5197</v>
      </c>
      <c r="D49" s="5" t="s">
        <v>72</v>
      </c>
      <c r="E49" s="5" t="s">
        <v>282</v>
      </c>
      <c r="F49" s="5" t="s">
        <v>355</v>
      </c>
      <c r="G49" s="6"/>
    </row>
    <row r="50" spans="1:7">
      <c r="A50" s="4" t="s">
        <v>5291</v>
      </c>
      <c r="B50" s="5" t="s">
        <v>5292</v>
      </c>
      <c r="C50" s="5" t="s">
        <v>5197</v>
      </c>
      <c r="D50" s="5" t="s">
        <v>72</v>
      </c>
      <c r="E50" s="5" t="s">
        <v>282</v>
      </c>
      <c r="F50" s="5" t="s">
        <v>355</v>
      </c>
      <c r="G50" s="6"/>
    </row>
    <row r="51" spans="1:7">
      <c r="A51" s="4" t="s">
        <v>5293</v>
      </c>
      <c r="B51" s="5" t="s">
        <v>5294</v>
      </c>
      <c r="C51" s="5" t="s">
        <v>5197</v>
      </c>
      <c r="D51" s="5" t="s">
        <v>72</v>
      </c>
      <c r="E51" s="5" t="s">
        <v>282</v>
      </c>
      <c r="F51" s="5" t="s">
        <v>355</v>
      </c>
      <c r="G51" s="6"/>
    </row>
    <row r="52" spans="1:7">
      <c r="A52" s="4" t="s">
        <v>5295</v>
      </c>
      <c r="B52" s="5" t="s">
        <v>5296</v>
      </c>
      <c r="C52" s="5" t="s">
        <v>5197</v>
      </c>
      <c r="D52" s="5" t="s">
        <v>72</v>
      </c>
      <c r="E52" s="5" t="s">
        <v>282</v>
      </c>
      <c r="F52" s="5" t="s">
        <v>355</v>
      </c>
      <c r="G52" s="6"/>
    </row>
    <row r="53" spans="1:7">
      <c r="A53" s="4" t="s">
        <v>5297</v>
      </c>
      <c r="B53" s="5" t="s">
        <v>5298</v>
      </c>
      <c r="C53" s="5" t="s">
        <v>5197</v>
      </c>
      <c r="D53" s="5" t="s">
        <v>72</v>
      </c>
      <c r="E53" s="5" t="s">
        <v>282</v>
      </c>
      <c r="F53" s="5" t="s">
        <v>355</v>
      </c>
      <c r="G53" s="6"/>
    </row>
    <row r="54" spans="1:7">
      <c r="A54" s="4" t="s">
        <v>5299</v>
      </c>
      <c r="B54" s="5" t="s">
        <v>5300</v>
      </c>
      <c r="C54" s="5" t="s">
        <v>5197</v>
      </c>
      <c r="D54" s="5" t="s">
        <v>72</v>
      </c>
      <c r="E54" s="5" t="s">
        <v>282</v>
      </c>
      <c r="F54" s="5" t="s">
        <v>355</v>
      </c>
      <c r="G54" s="6"/>
    </row>
    <row r="55" spans="1:7">
      <c r="A55" s="4" t="s">
        <v>5301</v>
      </c>
      <c r="B55" s="5" t="s">
        <v>5302</v>
      </c>
      <c r="C55" s="5" t="s">
        <v>5197</v>
      </c>
      <c r="D55" s="5" t="s">
        <v>72</v>
      </c>
      <c r="E55" s="5" t="s">
        <v>282</v>
      </c>
      <c r="F55" s="5" t="s">
        <v>355</v>
      </c>
      <c r="G55" s="6"/>
    </row>
    <row r="56" spans="1:7">
      <c r="A56" s="4" t="s">
        <v>5303</v>
      </c>
      <c r="B56" s="5" t="s">
        <v>5304</v>
      </c>
      <c r="C56" s="5" t="s">
        <v>5197</v>
      </c>
      <c r="D56" s="5" t="s">
        <v>72</v>
      </c>
      <c r="E56" s="5" t="s">
        <v>282</v>
      </c>
      <c r="F56" s="5" t="s">
        <v>355</v>
      </c>
      <c r="G56" s="6"/>
    </row>
    <row r="57" spans="1:7">
      <c r="A57" s="4" t="s">
        <v>5305</v>
      </c>
      <c r="B57" s="5" t="s">
        <v>5306</v>
      </c>
      <c r="C57" s="5" t="s">
        <v>5197</v>
      </c>
      <c r="D57" s="5" t="s">
        <v>72</v>
      </c>
      <c r="E57" s="5" t="s">
        <v>282</v>
      </c>
      <c r="F57" s="5" t="s">
        <v>355</v>
      </c>
      <c r="G57" s="6"/>
    </row>
    <row r="58" ht="15" spans="1:7">
      <c r="A58" s="4" t="s">
        <v>5307</v>
      </c>
      <c r="B58" s="5" t="s">
        <v>5308</v>
      </c>
      <c r="C58" s="5" t="s">
        <v>5197</v>
      </c>
      <c r="D58" s="5" t="s">
        <v>72</v>
      </c>
      <c r="E58" s="5" t="s">
        <v>282</v>
      </c>
      <c r="F58" s="5" t="s">
        <v>355</v>
      </c>
      <c r="G58" s="6"/>
    </row>
    <row r="59" ht="15" spans="1:7">
      <c r="A59" s="1" t="s">
        <v>5309</v>
      </c>
      <c r="B59" s="2"/>
      <c r="C59" s="2"/>
      <c r="D59" s="2"/>
      <c r="E59" s="2"/>
      <c r="F59" s="2"/>
      <c r="G59" s="3"/>
    </row>
    <row r="60" spans="1:7">
      <c r="A60" s="4" t="s">
        <v>5310</v>
      </c>
      <c r="B60" s="5" t="s">
        <v>5311</v>
      </c>
      <c r="C60" s="5" t="s">
        <v>5197</v>
      </c>
      <c r="D60" s="5" t="s">
        <v>72</v>
      </c>
      <c r="E60" s="5" t="s">
        <v>282</v>
      </c>
      <c r="F60" s="5" t="s">
        <v>355</v>
      </c>
      <c r="G60" s="6">
        <v>28</v>
      </c>
    </row>
    <row r="61" spans="1:7">
      <c r="A61" s="4" t="s">
        <v>5312</v>
      </c>
      <c r="B61" s="5" t="s">
        <v>5313</v>
      </c>
      <c r="C61" s="5" t="s">
        <v>5197</v>
      </c>
      <c r="D61" s="5" t="s">
        <v>72</v>
      </c>
      <c r="E61" s="5" t="s">
        <v>282</v>
      </c>
      <c r="F61" s="5" t="s">
        <v>355</v>
      </c>
      <c r="G61" s="6"/>
    </row>
    <row r="62" spans="1:7">
      <c r="A62" s="4" t="s">
        <v>5314</v>
      </c>
      <c r="B62" s="5" t="s">
        <v>5315</v>
      </c>
      <c r="C62" s="5" t="s">
        <v>5197</v>
      </c>
      <c r="D62" s="5" t="s">
        <v>72</v>
      </c>
      <c r="E62" s="5" t="s">
        <v>282</v>
      </c>
      <c r="F62" s="5" t="s">
        <v>355</v>
      </c>
      <c r="G62" s="6"/>
    </row>
    <row r="63" spans="1:7">
      <c r="A63" s="4" t="s">
        <v>5316</v>
      </c>
      <c r="B63" s="5" t="s">
        <v>5317</v>
      </c>
      <c r="C63" s="5" t="s">
        <v>5197</v>
      </c>
      <c r="D63" s="5" t="s">
        <v>72</v>
      </c>
      <c r="E63" s="5" t="s">
        <v>282</v>
      </c>
      <c r="F63" s="5" t="s">
        <v>355</v>
      </c>
      <c r="G63" s="6"/>
    </row>
    <row r="64" spans="1:7">
      <c r="A64" s="4" t="s">
        <v>5318</v>
      </c>
      <c r="B64" s="5" t="s">
        <v>5319</v>
      </c>
      <c r="C64" s="5" t="s">
        <v>5197</v>
      </c>
      <c r="D64" s="5" t="s">
        <v>72</v>
      </c>
      <c r="E64" s="5" t="s">
        <v>282</v>
      </c>
      <c r="F64" s="5" t="s">
        <v>355</v>
      </c>
      <c r="G64" s="6"/>
    </row>
    <row r="65" spans="1:7">
      <c r="A65" s="4" t="s">
        <v>5320</v>
      </c>
      <c r="B65" s="5" t="s">
        <v>5321</v>
      </c>
      <c r="C65" s="5" t="s">
        <v>5197</v>
      </c>
      <c r="D65" s="5" t="s">
        <v>72</v>
      </c>
      <c r="E65" s="5" t="s">
        <v>282</v>
      </c>
      <c r="F65" s="5" t="s">
        <v>355</v>
      </c>
      <c r="G65" s="6"/>
    </row>
    <row r="66" spans="1:7">
      <c r="A66" s="4" t="s">
        <v>5322</v>
      </c>
      <c r="B66" s="5" t="s">
        <v>5323</v>
      </c>
      <c r="C66" s="5" t="s">
        <v>5197</v>
      </c>
      <c r="D66" s="5" t="s">
        <v>72</v>
      </c>
      <c r="E66" s="5" t="s">
        <v>282</v>
      </c>
      <c r="F66" s="5" t="s">
        <v>355</v>
      </c>
      <c r="G66" s="6"/>
    </row>
    <row r="67" spans="1:7">
      <c r="A67" s="4" t="s">
        <v>5324</v>
      </c>
      <c r="B67" s="5" t="s">
        <v>5325</v>
      </c>
      <c r="C67" s="5" t="s">
        <v>5197</v>
      </c>
      <c r="D67" s="5" t="s">
        <v>72</v>
      </c>
      <c r="E67" s="5" t="s">
        <v>282</v>
      </c>
      <c r="F67" s="5" t="s">
        <v>355</v>
      </c>
      <c r="G67" s="6"/>
    </row>
    <row r="68" spans="1:7">
      <c r="A68" s="4" t="s">
        <v>5326</v>
      </c>
      <c r="B68" s="5" t="s">
        <v>5327</v>
      </c>
      <c r="C68" s="5" t="s">
        <v>5197</v>
      </c>
      <c r="D68" s="5" t="s">
        <v>72</v>
      </c>
      <c r="E68" s="5" t="s">
        <v>282</v>
      </c>
      <c r="F68" s="5" t="s">
        <v>355</v>
      </c>
      <c r="G68" s="6"/>
    </row>
    <row r="69" spans="1:7">
      <c r="A69" s="4" t="s">
        <v>5328</v>
      </c>
      <c r="B69" s="5" t="s">
        <v>5329</v>
      </c>
      <c r="C69" s="5" t="s">
        <v>5197</v>
      </c>
      <c r="D69" s="5" t="s">
        <v>72</v>
      </c>
      <c r="E69" s="5" t="s">
        <v>282</v>
      </c>
      <c r="F69" s="5" t="s">
        <v>355</v>
      </c>
      <c r="G69" s="6"/>
    </row>
    <row r="70" spans="1:7">
      <c r="A70" s="4" t="s">
        <v>5330</v>
      </c>
      <c r="B70" s="5" t="s">
        <v>5331</v>
      </c>
      <c r="C70" s="5" t="s">
        <v>5197</v>
      </c>
      <c r="D70" s="5" t="s">
        <v>72</v>
      </c>
      <c r="E70" s="5" t="s">
        <v>282</v>
      </c>
      <c r="F70" s="5" t="s">
        <v>355</v>
      </c>
      <c r="G70" s="6"/>
    </row>
    <row r="71" spans="1:7">
      <c r="A71" s="4" t="s">
        <v>5332</v>
      </c>
      <c r="B71" s="5" t="s">
        <v>5333</v>
      </c>
      <c r="C71" s="5" t="s">
        <v>5197</v>
      </c>
      <c r="D71" s="5" t="s">
        <v>72</v>
      </c>
      <c r="E71" s="5" t="s">
        <v>282</v>
      </c>
      <c r="F71" s="5" t="s">
        <v>355</v>
      </c>
      <c r="G71" s="6"/>
    </row>
    <row r="72" spans="1:7">
      <c r="A72" s="4" t="s">
        <v>5334</v>
      </c>
      <c r="B72" s="5" t="s">
        <v>5335</v>
      </c>
      <c r="C72" s="5" t="s">
        <v>5197</v>
      </c>
      <c r="D72" s="5" t="s">
        <v>72</v>
      </c>
      <c r="E72" s="5" t="s">
        <v>282</v>
      </c>
      <c r="F72" s="5" t="s">
        <v>355</v>
      </c>
      <c r="G72" s="6"/>
    </row>
    <row r="73" spans="1:7">
      <c r="A73" s="4" t="s">
        <v>5336</v>
      </c>
      <c r="B73" s="5" t="s">
        <v>5337</v>
      </c>
      <c r="C73" s="5" t="s">
        <v>5197</v>
      </c>
      <c r="D73" s="5" t="s">
        <v>72</v>
      </c>
      <c r="E73" s="5" t="s">
        <v>282</v>
      </c>
      <c r="F73" s="5" t="s">
        <v>417</v>
      </c>
      <c r="G73" s="6"/>
    </row>
    <row r="74" spans="1:7">
      <c r="A74" s="4" t="s">
        <v>5338</v>
      </c>
      <c r="B74" s="5" t="s">
        <v>5339</v>
      </c>
      <c r="C74" s="5" t="s">
        <v>5197</v>
      </c>
      <c r="D74" s="5" t="s">
        <v>72</v>
      </c>
      <c r="E74" s="5" t="s">
        <v>282</v>
      </c>
      <c r="F74" s="5" t="s">
        <v>417</v>
      </c>
      <c r="G74" s="6"/>
    </row>
    <row r="75" spans="1:7">
      <c r="A75" s="4" t="s">
        <v>5340</v>
      </c>
      <c r="B75" s="5" t="s">
        <v>5341</v>
      </c>
      <c r="C75" s="5" t="s">
        <v>5197</v>
      </c>
      <c r="D75" s="5" t="s">
        <v>69</v>
      </c>
      <c r="E75" s="5" t="s">
        <v>282</v>
      </c>
      <c r="F75" s="5" t="s">
        <v>283</v>
      </c>
      <c r="G75" s="6"/>
    </row>
    <row r="76" spans="1:7">
      <c r="A76" s="4" t="s">
        <v>5342</v>
      </c>
      <c r="B76" s="5" t="s">
        <v>5343</v>
      </c>
      <c r="C76" s="5" t="s">
        <v>5197</v>
      </c>
      <c r="D76" s="5" t="s">
        <v>69</v>
      </c>
      <c r="E76" s="5" t="s">
        <v>282</v>
      </c>
      <c r="F76" s="5" t="s">
        <v>283</v>
      </c>
      <c r="G76" s="6"/>
    </row>
    <row r="77" spans="1:7">
      <c r="A77" s="4" t="s">
        <v>5344</v>
      </c>
      <c r="B77" s="5" t="s">
        <v>5345</v>
      </c>
      <c r="C77" s="5" t="s">
        <v>5197</v>
      </c>
      <c r="D77" s="5" t="s">
        <v>69</v>
      </c>
      <c r="E77" s="5" t="s">
        <v>282</v>
      </c>
      <c r="F77" s="5" t="s">
        <v>283</v>
      </c>
      <c r="G77" s="6"/>
    </row>
    <row r="78" spans="1:7">
      <c r="A78" s="4" t="s">
        <v>5346</v>
      </c>
      <c r="B78" s="5" t="s">
        <v>5347</v>
      </c>
      <c r="C78" s="5" t="s">
        <v>5197</v>
      </c>
      <c r="D78" s="5" t="s">
        <v>69</v>
      </c>
      <c r="E78" s="5" t="s">
        <v>282</v>
      </c>
      <c r="F78" s="5" t="s">
        <v>283</v>
      </c>
      <c r="G78" s="6"/>
    </row>
    <row r="79" spans="1:7">
      <c r="A79" s="4" t="s">
        <v>5348</v>
      </c>
      <c r="B79" s="5" t="s">
        <v>5349</v>
      </c>
      <c r="C79" s="5" t="s">
        <v>5197</v>
      </c>
      <c r="D79" s="5" t="s">
        <v>69</v>
      </c>
      <c r="E79" s="5" t="s">
        <v>282</v>
      </c>
      <c r="F79" s="5" t="s">
        <v>283</v>
      </c>
      <c r="G79" s="6"/>
    </row>
    <row r="80" spans="1:7">
      <c r="A80" s="4" t="s">
        <v>5350</v>
      </c>
      <c r="B80" s="5" t="s">
        <v>5351</v>
      </c>
      <c r="C80" s="5" t="s">
        <v>5197</v>
      </c>
      <c r="D80" s="5" t="s">
        <v>69</v>
      </c>
      <c r="E80" s="5" t="s">
        <v>282</v>
      </c>
      <c r="F80" s="5" t="s">
        <v>283</v>
      </c>
      <c r="G80" s="6"/>
    </row>
    <row r="81" spans="1:7">
      <c r="A81" s="4" t="s">
        <v>5352</v>
      </c>
      <c r="B81" s="5" t="s">
        <v>5353</v>
      </c>
      <c r="C81" s="5" t="s">
        <v>5197</v>
      </c>
      <c r="D81" s="5" t="s">
        <v>69</v>
      </c>
      <c r="E81" s="5" t="s">
        <v>282</v>
      </c>
      <c r="F81" s="5" t="s">
        <v>283</v>
      </c>
      <c r="G81" s="6"/>
    </row>
    <row r="82" spans="1:7">
      <c r="A82" s="4" t="s">
        <v>5354</v>
      </c>
      <c r="B82" s="5" t="s">
        <v>5355</v>
      </c>
      <c r="C82" s="5" t="s">
        <v>5197</v>
      </c>
      <c r="D82" s="5" t="s">
        <v>69</v>
      </c>
      <c r="E82" s="5" t="s">
        <v>282</v>
      </c>
      <c r="F82" s="5" t="s">
        <v>355</v>
      </c>
      <c r="G82" s="6"/>
    </row>
    <row r="83" spans="1:7">
      <c r="A83" s="4" t="s">
        <v>5356</v>
      </c>
      <c r="B83" s="5" t="s">
        <v>5357</v>
      </c>
      <c r="C83" s="5" t="s">
        <v>5197</v>
      </c>
      <c r="D83" s="5" t="s">
        <v>69</v>
      </c>
      <c r="E83" s="5" t="s">
        <v>282</v>
      </c>
      <c r="F83" s="5" t="s">
        <v>355</v>
      </c>
      <c r="G83" s="6"/>
    </row>
    <row r="84" spans="1:7">
      <c r="A84" s="4" t="s">
        <v>5358</v>
      </c>
      <c r="B84" s="5" t="s">
        <v>5359</v>
      </c>
      <c r="C84" s="5" t="s">
        <v>5197</v>
      </c>
      <c r="D84" s="5" t="s">
        <v>69</v>
      </c>
      <c r="E84" s="5" t="s">
        <v>282</v>
      </c>
      <c r="F84" s="5" t="s">
        <v>355</v>
      </c>
      <c r="G84" s="6"/>
    </row>
    <row r="85" spans="1:7">
      <c r="A85" s="4" t="s">
        <v>5360</v>
      </c>
      <c r="B85" s="5" t="s">
        <v>5361</v>
      </c>
      <c r="C85" s="5" t="s">
        <v>5197</v>
      </c>
      <c r="D85" s="5" t="s">
        <v>69</v>
      </c>
      <c r="E85" s="5" t="s">
        <v>282</v>
      </c>
      <c r="F85" s="5" t="s">
        <v>417</v>
      </c>
      <c r="G85" s="6"/>
    </row>
    <row r="86" spans="1:7">
      <c r="A86" s="4" t="s">
        <v>5362</v>
      </c>
      <c r="B86" s="5" t="s">
        <v>5363</v>
      </c>
      <c r="C86" s="5" t="s">
        <v>5197</v>
      </c>
      <c r="D86" s="5" t="s">
        <v>69</v>
      </c>
      <c r="E86" s="5" t="s">
        <v>282</v>
      </c>
      <c r="F86" s="5" t="s">
        <v>417</v>
      </c>
      <c r="G86" s="6"/>
    </row>
    <row r="87" ht="15" spans="1:7">
      <c r="A87" s="4" t="s">
        <v>5364</v>
      </c>
      <c r="B87" s="5" t="s">
        <v>5365</v>
      </c>
      <c r="C87" s="5" t="s">
        <v>5197</v>
      </c>
      <c r="D87" s="5" t="s">
        <v>69</v>
      </c>
      <c r="E87" s="5" t="s">
        <v>282</v>
      </c>
      <c r="F87" s="5" t="s">
        <v>417</v>
      </c>
      <c r="G87" s="6"/>
    </row>
    <row r="88" ht="15" spans="1:7">
      <c r="A88" s="1" t="s">
        <v>5366</v>
      </c>
      <c r="B88" s="2"/>
      <c r="C88" s="2"/>
      <c r="D88" s="2"/>
      <c r="E88" s="2"/>
      <c r="F88" s="2"/>
      <c r="G88" s="3"/>
    </row>
    <row r="89" spans="1:7">
      <c r="A89" s="4" t="s">
        <v>5367</v>
      </c>
      <c r="B89" s="5" t="s">
        <v>5368</v>
      </c>
      <c r="C89" s="5" t="s">
        <v>5197</v>
      </c>
      <c r="D89" s="5" t="s">
        <v>69</v>
      </c>
      <c r="E89" s="5" t="s">
        <v>282</v>
      </c>
      <c r="F89" s="5" t="s">
        <v>544</v>
      </c>
      <c r="G89" s="6">
        <v>28</v>
      </c>
    </row>
    <row r="90" spans="1:7">
      <c r="A90" s="4" t="s">
        <v>5369</v>
      </c>
      <c r="B90" s="5" t="s">
        <v>5370</v>
      </c>
      <c r="C90" s="5" t="s">
        <v>5197</v>
      </c>
      <c r="D90" s="5" t="s">
        <v>69</v>
      </c>
      <c r="E90" s="5" t="s">
        <v>282</v>
      </c>
      <c r="F90" s="5" t="s">
        <v>544</v>
      </c>
      <c r="G90" s="6"/>
    </row>
    <row r="91" spans="1:7">
      <c r="A91" s="4" t="s">
        <v>5371</v>
      </c>
      <c r="B91" s="5" t="s">
        <v>5372</v>
      </c>
      <c r="C91" s="5" t="s">
        <v>5197</v>
      </c>
      <c r="D91" s="5" t="s">
        <v>69</v>
      </c>
      <c r="E91" s="5" t="s">
        <v>282</v>
      </c>
      <c r="F91" s="5" t="s">
        <v>544</v>
      </c>
      <c r="G91" s="6"/>
    </row>
    <row r="92" spans="1:7">
      <c r="A92" s="4" t="s">
        <v>5373</v>
      </c>
      <c r="B92" s="5" t="s">
        <v>5374</v>
      </c>
      <c r="C92" s="5" t="s">
        <v>5197</v>
      </c>
      <c r="D92" s="5" t="s">
        <v>69</v>
      </c>
      <c r="E92" s="5" t="s">
        <v>282</v>
      </c>
      <c r="F92" s="5" t="s">
        <v>544</v>
      </c>
      <c r="G92" s="6"/>
    </row>
    <row r="93" spans="1:7">
      <c r="A93" s="4" t="s">
        <v>5375</v>
      </c>
      <c r="B93" s="5" t="s">
        <v>5376</v>
      </c>
      <c r="C93" s="5" t="s">
        <v>5197</v>
      </c>
      <c r="D93" s="5" t="s">
        <v>69</v>
      </c>
      <c r="E93" s="5" t="s">
        <v>282</v>
      </c>
      <c r="F93" s="5" t="s">
        <v>544</v>
      </c>
      <c r="G93" s="6"/>
    </row>
    <row r="94" spans="1:7">
      <c r="A94" s="4" t="s">
        <v>5377</v>
      </c>
      <c r="B94" s="5" t="s">
        <v>5378</v>
      </c>
      <c r="C94" s="5" t="s">
        <v>5197</v>
      </c>
      <c r="D94" s="5" t="s">
        <v>69</v>
      </c>
      <c r="E94" s="5" t="s">
        <v>282</v>
      </c>
      <c r="F94" s="5" t="s">
        <v>544</v>
      </c>
      <c r="G94" s="6"/>
    </row>
    <row r="95" spans="1:7">
      <c r="A95" s="4" t="s">
        <v>5379</v>
      </c>
      <c r="B95" s="5" t="s">
        <v>5380</v>
      </c>
      <c r="C95" s="5" t="s">
        <v>5197</v>
      </c>
      <c r="D95" s="5" t="s">
        <v>69</v>
      </c>
      <c r="E95" s="5" t="s">
        <v>282</v>
      </c>
      <c r="F95" s="5" t="s">
        <v>544</v>
      </c>
      <c r="G95" s="6"/>
    </row>
    <row r="96" spans="1:7">
      <c r="A96" s="4" t="s">
        <v>5381</v>
      </c>
      <c r="B96" s="5" t="s">
        <v>5382</v>
      </c>
      <c r="C96" s="5" t="s">
        <v>5197</v>
      </c>
      <c r="D96" s="5" t="s">
        <v>69</v>
      </c>
      <c r="E96" s="5" t="s">
        <v>282</v>
      </c>
      <c r="F96" s="5" t="s">
        <v>2238</v>
      </c>
      <c r="G96" s="6"/>
    </row>
    <row r="97" spans="1:7">
      <c r="A97" s="4" t="s">
        <v>5383</v>
      </c>
      <c r="B97" s="5" t="s">
        <v>5384</v>
      </c>
      <c r="C97" s="5" t="s">
        <v>5197</v>
      </c>
      <c r="D97" s="5" t="s">
        <v>69</v>
      </c>
      <c r="E97" s="5" t="s">
        <v>282</v>
      </c>
      <c r="F97" s="5" t="s">
        <v>2238</v>
      </c>
      <c r="G97" s="6"/>
    </row>
    <row r="98" spans="1:7">
      <c r="A98" s="4" t="s">
        <v>5385</v>
      </c>
      <c r="B98" s="5" t="s">
        <v>5386</v>
      </c>
      <c r="C98" s="5" t="s">
        <v>5197</v>
      </c>
      <c r="D98" s="5" t="s">
        <v>69</v>
      </c>
      <c r="E98" s="5" t="s">
        <v>282</v>
      </c>
      <c r="F98" s="5" t="s">
        <v>2238</v>
      </c>
      <c r="G98" s="6"/>
    </row>
    <row r="99" spans="1:7">
      <c r="A99" s="4" t="s">
        <v>5387</v>
      </c>
      <c r="B99" s="5" t="s">
        <v>5388</v>
      </c>
      <c r="C99" s="5" t="s">
        <v>5197</v>
      </c>
      <c r="D99" s="5" t="s">
        <v>69</v>
      </c>
      <c r="E99" s="5" t="s">
        <v>282</v>
      </c>
      <c r="F99" s="5" t="s">
        <v>2238</v>
      </c>
      <c r="G99" s="6"/>
    </row>
    <row r="100" spans="1:7">
      <c r="A100" s="4" t="s">
        <v>5389</v>
      </c>
      <c r="B100" s="5" t="s">
        <v>5390</v>
      </c>
      <c r="C100" s="5" t="s">
        <v>5197</v>
      </c>
      <c r="D100" s="5" t="s">
        <v>69</v>
      </c>
      <c r="E100" s="5" t="s">
        <v>282</v>
      </c>
      <c r="F100" s="5" t="s">
        <v>2238</v>
      </c>
      <c r="G100" s="6"/>
    </row>
    <row r="101" spans="1:7">
      <c r="A101" s="4" t="s">
        <v>5391</v>
      </c>
      <c r="B101" s="5" t="s">
        <v>5392</v>
      </c>
      <c r="C101" s="5" t="s">
        <v>5197</v>
      </c>
      <c r="D101" s="5" t="s">
        <v>69</v>
      </c>
      <c r="E101" s="5" t="s">
        <v>282</v>
      </c>
      <c r="F101" s="5" t="s">
        <v>2238</v>
      </c>
      <c r="G101" s="6"/>
    </row>
    <row r="102" spans="1:7">
      <c r="A102" s="4" t="s">
        <v>5393</v>
      </c>
      <c r="B102" s="5" t="s">
        <v>5394</v>
      </c>
      <c r="C102" s="5" t="s">
        <v>5197</v>
      </c>
      <c r="D102" s="5" t="s">
        <v>69</v>
      </c>
      <c r="E102" s="5" t="s">
        <v>282</v>
      </c>
      <c r="F102" s="5" t="s">
        <v>2238</v>
      </c>
      <c r="G102" s="6"/>
    </row>
    <row r="103" spans="1:7">
      <c r="A103" s="4" t="s">
        <v>5395</v>
      </c>
      <c r="B103" s="5" t="s">
        <v>5396</v>
      </c>
      <c r="C103" s="5" t="s">
        <v>5197</v>
      </c>
      <c r="D103" s="5" t="s">
        <v>69</v>
      </c>
      <c r="E103" s="5" t="s">
        <v>282</v>
      </c>
      <c r="F103" s="5" t="s">
        <v>5397</v>
      </c>
      <c r="G103" s="6"/>
    </row>
    <row r="104" spans="1:7">
      <c r="A104" s="4" t="s">
        <v>5398</v>
      </c>
      <c r="B104" s="5" t="s">
        <v>5399</v>
      </c>
      <c r="C104" s="5" t="s">
        <v>5197</v>
      </c>
      <c r="D104" s="5" t="s">
        <v>69</v>
      </c>
      <c r="E104" s="5" t="s">
        <v>282</v>
      </c>
      <c r="F104" s="5" t="s">
        <v>5397</v>
      </c>
      <c r="G104" s="6"/>
    </row>
    <row r="105" spans="1:7">
      <c r="A105" s="4" t="s">
        <v>5400</v>
      </c>
      <c r="B105" s="5" t="s">
        <v>5401</v>
      </c>
      <c r="C105" s="5" t="s">
        <v>5197</v>
      </c>
      <c r="D105" s="5" t="s">
        <v>69</v>
      </c>
      <c r="E105" s="5" t="s">
        <v>282</v>
      </c>
      <c r="F105" s="5" t="s">
        <v>5397</v>
      </c>
      <c r="G105" s="6"/>
    </row>
    <row r="106" spans="1:7">
      <c r="A106" s="4" t="s">
        <v>5402</v>
      </c>
      <c r="B106" s="5" t="s">
        <v>5403</v>
      </c>
      <c r="C106" s="5" t="s">
        <v>5197</v>
      </c>
      <c r="D106" s="5" t="s">
        <v>74</v>
      </c>
      <c r="E106" s="5" t="s">
        <v>282</v>
      </c>
      <c r="F106" s="5" t="s">
        <v>283</v>
      </c>
      <c r="G106" s="6"/>
    </row>
    <row r="107" spans="1:7">
      <c r="A107" s="4" t="s">
        <v>5404</v>
      </c>
      <c r="B107" s="5" t="s">
        <v>5405</v>
      </c>
      <c r="C107" s="5" t="s">
        <v>5197</v>
      </c>
      <c r="D107" s="5" t="s">
        <v>74</v>
      </c>
      <c r="E107" s="5" t="s">
        <v>282</v>
      </c>
      <c r="F107" s="5" t="s">
        <v>283</v>
      </c>
      <c r="G107" s="6"/>
    </row>
    <row r="108" spans="1:7">
      <c r="A108" s="4" t="s">
        <v>5406</v>
      </c>
      <c r="B108" s="5" t="s">
        <v>5407</v>
      </c>
      <c r="C108" s="5" t="s">
        <v>5197</v>
      </c>
      <c r="D108" s="5" t="s">
        <v>74</v>
      </c>
      <c r="E108" s="5" t="s">
        <v>282</v>
      </c>
      <c r="F108" s="5" t="s">
        <v>283</v>
      </c>
      <c r="G108" s="6"/>
    </row>
    <row r="109" spans="1:7">
      <c r="A109" s="4" t="s">
        <v>5408</v>
      </c>
      <c r="B109" s="5" t="s">
        <v>5409</v>
      </c>
      <c r="C109" s="5" t="s">
        <v>5197</v>
      </c>
      <c r="D109" s="5" t="s">
        <v>74</v>
      </c>
      <c r="E109" s="5" t="s">
        <v>282</v>
      </c>
      <c r="F109" s="5" t="s">
        <v>283</v>
      </c>
      <c r="G109" s="6"/>
    </row>
    <row r="110" spans="1:7">
      <c r="A110" s="4" t="s">
        <v>5410</v>
      </c>
      <c r="B110" s="5" t="s">
        <v>5411</v>
      </c>
      <c r="C110" s="5" t="s">
        <v>5197</v>
      </c>
      <c r="D110" s="5" t="s">
        <v>74</v>
      </c>
      <c r="E110" s="5" t="s">
        <v>282</v>
      </c>
      <c r="F110" s="5" t="s">
        <v>283</v>
      </c>
      <c r="G110" s="6"/>
    </row>
    <row r="111" spans="1:7">
      <c r="A111" s="4" t="s">
        <v>5412</v>
      </c>
      <c r="B111" s="5" t="s">
        <v>5413</v>
      </c>
      <c r="C111" s="5" t="s">
        <v>5197</v>
      </c>
      <c r="D111" s="5" t="s">
        <v>74</v>
      </c>
      <c r="E111" s="5" t="s">
        <v>282</v>
      </c>
      <c r="F111" s="5" t="s">
        <v>283</v>
      </c>
      <c r="G111" s="6"/>
    </row>
    <row r="112" spans="1:7">
      <c r="A112" s="4" t="s">
        <v>5414</v>
      </c>
      <c r="B112" s="5" t="s">
        <v>1749</v>
      </c>
      <c r="C112" s="5" t="s">
        <v>5197</v>
      </c>
      <c r="D112" s="5" t="s">
        <v>74</v>
      </c>
      <c r="E112" s="5" t="s">
        <v>282</v>
      </c>
      <c r="F112" s="5" t="s">
        <v>283</v>
      </c>
      <c r="G112" s="6"/>
    </row>
    <row r="113" spans="1:7">
      <c r="A113" s="4" t="s">
        <v>5415</v>
      </c>
      <c r="B113" s="5" t="s">
        <v>5416</v>
      </c>
      <c r="C113" s="5" t="s">
        <v>5197</v>
      </c>
      <c r="D113" s="5" t="s">
        <v>74</v>
      </c>
      <c r="E113" s="5" t="s">
        <v>282</v>
      </c>
      <c r="F113" s="5" t="s">
        <v>283</v>
      </c>
      <c r="G113" s="6"/>
    </row>
    <row r="114" spans="1:7">
      <c r="A114" s="4" t="s">
        <v>5417</v>
      </c>
      <c r="B114" s="5" t="s">
        <v>5418</v>
      </c>
      <c r="C114" s="5" t="s">
        <v>5197</v>
      </c>
      <c r="D114" s="5" t="s">
        <v>74</v>
      </c>
      <c r="E114" s="5" t="s">
        <v>282</v>
      </c>
      <c r="F114" s="5" t="s">
        <v>283</v>
      </c>
      <c r="G114" s="6"/>
    </row>
    <row r="115" spans="1:7">
      <c r="A115" s="4" t="s">
        <v>5419</v>
      </c>
      <c r="B115" s="5" t="s">
        <v>5420</v>
      </c>
      <c r="C115" s="5" t="s">
        <v>5197</v>
      </c>
      <c r="D115" s="5" t="s">
        <v>74</v>
      </c>
      <c r="E115" s="5" t="s">
        <v>282</v>
      </c>
      <c r="F115" s="5" t="s">
        <v>283</v>
      </c>
      <c r="G115" s="6"/>
    </row>
    <row r="116" ht="15" spans="1:7">
      <c r="A116" s="4" t="s">
        <v>5421</v>
      </c>
      <c r="B116" s="5" t="s">
        <v>5422</v>
      </c>
      <c r="C116" s="5" t="s">
        <v>5197</v>
      </c>
      <c r="D116" s="5" t="s">
        <v>74</v>
      </c>
      <c r="E116" s="5" t="s">
        <v>282</v>
      </c>
      <c r="F116" s="5" t="s">
        <v>283</v>
      </c>
      <c r="G116" s="6"/>
    </row>
    <row r="117" ht="15" spans="1:7">
      <c r="A117" s="1" t="s">
        <v>5423</v>
      </c>
      <c r="B117" s="2"/>
      <c r="C117" s="2"/>
      <c r="D117" s="2"/>
      <c r="E117" s="2"/>
      <c r="F117" s="2"/>
      <c r="G117" s="3"/>
    </row>
    <row r="118" spans="1:7">
      <c r="A118" s="4" t="s">
        <v>5424</v>
      </c>
      <c r="B118" s="5" t="s">
        <v>5425</v>
      </c>
      <c r="C118" s="5" t="s">
        <v>5197</v>
      </c>
      <c r="D118" s="5" t="s">
        <v>74</v>
      </c>
      <c r="E118" s="5" t="s">
        <v>282</v>
      </c>
      <c r="F118" s="5" t="s">
        <v>283</v>
      </c>
      <c r="G118" s="6">
        <v>28</v>
      </c>
    </row>
    <row r="119" spans="1:7">
      <c r="A119" s="4" t="s">
        <v>5426</v>
      </c>
      <c r="B119" s="5" t="s">
        <v>5427</v>
      </c>
      <c r="C119" s="5" t="s">
        <v>5197</v>
      </c>
      <c r="D119" s="5" t="s">
        <v>74</v>
      </c>
      <c r="E119" s="5" t="s">
        <v>282</v>
      </c>
      <c r="F119" s="5" t="s">
        <v>283</v>
      </c>
      <c r="G119" s="6"/>
    </row>
    <row r="120" spans="1:7">
      <c r="A120" s="4" t="s">
        <v>5428</v>
      </c>
      <c r="B120" s="5" t="s">
        <v>5429</v>
      </c>
      <c r="C120" s="5" t="s">
        <v>5197</v>
      </c>
      <c r="D120" s="5" t="s">
        <v>74</v>
      </c>
      <c r="E120" s="5" t="s">
        <v>282</v>
      </c>
      <c r="F120" s="5" t="s">
        <v>283</v>
      </c>
      <c r="G120" s="6"/>
    </row>
    <row r="121" spans="1:7">
      <c r="A121" s="4" t="s">
        <v>5430</v>
      </c>
      <c r="B121" s="5" t="s">
        <v>5431</v>
      </c>
      <c r="C121" s="5" t="s">
        <v>5197</v>
      </c>
      <c r="D121" s="5" t="s">
        <v>74</v>
      </c>
      <c r="E121" s="5" t="s">
        <v>282</v>
      </c>
      <c r="F121" s="5" t="s">
        <v>283</v>
      </c>
      <c r="G121" s="6"/>
    </row>
    <row r="122" spans="1:7">
      <c r="A122" s="4" t="s">
        <v>5432</v>
      </c>
      <c r="B122" s="5" t="s">
        <v>5433</v>
      </c>
      <c r="C122" s="5" t="s">
        <v>5197</v>
      </c>
      <c r="D122" s="5" t="s">
        <v>74</v>
      </c>
      <c r="E122" s="5" t="s">
        <v>282</v>
      </c>
      <c r="F122" s="5" t="s">
        <v>283</v>
      </c>
      <c r="G122" s="6"/>
    </row>
    <row r="123" spans="1:7">
      <c r="A123" s="4" t="s">
        <v>5434</v>
      </c>
      <c r="B123" s="5" t="s">
        <v>5435</v>
      </c>
      <c r="C123" s="5" t="s">
        <v>5197</v>
      </c>
      <c r="D123" s="5" t="s">
        <v>74</v>
      </c>
      <c r="E123" s="5" t="s">
        <v>282</v>
      </c>
      <c r="F123" s="5" t="s">
        <v>283</v>
      </c>
      <c r="G123" s="6"/>
    </row>
    <row r="124" spans="1:7">
      <c r="A124" s="4" t="s">
        <v>5436</v>
      </c>
      <c r="B124" s="5" t="s">
        <v>5437</v>
      </c>
      <c r="C124" s="5" t="s">
        <v>5197</v>
      </c>
      <c r="D124" s="5" t="s">
        <v>74</v>
      </c>
      <c r="E124" s="5" t="s">
        <v>282</v>
      </c>
      <c r="F124" s="5" t="s">
        <v>283</v>
      </c>
      <c r="G124" s="6"/>
    </row>
    <row r="125" spans="1:7">
      <c r="A125" s="4" t="s">
        <v>5438</v>
      </c>
      <c r="B125" s="5" t="s">
        <v>5439</v>
      </c>
      <c r="C125" s="5" t="s">
        <v>5197</v>
      </c>
      <c r="D125" s="5" t="s">
        <v>74</v>
      </c>
      <c r="E125" s="5" t="s">
        <v>282</v>
      </c>
      <c r="F125" s="5" t="s">
        <v>283</v>
      </c>
      <c r="G125" s="6"/>
    </row>
    <row r="126" spans="1:7">
      <c r="A126" s="4" t="s">
        <v>5440</v>
      </c>
      <c r="B126" s="5" t="s">
        <v>5441</v>
      </c>
      <c r="C126" s="5" t="s">
        <v>5197</v>
      </c>
      <c r="D126" s="5" t="s">
        <v>74</v>
      </c>
      <c r="E126" s="5" t="s">
        <v>282</v>
      </c>
      <c r="F126" s="5" t="s">
        <v>283</v>
      </c>
      <c r="G126" s="6"/>
    </row>
    <row r="127" spans="1:7">
      <c r="A127" s="4" t="s">
        <v>5442</v>
      </c>
      <c r="B127" s="5" t="s">
        <v>5443</v>
      </c>
      <c r="C127" s="5" t="s">
        <v>5197</v>
      </c>
      <c r="D127" s="5" t="s">
        <v>74</v>
      </c>
      <c r="E127" s="5" t="s">
        <v>282</v>
      </c>
      <c r="F127" s="5" t="s">
        <v>283</v>
      </c>
      <c r="G127" s="6"/>
    </row>
    <row r="128" spans="1:7">
      <c r="A128" s="4" t="s">
        <v>5444</v>
      </c>
      <c r="B128" s="5" t="s">
        <v>5445</v>
      </c>
      <c r="C128" s="5" t="s">
        <v>5197</v>
      </c>
      <c r="D128" s="5" t="s">
        <v>74</v>
      </c>
      <c r="E128" s="5" t="s">
        <v>282</v>
      </c>
      <c r="F128" s="5" t="s">
        <v>283</v>
      </c>
      <c r="G128" s="6"/>
    </row>
    <row r="129" spans="1:7">
      <c r="A129" s="4" t="s">
        <v>5446</v>
      </c>
      <c r="B129" s="5" t="s">
        <v>5447</v>
      </c>
      <c r="C129" s="5" t="s">
        <v>5197</v>
      </c>
      <c r="D129" s="5" t="s">
        <v>74</v>
      </c>
      <c r="E129" s="5" t="s">
        <v>282</v>
      </c>
      <c r="F129" s="5" t="s">
        <v>283</v>
      </c>
      <c r="G129" s="6"/>
    </row>
    <row r="130" spans="1:7">
      <c r="A130" s="4" t="s">
        <v>5448</v>
      </c>
      <c r="B130" s="5" t="s">
        <v>5449</v>
      </c>
      <c r="C130" s="5" t="s">
        <v>5197</v>
      </c>
      <c r="D130" s="5" t="s">
        <v>74</v>
      </c>
      <c r="E130" s="5" t="s">
        <v>282</v>
      </c>
      <c r="F130" s="5" t="s">
        <v>283</v>
      </c>
      <c r="G130" s="6"/>
    </row>
    <row r="131" spans="1:7">
      <c r="A131" s="4" t="s">
        <v>5450</v>
      </c>
      <c r="B131" s="5" t="s">
        <v>5451</v>
      </c>
      <c r="C131" s="5" t="s">
        <v>5197</v>
      </c>
      <c r="D131" s="5" t="s">
        <v>74</v>
      </c>
      <c r="E131" s="5" t="s">
        <v>282</v>
      </c>
      <c r="F131" s="5" t="s">
        <v>283</v>
      </c>
      <c r="G131" s="6"/>
    </row>
    <row r="132" spans="1:7">
      <c r="A132" s="4" t="s">
        <v>5452</v>
      </c>
      <c r="B132" s="5" t="s">
        <v>5453</v>
      </c>
      <c r="C132" s="5" t="s">
        <v>5197</v>
      </c>
      <c r="D132" s="5" t="s">
        <v>74</v>
      </c>
      <c r="E132" s="5" t="s">
        <v>282</v>
      </c>
      <c r="F132" s="5" t="s">
        <v>283</v>
      </c>
      <c r="G132" s="6"/>
    </row>
    <row r="133" spans="1:7">
      <c r="A133" s="4" t="s">
        <v>5454</v>
      </c>
      <c r="B133" s="5" t="s">
        <v>5455</v>
      </c>
      <c r="C133" s="5" t="s">
        <v>5197</v>
      </c>
      <c r="D133" s="5" t="s">
        <v>74</v>
      </c>
      <c r="E133" s="5" t="s">
        <v>282</v>
      </c>
      <c r="F133" s="5" t="s">
        <v>283</v>
      </c>
      <c r="G133" s="6"/>
    </row>
    <row r="134" spans="1:7">
      <c r="A134" s="4" t="s">
        <v>5456</v>
      </c>
      <c r="B134" s="5" t="s">
        <v>5457</v>
      </c>
      <c r="C134" s="5" t="s">
        <v>5197</v>
      </c>
      <c r="D134" s="5" t="s">
        <v>74</v>
      </c>
      <c r="E134" s="5" t="s">
        <v>282</v>
      </c>
      <c r="F134" s="5" t="s">
        <v>283</v>
      </c>
      <c r="G134" s="6"/>
    </row>
    <row r="135" spans="1:7">
      <c r="A135" s="4" t="s">
        <v>5458</v>
      </c>
      <c r="B135" s="5" t="s">
        <v>5459</v>
      </c>
      <c r="C135" s="5" t="s">
        <v>5197</v>
      </c>
      <c r="D135" s="5" t="s">
        <v>74</v>
      </c>
      <c r="E135" s="5" t="s">
        <v>282</v>
      </c>
      <c r="F135" s="5" t="s">
        <v>283</v>
      </c>
      <c r="G135" s="6"/>
    </row>
    <row r="136" spans="1:7">
      <c r="A136" s="4" t="s">
        <v>5460</v>
      </c>
      <c r="B136" s="5" t="s">
        <v>5461</v>
      </c>
      <c r="C136" s="5" t="s">
        <v>5197</v>
      </c>
      <c r="D136" s="5" t="s">
        <v>74</v>
      </c>
      <c r="E136" s="5" t="s">
        <v>282</v>
      </c>
      <c r="F136" s="5" t="s">
        <v>283</v>
      </c>
      <c r="G136" s="6"/>
    </row>
    <row r="137" spans="1:7">
      <c r="A137" s="4" t="s">
        <v>5462</v>
      </c>
      <c r="B137" s="5" t="s">
        <v>5463</v>
      </c>
      <c r="C137" s="5" t="s">
        <v>5197</v>
      </c>
      <c r="D137" s="5" t="s">
        <v>74</v>
      </c>
      <c r="E137" s="5" t="s">
        <v>282</v>
      </c>
      <c r="F137" s="5" t="s">
        <v>283</v>
      </c>
      <c r="G137" s="6"/>
    </row>
    <row r="138" spans="1:7">
      <c r="A138" s="4" t="s">
        <v>5464</v>
      </c>
      <c r="B138" s="5" t="s">
        <v>5465</v>
      </c>
      <c r="C138" s="5" t="s">
        <v>5197</v>
      </c>
      <c r="D138" s="5" t="s">
        <v>74</v>
      </c>
      <c r="E138" s="5" t="s">
        <v>282</v>
      </c>
      <c r="F138" s="5" t="s">
        <v>283</v>
      </c>
      <c r="G138" s="6"/>
    </row>
    <row r="139" spans="1:7">
      <c r="A139" s="4" t="s">
        <v>5466</v>
      </c>
      <c r="B139" s="5" t="s">
        <v>5467</v>
      </c>
      <c r="C139" s="5" t="s">
        <v>5197</v>
      </c>
      <c r="D139" s="5" t="s">
        <v>74</v>
      </c>
      <c r="E139" s="5" t="s">
        <v>282</v>
      </c>
      <c r="F139" s="5" t="s">
        <v>283</v>
      </c>
      <c r="G139" s="6"/>
    </row>
    <row r="140" spans="1:7">
      <c r="A140" s="4" t="s">
        <v>5468</v>
      </c>
      <c r="B140" s="5" t="s">
        <v>5469</v>
      </c>
      <c r="C140" s="5" t="s">
        <v>5197</v>
      </c>
      <c r="D140" s="5" t="s">
        <v>74</v>
      </c>
      <c r="E140" s="5" t="s">
        <v>282</v>
      </c>
      <c r="F140" s="5" t="s">
        <v>283</v>
      </c>
      <c r="G140" s="6"/>
    </row>
    <row r="141" spans="1:7">
      <c r="A141" s="4" t="s">
        <v>5470</v>
      </c>
      <c r="B141" s="5" t="s">
        <v>5471</v>
      </c>
      <c r="C141" s="5" t="s">
        <v>5197</v>
      </c>
      <c r="D141" s="5" t="s">
        <v>74</v>
      </c>
      <c r="E141" s="5" t="s">
        <v>282</v>
      </c>
      <c r="F141" s="5" t="s">
        <v>283</v>
      </c>
      <c r="G141" s="6"/>
    </row>
    <row r="142" spans="1:7">
      <c r="A142" s="4" t="s">
        <v>5472</v>
      </c>
      <c r="B142" s="5" t="s">
        <v>5473</v>
      </c>
      <c r="C142" s="5" t="s">
        <v>5197</v>
      </c>
      <c r="D142" s="5" t="s">
        <v>74</v>
      </c>
      <c r="E142" s="5" t="s">
        <v>282</v>
      </c>
      <c r="F142" s="5" t="s">
        <v>283</v>
      </c>
      <c r="G142" s="6"/>
    </row>
    <row r="143" spans="1:7">
      <c r="A143" s="4" t="s">
        <v>5474</v>
      </c>
      <c r="B143" s="5" t="s">
        <v>5475</v>
      </c>
      <c r="C143" s="5" t="s">
        <v>5197</v>
      </c>
      <c r="D143" s="5" t="s">
        <v>74</v>
      </c>
      <c r="E143" s="5" t="s">
        <v>282</v>
      </c>
      <c r="F143" s="5" t="s">
        <v>283</v>
      </c>
      <c r="G143" s="6"/>
    </row>
    <row r="144" spans="1:7">
      <c r="A144" s="4" t="s">
        <v>5476</v>
      </c>
      <c r="B144" s="5" t="s">
        <v>5477</v>
      </c>
      <c r="C144" s="5" t="s">
        <v>5197</v>
      </c>
      <c r="D144" s="5" t="s">
        <v>74</v>
      </c>
      <c r="E144" s="5" t="s">
        <v>282</v>
      </c>
      <c r="F144" s="5" t="s">
        <v>283</v>
      </c>
      <c r="G144" s="6"/>
    </row>
    <row r="145" ht="15" spans="1:7">
      <c r="A145" s="4" t="s">
        <v>5478</v>
      </c>
      <c r="B145" s="5" t="s">
        <v>5479</v>
      </c>
      <c r="C145" s="5" t="s">
        <v>5197</v>
      </c>
      <c r="D145" s="5" t="s">
        <v>74</v>
      </c>
      <c r="E145" s="5" t="s">
        <v>282</v>
      </c>
      <c r="F145" s="5" t="s">
        <v>283</v>
      </c>
      <c r="G145" s="6"/>
    </row>
    <row r="146" ht="15" spans="1:7">
      <c r="A146" s="1" t="s">
        <v>5480</v>
      </c>
      <c r="B146" s="2"/>
      <c r="C146" s="2"/>
      <c r="D146" s="2"/>
      <c r="E146" s="2"/>
      <c r="F146" s="2"/>
      <c r="G146" s="3"/>
    </row>
    <row r="147" spans="1:7">
      <c r="A147" s="4" t="s">
        <v>5481</v>
      </c>
      <c r="B147" s="5" t="s">
        <v>5482</v>
      </c>
      <c r="C147" s="5" t="s">
        <v>5197</v>
      </c>
      <c r="D147" s="5" t="s">
        <v>74</v>
      </c>
      <c r="E147" s="5" t="s">
        <v>282</v>
      </c>
      <c r="F147" s="5" t="s">
        <v>283</v>
      </c>
      <c r="G147" s="6">
        <v>28</v>
      </c>
    </row>
    <row r="148" spans="1:7">
      <c r="A148" s="4" t="s">
        <v>5483</v>
      </c>
      <c r="B148" s="5" t="s">
        <v>5484</v>
      </c>
      <c r="C148" s="5" t="s">
        <v>5197</v>
      </c>
      <c r="D148" s="5" t="s">
        <v>74</v>
      </c>
      <c r="E148" s="5" t="s">
        <v>282</v>
      </c>
      <c r="F148" s="5" t="s">
        <v>283</v>
      </c>
      <c r="G148" s="6"/>
    </row>
    <row r="149" spans="1:7">
      <c r="A149" s="4" t="s">
        <v>5485</v>
      </c>
      <c r="B149" s="5" t="s">
        <v>5486</v>
      </c>
      <c r="C149" s="5" t="s">
        <v>5197</v>
      </c>
      <c r="D149" s="5" t="s">
        <v>74</v>
      </c>
      <c r="E149" s="5" t="s">
        <v>282</v>
      </c>
      <c r="F149" s="5" t="s">
        <v>283</v>
      </c>
      <c r="G149" s="6"/>
    </row>
    <row r="150" spans="1:7">
      <c r="A150" s="4" t="s">
        <v>5487</v>
      </c>
      <c r="B150" s="5" t="s">
        <v>5488</v>
      </c>
      <c r="C150" s="5" t="s">
        <v>5197</v>
      </c>
      <c r="D150" s="5" t="s">
        <v>74</v>
      </c>
      <c r="E150" s="5" t="s">
        <v>282</v>
      </c>
      <c r="F150" s="5" t="s">
        <v>283</v>
      </c>
      <c r="G150" s="6"/>
    </row>
    <row r="151" spans="1:7">
      <c r="A151" s="4" t="s">
        <v>5489</v>
      </c>
      <c r="B151" s="5" t="s">
        <v>5490</v>
      </c>
      <c r="C151" s="5" t="s">
        <v>5197</v>
      </c>
      <c r="D151" s="5" t="s">
        <v>74</v>
      </c>
      <c r="E151" s="5" t="s">
        <v>282</v>
      </c>
      <c r="F151" s="5" t="s">
        <v>283</v>
      </c>
      <c r="G151" s="6"/>
    </row>
    <row r="152" spans="1:7">
      <c r="A152" s="4" t="s">
        <v>5491</v>
      </c>
      <c r="B152" s="5" t="s">
        <v>5492</v>
      </c>
      <c r="C152" s="5" t="s">
        <v>5197</v>
      </c>
      <c r="D152" s="5" t="s">
        <v>74</v>
      </c>
      <c r="E152" s="5" t="s">
        <v>282</v>
      </c>
      <c r="F152" s="5" t="s">
        <v>283</v>
      </c>
      <c r="G152" s="6"/>
    </row>
    <row r="153" spans="1:7">
      <c r="A153" s="4" t="s">
        <v>5493</v>
      </c>
      <c r="B153" s="5" t="s">
        <v>5494</v>
      </c>
      <c r="C153" s="5" t="s">
        <v>5197</v>
      </c>
      <c r="D153" s="5" t="s">
        <v>74</v>
      </c>
      <c r="E153" s="5" t="s">
        <v>282</v>
      </c>
      <c r="F153" s="5" t="s">
        <v>283</v>
      </c>
      <c r="G153" s="6"/>
    </row>
    <row r="154" spans="1:7">
      <c r="A154" s="4" t="s">
        <v>5495</v>
      </c>
      <c r="B154" s="5" t="s">
        <v>5496</v>
      </c>
      <c r="C154" s="5" t="s">
        <v>5197</v>
      </c>
      <c r="D154" s="5" t="s">
        <v>74</v>
      </c>
      <c r="E154" s="5" t="s">
        <v>282</v>
      </c>
      <c r="F154" s="5" t="s">
        <v>283</v>
      </c>
      <c r="G154" s="6"/>
    </row>
    <row r="155" spans="1:7">
      <c r="A155" s="4" t="s">
        <v>5497</v>
      </c>
      <c r="B155" s="5" t="s">
        <v>5498</v>
      </c>
      <c r="C155" s="5" t="s">
        <v>5197</v>
      </c>
      <c r="D155" s="5" t="s">
        <v>74</v>
      </c>
      <c r="E155" s="5" t="s">
        <v>282</v>
      </c>
      <c r="F155" s="5" t="s">
        <v>283</v>
      </c>
      <c r="G155" s="6"/>
    </row>
    <row r="156" spans="1:7">
      <c r="A156" s="4" t="s">
        <v>5499</v>
      </c>
      <c r="B156" s="5" t="s">
        <v>5500</v>
      </c>
      <c r="C156" s="5" t="s">
        <v>5197</v>
      </c>
      <c r="D156" s="5" t="s">
        <v>74</v>
      </c>
      <c r="E156" s="5" t="s">
        <v>282</v>
      </c>
      <c r="F156" s="5" t="s">
        <v>283</v>
      </c>
      <c r="G156" s="6"/>
    </row>
    <row r="157" spans="1:7">
      <c r="A157" s="4" t="s">
        <v>5501</v>
      </c>
      <c r="B157" s="5" t="s">
        <v>5502</v>
      </c>
      <c r="C157" s="5" t="s">
        <v>5197</v>
      </c>
      <c r="D157" s="5" t="s">
        <v>74</v>
      </c>
      <c r="E157" s="5" t="s">
        <v>282</v>
      </c>
      <c r="F157" s="5" t="s">
        <v>283</v>
      </c>
      <c r="G157" s="6"/>
    </row>
    <row r="158" spans="1:7">
      <c r="A158" s="4" t="s">
        <v>5503</v>
      </c>
      <c r="B158" s="5" t="s">
        <v>5504</v>
      </c>
      <c r="C158" s="5" t="s">
        <v>5197</v>
      </c>
      <c r="D158" s="5" t="s">
        <v>74</v>
      </c>
      <c r="E158" s="5" t="s">
        <v>282</v>
      </c>
      <c r="F158" s="5" t="s">
        <v>283</v>
      </c>
      <c r="G158" s="6"/>
    </row>
    <row r="159" spans="1:7">
      <c r="A159" s="4" t="s">
        <v>5505</v>
      </c>
      <c r="B159" s="5" t="s">
        <v>5506</v>
      </c>
      <c r="C159" s="5" t="s">
        <v>5197</v>
      </c>
      <c r="D159" s="5" t="s">
        <v>74</v>
      </c>
      <c r="E159" s="5" t="s">
        <v>282</v>
      </c>
      <c r="F159" s="5" t="s">
        <v>283</v>
      </c>
      <c r="G159" s="6"/>
    </row>
    <row r="160" spans="1:7">
      <c r="A160" s="4" t="s">
        <v>5507</v>
      </c>
      <c r="B160" s="5" t="s">
        <v>5508</v>
      </c>
      <c r="C160" s="5" t="s">
        <v>5197</v>
      </c>
      <c r="D160" s="5" t="s">
        <v>74</v>
      </c>
      <c r="E160" s="5" t="s">
        <v>282</v>
      </c>
      <c r="F160" s="5" t="s">
        <v>283</v>
      </c>
      <c r="G160" s="6"/>
    </row>
    <row r="161" spans="1:7">
      <c r="A161" s="4" t="s">
        <v>5509</v>
      </c>
      <c r="B161" s="5" t="s">
        <v>5510</v>
      </c>
      <c r="C161" s="5" t="s">
        <v>5197</v>
      </c>
      <c r="D161" s="5" t="s">
        <v>74</v>
      </c>
      <c r="E161" s="5" t="s">
        <v>282</v>
      </c>
      <c r="F161" s="5" t="s">
        <v>283</v>
      </c>
      <c r="G161" s="6"/>
    </row>
    <row r="162" spans="1:7">
      <c r="A162" s="4" t="s">
        <v>5511</v>
      </c>
      <c r="B162" s="5" t="s">
        <v>5512</v>
      </c>
      <c r="C162" s="5" t="s">
        <v>5197</v>
      </c>
      <c r="D162" s="5" t="s">
        <v>74</v>
      </c>
      <c r="E162" s="5" t="s">
        <v>282</v>
      </c>
      <c r="F162" s="5" t="s">
        <v>283</v>
      </c>
      <c r="G162" s="6"/>
    </row>
    <row r="163" spans="1:7">
      <c r="A163" s="4" t="s">
        <v>5513</v>
      </c>
      <c r="B163" s="5" t="s">
        <v>5514</v>
      </c>
      <c r="C163" s="5" t="s">
        <v>5197</v>
      </c>
      <c r="D163" s="5" t="s">
        <v>74</v>
      </c>
      <c r="E163" s="5" t="s">
        <v>282</v>
      </c>
      <c r="F163" s="5" t="s">
        <v>283</v>
      </c>
      <c r="G163" s="6"/>
    </row>
    <row r="164" spans="1:7">
      <c r="A164" s="4" t="s">
        <v>5515</v>
      </c>
      <c r="B164" s="5" t="s">
        <v>5516</v>
      </c>
      <c r="C164" s="5" t="s">
        <v>5197</v>
      </c>
      <c r="D164" s="5" t="s">
        <v>74</v>
      </c>
      <c r="E164" s="5" t="s">
        <v>282</v>
      </c>
      <c r="F164" s="5" t="s">
        <v>355</v>
      </c>
      <c r="G164" s="6"/>
    </row>
    <row r="165" spans="1:7">
      <c r="A165" s="4" t="s">
        <v>5517</v>
      </c>
      <c r="B165" s="5" t="s">
        <v>5518</v>
      </c>
      <c r="C165" s="5" t="s">
        <v>5197</v>
      </c>
      <c r="D165" s="5" t="s">
        <v>74</v>
      </c>
      <c r="E165" s="5" t="s">
        <v>282</v>
      </c>
      <c r="F165" s="5" t="s">
        <v>417</v>
      </c>
      <c r="G165" s="6"/>
    </row>
    <row r="166" spans="1:7">
      <c r="A166" s="4" t="s">
        <v>5519</v>
      </c>
      <c r="B166" s="5" t="s">
        <v>5520</v>
      </c>
      <c r="C166" s="5" t="s">
        <v>5197</v>
      </c>
      <c r="D166" s="5" t="s">
        <v>74</v>
      </c>
      <c r="E166" s="5" t="s">
        <v>282</v>
      </c>
      <c r="F166" s="5" t="s">
        <v>417</v>
      </c>
      <c r="G166" s="6"/>
    </row>
    <row r="167" spans="1:7">
      <c r="A167" s="4" t="s">
        <v>5521</v>
      </c>
      <c r="B167" s="5" t="s">
        <v>5522</v>
      </c>
      <c r="C167" s="5" t="s">
        <v>5197</v>
      </c>
      <c r="D167" s="5" t="s">
        <v>74</v>
      </c>
      <c r="E167" s="5" t="s">
        <v>282</v>
      </c>
      <c r="F167" s="5" t="s">
        <v>544</v>
      </c>
      <c r="G167" s="6"/>
    </row>
    <row r="168" spans="1:7">
      <c r="A168" s="4" t="s">
        <v>5523</v>
      </c>
      <c r="B168" s="5" t="s">
        <v>5524</v>
      </c>
      <c r="C168" s="5" t="s">
        <v>5197</v>
      </c>
      <c r="D168" s="5" t="s">
        <v>71</v>
      </c>
      <c r="E168" s="5" t="s">
        <v>282</v>
      </c>
      <c r="F168" s="5" t="s">
        <v>283</v>
      </c>
      <c r="G168" s="6"/>
    </row>
    <row r="169" spans="1:7">
      <c r="A169" s="4" t="s">
        <v>5525</v>
      </c>
      <c r="B169" s="5" t="s">
        <v>5526</v>
      </c>
      <c r="C169" s="5" t="s">
        <v>5197</v>
      </c>
      <c r="D169" s="5" t="s">
        <v>71</v>
      </c>
      <c r="E169" s="5" t="s">
        <v>282</v>
      </c>
      <c r="F169" s="5" t="s">
        <v>283</v>
      </c>
      <c r="G169" s="6"/>
    </row>
    <row r="170" spans="1:7">
      <c r="A170" s="4" t="s">
        <v>5527</v>
      </c>
      <c r="B170" s="5" t="s">
        <v>5528</v>
      </c>
      <c r="C170" s="5" t="s">
        <v>5197</v>
      </c>
      <c r="D170" s="5" t="s">
        <v>71</v>
      </c>
      <c r="E170" s="5" t="s">
        <v>282</v>
      </c>
      <c r="F170" s="5" t="s">
        <v>283</v>
      </c>
      <c r="G170" s="6"/>
    </row>
    <row r="171" spans="1:7">
      <c r="A171" s="4" t="s">
        <v>5529</v>
      </c>
      <c r="B171" s="5" t="s">
        <v>5530</v>
      </c>
      <c r="C171" s="5" t="s">
        <v>5197</v>
      </c>
      <c r="D171" s="5" t="s">
        <v>71</v>
      </c>
      <c r="E171" s="5" t="s">
        <v>282</v>
      </c>
      <c r="F171" s="5" t="s">
        <v>283</v>
      </c>
      <c r="G171" s="6"/>
    </row>
    <row r="172" spans="1:7">
      <c r="A172" s="4" t="s">
        <v>5531</v>
      </c>
      <c r="B172" s="5" t="s">
        <v>5532</v>
      </c>
      <c r="C172" s="5" t="s">
        <v>5197</v>
      </c>
      <c r="D172" s="5" t="s">
        <v>71</v>
      </c>
      <c r="E172" s="5" t="s">
        <v>282</v>
      </c>
      <c r="F172" s="5" t="s">
        <v>283</v>
      </c>
      <c r="G172" s="6"/>
    </row>
    <row r="173" spans="1:7">
      <c r="A173" s="4" t="s">
        <v>5533</v>
      </c>
      <c r="B173" s="5" t="s">
        <v>5534</v>
      </c>
      <c r="C173" s="5" t="s">
        <v>5197</v>
      </c>
      <c r="D173" s="5" t="s">
        <v>71</v>
      </c>
      <c r="E173" s="5" t="s">
        <v>282</v>
      </c>
      <c r="F173" s="5" t="s">
        <v>283</v>
      </c>
      <c r="G173" s="6"/>
    </row>
    <row r="174" ht="15" spans="1:7">
      <c r="A174" s="4" t="s">
        <v>5535</v>
      </c>
      <c r="B174" s="5" t="s">
        <v>5536</v>
      </c>
      <c r="C174" s="5" t="s">
        <v>5197</v>
      </c>
      <c r="D174" s="5" t="s">
        <v>71</v>
      </c>
      <c r="E174" s="5" t="s">
        <v>282</v>
      </c>
      <c r="F174" s="5" t="s">
        <v>283</v>
      </c>
      <c r="G174" s="6"/>
    </row>
    <row r="175" ht="15" spans="1:7">
      <c r="A175" s="1" t="s">
        <v>5537</v>
      </c>
      <c r="B175" s="2"/>
      <c r="C175" s="2"/>
      <c r="D175" s="2"/>
      <c r="E175" s="2"/>
      <c r="F175" s="2"/>
      <c r="G175" s="3"/>
    </row>
    <row r="176" spans="1:7">
      <c r="A176" s="4" t="s">
        <v>5538</v>
      </c>
      <c r="B176" s="5" t="s">
        <v>5539</v>
      </c>
      <c r="C176" s="5" t="s">
        <v>5197</v>
      </c>
      <c r="D176" s="5" t="s">
        <v>71</v>
      </c>
      <c r="E176" s="5" t="s">
        <v>282</v>
      </c>
      <c r="F176" s="5" t="s">
        <v>283</v>
      </c>
      <c r="G176" s="6">
        <v>28</v>
      </c>
    </row>
    <row r="177" spans="1:7">
      <c r="A177" s="4" t="s">
        <v>5540</v>
      </c>
      <c r="B177" s="5" t="s">
        <v>5541</v>
      </c>
      <c r="C177" s="5" t="s">
        <v>5197</v>
      </c>
      <c r="D177" s="5" t="s">
        <v>71</v>
      </c>
      <c r="E177" s="5" t="s">
        <v>282</v>
      </c>
      <c r="F177" s="5" t="s">
        <v>283</v>
      </c>
      <c r="G177" s="6"/>
    </row>
    <row r="178" spans="1:7">
      <c r="A178" s="4" t="s">
        <v>5542</v>
      </c>
      <c r="B178" s="5" t="s">
        <v>5543</v>
      </c>
      <c r="C178" s="5" t="s">
        <v>5197</v>
      </c>
      <c r="D178" s="5" t="s">
        <v>71</v>
      </c>
      <c r="E178" s="5" t="s">
        <v>282</v>
      </c>
      <c r="F178" s="5" t="s">
        <v>283</v>
      </c>
      <c r="G178" s="6"/>
    </row>
    <row r="179" spans="1:7">
      <c r="A179" s="4" t="s">
        <v>5544</v>
      </c>
      <c r="B179" s="5" t="s">
        <v>5545</v>
      </c>
      <c r="C179" s="5" t="s">
        <v>5197</v>
      </c>
      <c r="D179" s="5" t="s">
        <v>71</v>
      </c>
      <c r="E179" s="5" t="s">
        <v>282</v>
      </c>
      <c r="F179" s="5" t="s">
        <v>283</v>
      </c>
      <c r="G179" s="6"/>
    </row>
    <row r="180" spans="1:7">
      <c r="A180" s="4" t="s">
        <v>5546</v>
      </c>
      <c r="B180" s="5" t="s">
        <v>5547</v>
      </c>
      <c r="C180" s="5" t="s">
        <v>5197</v>
      </c>
      <c r="D180" s="5" t="s">
        <v>71</v>
      </c>
      <c r="E180" s="5" t="s">
        <v>282</v>
      </c>
      <c r="F180" s="5" t="s">
        <v>283</v>
      </c>
      <c r="G180" s="6"/>
    </row>
    <row r="181" spans="1:7">
      <c r="A181" s="4" t="s">
        <v>5548</v>
      </c>
      <c r="B181" s="5" t="s">
        <v>5549</v>
      </c>
      <c r="C181" s="5" t="s">
        <v>5197</v>
      </c>
      <c r="D181" s="5" t="s">
        <v>71</v>
      </c>
      <c r="E181" s="5" t="s">
        <v>282</v>
      </c>
      <c r="F181" s="5" t="s">
        <v>283</v>
      </c>
      <c r="G181" s="6"/>
    </row>
    <row r="182" spans="1:7">
      <c r="A182" s="4" t="s">
        <v>5550</v>
      </c>
      <c r="B182" s="5" t="s">
        <v>5551</v>
      </c>
      <c r="C182" s="5" t="s">
        <v>5197</v>
      </c>
      <c r="D182" s="5" t="s">
        <v>71</v>
      </c>
      <c r="E182" s="5" t="s">
        <v>282</v>
      </c>
      <c r="F182" s="5" t="s">
        <v>283</v>
      </c>
      <c r="G182" s="6"/>
    </row>
    <row r="183" spans="1:7">
      <c r="A183" s="4" t="s">
        <v>5552</v>
      </c>
      <c r="B183" s="5" t="s">
        <v>5553</v>
      </c>
      <c r="C183" s="5" t="s">
        <v>5197</v>
      </c>
      <c r="D183" s="5" t="s">
        <v>71</v>
      </c>
      <c r="E183" s="5" t="s">
        <v>282</v>
      </c>
      <c r="F183" s="5" t="s">
        <v>283</v>
      </c>
      <c r="G183" s="6"/>
    </row>
    <row r="184" spans="1:7">
      <c r="A184" s="4" t="s">
        <v>5554</v>
      </c>
      <c r="B184" s="5" t="s">
        <v>5555</v>
      </c>
      <c r="C184" s="5" t="s">
        <v>5197</v>
      </c>
      <c r="D184" s="5" t="s">
        <v>71</v>
      </c>
      <c r="E184" s="5" t="s">
        <v>282</v>
      </c>
      <c r="F184" s="5" t="s">
        <v>283</v>
      </c>
      <c r="G184" s="6"/>
    </row>
    <row r="185" spans="1:7">
      <c r="A185" s="4" t="s">
        <v>5556</v>
      </c>
      <c r="B185" s="5" t="s">
        <v>5557</v>
      </c>
      <c r="C185" s="5" t="s">
        <v>5197</v>
      </c>
      <c r="D185" s="5" t="s">
        <v>71</v>
      </c>
      <c r="E185" s="5" t="s">
        <v>282</v>
      </c>
      <c r="F185" s="5" t="s">
        <v>283</v>
      </c>
      <c r="G185" s="6"/>
    </row>
    <row r="186" spans="1:7">
      <c r="A186" s="4" t="s">
        <v>5558</v>
      </c>
      <c r="B186" s="5" t="s">
        <v>5559</v>
      </c>
      <c r="C186" s="5" t="s">
        <v>5197</v>
      </c>
      <c r="D186" s="5" t="s">
        <v>71</v>
      </c>
      <c r="E186" s="5" t="s">
        <v>282</v>
      </c>
      <c r="F186" s="5" t="s">
        <v>283</v>
      </c>
      <c r="G186" s="6"/>
    </row>
    <row r="187" spans="1:7">
      <c r="A187" s="4" t="s">
        <v>5560</v>
      </c>
      <c r="B187" s="5" t="s">
        <v>5561</v>
      </c>
      <c r="C187" s="5" t="s">
        <v>5197</v>
      </c>
      <c r="D187" s="5" t="s">
        <v>71</v>
      </c>
      <c r="E187" s="5" t="s">
        <v>282</v>
      </c>
      <c r="F187" s="5" t="s">
        <v>283</v>
      </c>
      <c r="G187" s="6"/>
    </row>
    <row r="188" spans="1:7">
      <c r="A188" s="4" t="s">
        <v>5562</v>
      </c>
      <c r="B188" s="5" t="s">
        <v>5563</v>
      </c>
      <c r="C188" s="5" t="s">
        <v>5197</v>
      </c>
      <c r="D188" s="5" t="s">
        <v>71</v>
      </c>
      <c r="E188" s="5" t="s">
        <v>282</v>
      </c>
      <c r="F188" s="5" t="s">
        <v>283</v>
      </c>
      <c r="G188" s="6"/>
    </row>
    <row r="189" spans="1:7">
      <c r="A189" s="4" t="s">
        <v>5564</v>
      </c>
      <c r="B189" s="5" t="s">
        <v>5565</v>
      </c>
      <c r="C189" s="5" t="s">
        <v>5197</v>
      </c>
      <c r="D189" s="5" t="s">
        <v>71</v>
      </c>
      <c r="E189" s="5" t="s">
        <v>282</v>
      </c>
      <c r="F189" s="5" t="s">
        <v>283</v>
      </c>
      <c r="G189" s="6"/>
    </row>
    <row r="190" spans="1:7">
      <c r="A190" s="4" t="s">
        <v>5566</v>
      </c>
      <c r="B190" s="5" t="s">
        <v>5567</v>
      </c>
      <c r="C190" s="5" t="s">
        <v>5197</v>
      </c>
      <c r="D190" s="5" t="s">
        <v>71</v>
      </c>
      <c r="E190" s="5" t="s">
        <v>282</v>
      </c>
      <c r="F190" s="5" t="s">
        <v>283</v>
      </c>
      <c r="G190" s="6"/>
    </row>
    <row r="191" spans="1:7">
      <c r="A191" s="4" t="s">
        <v>5568</v>
      </c>
      <c r="B191" s="5" t="s">
        <v>5569</v>
      </c>
      <c r="C191" s="5" t="s">
        <v>5197</v>
      </c>
      <c r="D191" s="5" t="s">
        <v>71</v>
      </c>
      <c r="E191" s="5" t="s">
        <v>282</v>
      </c>
      <c r="F191" s="5" t="s">
        <v>283</v>
      </c>
      <c r="G191" s="6"/>
    </row>
    <row r="192" spans="1:7">
      <c r="A192" s="4" t="s">
        <v>5570</v>
      </c>
      <c r="B192" s="5" t="s">
        <v>5571</v>
      </c>
      <c r="C192" s="5" t="s">
        <v>5197</v>
      </c>
      <c r="D192" s="5" t="s">
        <v>71</v>
      </c>
      <c r="E192" s="5" t="s">
        <v>282</v>
      </c>
      <c r="F192" s="5" t="s">
        <v>283</v>
      </c>
      <c r="G192" s="6"/>
    </row>
    <row r="193" spans="1:7">
      <c r="A193" s="4" t="s">
        <v>5572</v>
      </c>
      <c r="B193" s="5" t="s">
        <v>5573</v>
      </c>
      <c r="C193" s="5" t="s">
        <v>5197</v>
      </c>
      <c r="D193" s="5" t="s">
        <v>71</v>
      </c>
      <c r="E193" s="5" t="s">
        <v>282</v>
      </c>
      <c r="F193" s="5" t="s">
        <v>283</v>
      </c>
      <c r="G193" s="6"/>
    </row>
    <row r="194" spans="1:7">
      <c r="A194" s="4" t="s">
        <v>5574</v>
      </c>
      <c r="B194" s="5" t="s">
        <v>5575</v>
      </c>
      <c r="C194" s="5" t="s">
        <v>5197</v>
      </c>
      <c r="D194" s="5" t="s">
        <v>71</v>
      </c>
      <c r="E194" s="5" t="s">
        <v>282</v>
      </c>
      <c r="F194" s="5" t="s">
        <v>283</v>
      </c>
      <c r="G194" s="6"/>
    </row>
    <row r="195" spans="1:7">
      <c r="A195" s="4" t="s">
        <v>5576</v>
      </c>
      <c r="B195" s="5" t="s">
        <v>5577</v>
      </c>
      <c r="C195" s="5" t="s">
        <v>5197</v>
      </c>
      <c r="D195" s="5" t="s">
        <v>71</v>
      </c>
      <c r="E195" s="5" t="s">
        <v>282</v>
      </c>
      <c r="F195" s="5" t="s">
        <v>283</v>
      </c>
      <c r="G195" s="6"/>
    </row>
    <row r="196" spans="1:7">
      <c r="A196" s="4" t="s">
        <v>5578</v>
      </c>
      <c r="B196" s="5" t="s">
        <v>5579</v>
      </c>
      <c r="C196" s="5" t="s">
        <v>5197</v>
      </c>
      <c r="D196" s="5" t="s">
        <v>71</v>
      </c>
      <c r="E196" s="5" t="s">
        <v>282</v>
      </c>
      <c r="F196" s="5" t="s">
        <v>283</v>
      </c>
      <c r="G196" s="6"/>
    </row>
    <row r="197" spans="1:7">
      <c r="A197" s="4" t="s">
        <v>5580</v>
      </c>
      <c r="B197" s="5" t="s">
        <v>5581</v>
      </c>
      <c r="C197" s="5" t="s">
        <v>5197</v>
      </c>
      <c r="D197" s="5" t="s">
        <v>71</v>
      </c>
      <c r="E197" s="5" t="s">
        <v>282</v>
      </c>
      <c r="F197" s="5" t="s">
        <v>283</v>
      </c>
      <c r="G197" s="6"/>
    </row>
    <row r="198" spans="1:7">
      <c r="A198" s="4" t="s">
        <v>5582</v>
      </c>
      <c r="B198" s="5" t="s">
        <v>5583</v>
      </c>
      <c r="C198" s="5" t="s">
        <v>5197</v>
      </c>
      <c r="D198" s="5" t="s">
        <v>71</v>
      </c>
      <c r="E198" s="5" t="s">
        <v>282</v>
      </c>
      <c r="F198" s="5" t="s">
        <v>283</v>
      </c>
      <c r="G198" s="6"/>
    </row>
    <row r="199" spans="1:7">
      <c r="A199" s="4" t="s">
        <v>5584</v>
      </c>
      <c r="B199" s="5" t="s">
        <v>5585</v>
      </c>
      <c r="C199" s="5" t="s">
        <v>5197</v>
      </c>
      <c r="D199" s="5" t="s">
        <v>71</v>
      </c>
      <c r="E199" s="5" t="s">
        <v>282</v>
      </c>
      <c r="F199" s="5" t="s">
        <v>283</v>
      </c>
      <c r="G199" s="6"/>
    </row>
    <row r="200" spans="1:7">
      <c r="A200" s="4" t="s">
        <v>5586</v>
      </c>
      <c r="B200" s="5" t="s">
        <v>5587</v>
      </c>
      <c r="C200" s="5" t="s">
        <v>5197</v>
      </c>
      <c r="D200" s="5" t="s">
        <v>71</v>
      </c>
      <c r="E200" s="5" t="s">
        <v>282</v>
      </c>
      <c r="F200" s="5" t="s">
        <v>283</v>
      </c>
      <c r="G200" s="6"/>
    </row>
    <row r="201" spans="1:7">
      <c r="A201" s="4" t="s">
        <v>5588</v>
      </c>
      <c r="B201" s="5" t="s">
        <v>5589</v>
      </c>
      <c r="C201" s="5" t="s">
        <v>5197</v>
      </c>
      <c r="D201" s="5" t="s">
        <v>71</v>
      </c>
      <c r="E201" s="5" t="s">
        <v>282</v>
      </c>
      <c r="F201" s="5" t="s">
        <v>283</v>
      </c>
      <c r="G201" s="6"/>
    </row>
    <row r="202" spans="1:7">
      <c r="A202" s="4" t="s">
        <v>5590</v>
      </c>
      <c r="B202" s="5" t="s">
        <v>5591</v>
      </c>
      <c r="C202" s="5" t="s">
        <v>5197</v>
      </c>
      <c r="D202" s="5" t="s">
        <v>71</v>
      </c>
      <c r="E202" s="5" t="s">
        <v>282</v>
      </c>
      <c r="F202" s="5" t="s">
        <v>283</v>
      </c>
      <c r="G202" s="6"/>
    </row>
    <row r="203" ht="15" spans="1:7">
      <c r="A203" s="4" t="s">
        <v>5592</v>
      </c>
      <c r="B203" s="5" t="s">
        <v>5593</v>
      </c>
      <c r="C203" s="5" t="s">
        <v>5197</v>
      </c>
      <c r="D203" s="5" t="s">
        <v>71</v>
      </c>
      <c r="E203" s="5" t="s">
        <v>282</v>
      </c>
      <c r="F203" s="5" t="s">
        <v>283</v>
      </c>
      <c r="G203" s="6"/>
    </row>
    <row r="204" ht="15" spans="1:7">
      <c r="A204" s="1" t="s">
        <v>5594</v>
      </c>
      <c r="B204" s="2"/>
      <c r="C204" s="2"/>
      <c r="D204" s="2"/>
      <c r="E204" s="2"/>
      <c r="F204" s="2"/>
      <c r="G204" s="3"/>
    </row>
    <row r="205" spans="1:7">
      <c r="A205" s="4" t="s">
        <v>5595</v>
      </c>
      <c r="B205" s="5" t="s">
        <v>5596</v>
      </c>
      <c r="C205" s="5" t="s">
        <v>5197</v>
      </c>
      <c r="D205" s="5" t="s">
        <v>71</v>
      </c>
      <c r="E205" s="5" t="s">
        <v>282</v>
      </c>
      <c r="F205" s="5" t="s">
        <v>283</v>
      </c>
      <c r="G205" s="6">
        <v>28</v>
      </c>
    </row>
    <row r="206" spans="1:7">
      <c r="A206" s="4" t="s">
        <v>5597</v>
      </c>
      <c r="B206" s="5" t="s">
        <v>5598</v>
      </c>
      <c r="C206" s="5" t="s">
        <v>5197</v>
      </c>
      <c r="D206" s="5" t="s">
        <v>71</v>
      </c>
      <c r="E206" s="5" t="s">
        <v>282</v>
      </c>
      <c r="F206" s="5" t="s">
        <v>283</v>
      </c>
      <c r="G206" s="6"/>
    </row>
    <row r="207" spans="1:7">
      <c r="A207" s="4" t="s">
        <v>5599</v>
      </c>
      <c r="B207" s="5" t="s">
        <v>5600</v>
      </c>
      <c r="C207" s="5" t="s">
        <v>5197</v>
      </c>
      <c r="D207" s="5" t="s">
        <v>71</v>
      </c>
      <c r="E207" s="5" t="s">
        <v>282</v>
      </c>
      <c r="F207" s="5" t="s">
        <v>283</v>
      </c>
      <c r="G207" s="6"/>
    </row>
    <row r="208" spans="1:7">
      <c r="A208" s="4" t="s">
        <v>5601</v>
      </c>
      <c r="B208" s="5" t="s">
        <v>5602</v>
      </c>
      <c r="C208" s="5" t="s">
        <v>5197</v>
      </c>
      <c r="D208" s="5" t="s">
        <v>71</v>
      </c>
      <c r="E208" s="5" t="s">
        <v>282</v>
      </c>
      <c r="F208" s="5" t="s">
        <v>283</v>
      </c>
      <c r="G208" s="6"/>
    </row>
    <row r="209" spans="1:7">
      <c r="A209" s="4" t="s">
        <v>5603</v>
      </c>
      <c r="B209" s="5" t="s">
        <v>5604</v>
      </c>
      <c r="C209" s="5" t="s">
        <v>5197</v>
      </c>
      <c r="D209" s="5" t="s">
        <v>71</v>
      </c>
      <c r="E209" s="5" t="s">
        <v>282</v>
      </c>
      <c r="F209" s="5" t="s">
        <v>283</v>
      </c>
      <c r="G209" s="6"/>
    </row>
    <row r="210" spans="1:7">
      <c r="A210" s="4" t="s">
        <v>5605</v>
      </c>
      <c r="B210" s="5" t="s">
        <v>5606</v>
      </c>
      <c r="C210" s="5" t="s">
        <v>5197</v>
      </c>
      <c r="D210" s="5" t="s">
        <v>71</v>
      </c>
      <c r="E210" s="5" t="s">
        <v>282</v>
      </c>
      <c r="F210" s="5" t="s">
        <v>283</v>
      </c>
      <c r="G210" s="6"/>
    </row>
    <row r="211" spans="1:7">
      <c r="A211" s="4" t="s">
        <v>5607</v>
      </c>
      <c r="B211" s="5" t="s">
        <v>5608</v>
      </c>
      <c r="C211" s="5" t="s">
        <v>5197</v>
      </c>
      <c r="D211" s="5" t="s">
        <v>71</v>
      </c>
      <c r="E211" s="5" t="s">
        <v>282</v>
      </c>
      <c r="F211" s="5" t="s">
        <v>283</v>
      </c>
      <c r="G211" s="6"/>
    </row>
    <row r="212" spans="1:7">
      <c r="A212" s="4" t="s">
        <v>5609</v>
      </c>
      <c r="B212" s="5" t="s">
        <v>5610</v>
      </c>
      <c r="C212" s="5" t="s">
        <v>5197</v>
      </c>
      <c r="D212" s="5" t="s">
        <v>71</v>
      </c>
      <c r="E212" s="5" t="s">
        <v>282</v>
      </c>
      <c r="F212" s="5" t="s">
        <v>283</v>
      </c>
      <c r="G212" s="6"/>
    </row>
    <row r="213" spans="1:7">
      <c r="A213" s="4" t="s">
        <v>5611</v>
      </c>
      <c r="B213" s="5" t="s">
        <v>5612</v>
      </c>
      <c r="C213" s="5" t="s">
        <v>5197</v>
      </c>
      <c r="D213" s="5" t="s">
        <v>71</v>
      </c>
      <c r="E213" s="5" t="s">
        <v>282</v>
      </c>
      <c r="F213" s="5" t="s">
        <v>283</v>
      </c>
      <c r="G213" s="6"/>
    </row>
    <row r="214" spans="1:7">
      <c r="A214" s="4" t="s">
        <v>5613</v>
      </c>
      <c r="B214" s="5" t="s">
        <v>5614</v>
      </c>
      <c r="C214" s="5" t="s">
        <v>5197</v>
      </c>
      <c r="D214" s="5" t="s">
        <v>71</v>
      </c>
      <c r="E214" s="5" t="s">
        <v>282</v>
      </c>
      <c r="F214" s="5" t="s">
        <v>283</v>
      </c>
      <c r="G214" s="6"/>
    </row>
    <row r="215" spans="1:7">
      <c r="A215" s="4" t="s">
        <v>5615</v>
      </c>
      <c r="B215" s="5" t="s">
        <v>4039</v>
      </c>
      <c r="C215" s="5" t="s">
        <v>5197</v>
      </c>
      <c r="D215" s="5" t="s">
        <v>71</v>
      </c>
      <c r="E215" s="5" t="s">
        <v>282</v>
      </c>
      <c r="F215" s="5" t="s">
        <v>283</v>
      </c>
      <c r="G215" s="6"/>
    </row>
    <row r="216" spans="1:7">
      <c r="A216" s="4" t="s">
        <v>5616</v>
      </c>
      <c r="B216" s="5" t="s">
        <v>5617</v>
      </c>
      <c r="C216" s="5" t="s">
        <v>5197</v>
      </c>
      <c r="D216" s="5" t="s">
        <v>71</v>
      </c>
      <c r="E216" s="5" t="s">
        <v>282</v>
      </c>
      <c r="F216" s="5" t="s">
        <v>283</v>
      </c>
      <c r="G216" s="6"/>
    </row>
    <row r="217" spans="1:7">
      <c r="A217" s="4" t="s">
        <v>5618</v>
      </c>
      <c r="B217" s="5" t="s">
        <v>5619</v>
      </c>
      <c r="C217" s="5" t="s">
        <v>5197</v>
      </c>
      <c r="D217" s="5" t="s">
        <v>71</v>
      </c>
      <c r="E217" s="5" t="s">
        <v>282</v>
      </c>
      <c r="F217" s="5" t="s">
        <v>283</v>
      </c>
      <c r="G217" s="6"/>
    </row>
    <row r="218" spans="1:7">
      <c r="A218" s="4" t="s">
        <v>5620</v>
      </c>
      <c r="B218" s="5" t="s">
        <v>5621</v>
      </c>
      <c r="C218" s="5" t="s">
        <v>5197</v>
      </c>
      <c r="D218" s="5" t="s">
        <v>71</v>
      </c>
      <c r="E218" s="5" t="s">
        <v>282</v>
      </c>
      <c r="F218" s="5" t="s">
        <v>283</v>
      </c>
      <c r="G218" s="6"/>
    </row>
    <row r="219" spans="1:7">
      <c r="A219" s="4" t="s">
        <v>5622</v>
      </c>
      <c r="B219" s="5" t="s">
        <v>5623</v>
      </c>
      <c r="C219" s="5" t="s">
        <v>5197</v>
      </c>
      <c r="D219" s="5" t="s">
        <v>71</v>
      </c>
      <c r="E219" s="5" t="s">
        <v>282</v>
      </c>
      <c r="F219" s="5" t="s">
        <v>283</v>
      </c>
      <c r="G219" s="6"/>
    </row>
    <row r="220" spans="1:7">
      <c r="A220" s="4" t="s">
        <v>5624</v>
      </c>
      <c r="B220" s="5" t="s">
        <v>5625</v>
      </c>
      <c r="C220" s="5" t="s">
        <v>5197</v>
      </c>
      <c r="D220" s="5" t="s">
        <v>71</v>
      </c>
      <c r="E220" s="5" t="s">
        <v>282</v>
      </c>
      <c r="F220" s="5" t="s">
        <v>283</v>
      </c>
      <c r="G220" s="6"/>
    </row>
    <row r="221" spans="1:7">
      <c r="A221" s="4" t="s">
        <v>5626</v>
      </c>
      <c r="B221" s="5" t="s">
        <v>5627</v>
      </c>
      <c r="C221" s="5" t="s">
        <v>5197</v>
      </c>
      <c r="D221" s="5" t="s">
        <v>71</v>
      </c>
      <c r="E221" s="5" t="s">
        <v>282</v>
      </c>
      <c r="F221" s="5" t="s">
        <v>283</v>
      </c>
      <c r="G221" s="6"/>
    </row>
    <row r="222" spans="1:7">
      <c r="A222" s="4" t="s">
        <v>5628</v>
      </c>
      <c r="B222" s="5" t="s">
        <v>5629</v>
      </c>
      <c r="C222" s="5" t="s">
        <v>5197</v>
      </c>
      <c r="D222" s="5" t="s">
        <v>71</v>
      </c>
      <c r="E222" s="5" t="s">
        <v>282</v>
      </c>
      <c r="F222" s="5" t="s">
        <v>283</v>
      </c>
      <c r="G222" s="6"/>
    </row>
    <row r="223" spans="1:7">
      <c r="A223" s="4" t="s">
        <v>5630</v>
      </c>
      <c r="B223" s="5" t="s">
        <v>5631</v>
      </c>
      <c r="C223" s="5" t="s">
        <v>5197</v>
      </c>
      <c r="D223" s="5" t="s">
        <v>71</v>
      </c>
      <c r="E223" s="5" t="s">
        <v>282</v>
      </c>
      <c r="F223" s="5" t="s">
        <v>283</v>
      </c>
      <c r="G223" s="6"/>
    </row>
    <row r="224" spans="1:7">
      <c r="A224" s="4" t="s">
        <v>5632</v>
      </c>
      <c r="B224" s="5" t="s">
        <v>5633</v>
      </c>
      <c r="C224" s="5" t="s">
        <v>5197</v>
      </c>
      <c r="D224" s="5" t="s">
        <v>71</v>
      </c>
      <c r="E224" s="5" t="s">
        <v>282</v>
      </c>
      <c r="F224" s="5" t="s">
        <v>283</v>
      </c>
      <c r="G224" s="6"/>
    </row>
    <row r="225" spans="1:7">
      <c r="A225" s="4" t="s">
        <v>5634</v>
      </c>
      <c r="B225" s="5" t="s">
        <v>5635</v>
      </c>
      <c r="C225" s="5" t="s">
        <v>5197</v>
      </c>
      <c r="D225" s="5" t="s">
        <v>71</v>
      </c>
      <c r="E225" s="5" t="s">
        <v>282</v>
      </c>
      <c r="F225" s="5" t="s">
        <v>283</v>
      </c>
      <c r="G225" s="6"/>
    </row>
    <row r="226" spans="1:7">
      <c r="A226" s="4" t="s">
        <v>5636</v>
      </c>
      <c r="B226" s="5" t="s">
        <v>5637</v>
      </c>
      <c r="C226" s="5" t="s">
        <v>5197</v>
      </c>
      <c r="D226" s="5" t="s">
        <v>71</v>
      </c>
      <c r="E226" s="5" t="s">
        <v>282</v>
      </c>
      <c r="F226" s="5" t="s">
        <v>283</v>
      </c>
      <c r="G226" s="6"/>
    </row>
    <row r="227" spans="1:7">
      <c r="A227" s="4" t="s">
        <v>5638</v>
      </c>
      <c r="B227" s="5" t="s">
        <v>5639</v>
      </c>
      <c r="C227" s="5" t="s">
        <v>5197</v>
      </c>
      <c r="D227" s="5" t="s">
        <v>71</v>
      </c>
      <c r="E227" s="5" t="s">
        <v>282</v>
      </c>
      <c r="F227" s="5" t="s">
        <v>355</v>
      </c>
      <c r="G227" s="6"/>
    </row>
    <row r="228" spans="1:7">
      <c r="A228" s="4" t="s">
        <v>5640</v>
      </c>
      <c r="B228" s="5" t="s">
        <v>5641</v>
      </c>
      <c r="C228" s="5" t="s">
        <v>5197</v>
      </c>
      <c r="D228" s="5" t="s">
        <v>71</v>
      </c>
      <c r="E228" s="5" t="s">
        <v>282</v>
      </c>
      <c r="F228" s="5" t="s">
        <v>355</v>
      </c>
      <c r="G228" s="6"/>
    </row>
    <row r="229" spans="1:7">
      <c r="A229" s="4" t="s">
        <v>5642</v>
      </c>
      <c r="B229" s="5" t="s">
        <v>1568</v>
      </c>
      <c r="C229" s="5" t="s">
        <v>5197</v>
      </c>
      <c r="D229" s="5" t="s">
        <v>71</v>
      </c>
      <c r="E229" s="5" t="s">
        <v>282</v>
      </c>
      <c r="F229" s="5" t="s">
        <v>355</v>
      </c>
      <c r="G229" s="6"/>
    </row>
    <row r="230" spans="1:7">
      <c r="A230" s="4" t="s">
        <v>5643</v>
      </c>
      <c r="B230" s="5" t="s">
        <v>5644</v>
      </c>
      <c r="C230" s="5" t="s">
        <v>5197</v>
      </c>
      <c r="D230" s="5" t="s">
        <v>71</v>
      </c>
      <c r="E230" s="5" t="s">
        <v>282</v>
      </c>
      <c r="F230" s="5" t="s">
        <v>355</v>
      </c>
      <c r="G230" s="6"/>
    </row>
    <row r="231" spans="1:7">
      <c r="A231" s="4" t="s">
        <v>5645</v>
      </c>
      <c r="B231" s="5" t="s">
        <v>5646</v>
      </c>
      <c r="C231" s="5" t="s">
        <v>5197</v>
      </c>
      <c r="D231" s="5" t="s">
        <v>71</v>
      </c>
      <c r="E231" s="5" t="s">
        <v>282</v>
      </c>
      <c r="F231" s="5" t="s">
        <v>355</v>
      </c>
      <c r="G231" s="6"/>
    </row>
    <row r="232" ht="15" spans="1:7">
      <c r="A232" s="4" t="s">
        <v>5647</v>
      </c>
      <c r="B232" s="5" t="s">
        <v>5648</v>
      </c>
      <c r="C232" s="5" t="s">
        <v>5197</v>
      </c>
      <c r="D232" s="5" t="s">
        <v>71</v>
      </c>
      <c r="E232" s="5" t="s">
        <v>282</v>
      </c>
      <c r="F232" s="5" t="s">
        <v>355</v>
      </c>
      <c r="G232" s="6"/>
    </row>
    <row r="233" ht="15" spans="1:7">
      <c r="A233" s="1" t="s">
        <v>5649</v>
      </c>
      <c r="B233" s="2"/>
      <c r="C233" s="2"/>
      <c r="D233" s="2"/>
      <c r="E233" s="2"/>
      <c r="F233" s="2"/>
      <c r="G233" s="3"/>
    </row>
    <row r="234" spans="1:7">
      <c r="A234" s="4" t="s">
        <v>5650</v>
      </c>
      <c r="B234" s="5" t="s">
        <v>5651</v>
      </c>
      <c r="C234" s="5" t="s">
        <v>5197</v>
      </c>
      <c r="D234" s="5" t="s">
        <v>71</v>
      </c>
      <c r="E234" s="5" t="s">
        <v>282</v>
      </c>
      <c r="F234" s="5" t="s">
        <v>355</v>
      </c>
      <c r="G234" s="6">
        <v>28</v>
      </c>
    </row>
    <row r="235" spans="1:7">
      <c r="A235" s="4" t="s">
        <v>5652</v>
      </c>
      <c r="B235" s="5" t="s">
        <v>5653</v>
      </c>
      <c r="C235" s="5" t="s">
        <v>5197</v>
      </c>
      <c r="D235" s="5" t="s">
        <v>71</v>
      </c>
      <c r="E235" s="5" t="s">
        <v>282</v>
      </c>
      <c r="F235" s="5" t="s">
        <v>355</v>
      </c>
      <c r="G235" s="6"/>
    </row>
    <row r="236" spans="1:7">
      <c r="A236" s="4" t="s">
        <v>5654</v>
      </c>
      <c r="B236" s="5" t="s">
        <v>2524</v>
      </c>
      <c r="C236" s="5" t="s">
        <v>5197</v>
      </c>
      <c r="D236" s="5" t="s">
        <v>71</v>
      </c>
      <c r="E236" s="5" t="s">
        <v>282</v>
      </c>
      <c r="F236" s="5" t="s">
        <v>355</v>
      </c>
      <c r="G236" s="6"/>
    </row>
    <row r="237" spans="1:7">
      <c r="A237" s="4" t="s">
        <v>5655</v>
      </c>
      <c r="B237" s="5" t="s">
        <v>5656</v>
      </c>
      <c r="C237" s="5" t="s">
        <v>5197</v>
      </c>
      <c r="D237" s="5" t="s">
        <v>71</v>
      </c>
      <c r="E237" s="5" t="s">
        <v>282</v>
      </c>
      <c r="F237" s="5" t="s">
        <v>355</v>
      </c>
      <c r="G237" s="6"/>
    </row>
    <row r="238" spans="1:7">
      <c r="A238" s="4" t="s">
        <v>5657</v>
      </c>
      <c r="B238" s="5" t="s">
        <v>5658</v>
      </c>
      <c r="C238" s="5" t="s">
        <v>5197</v>
      </c>
      <c r="D238" s="5" t="s">
        <v>71</v>
      </c>
      <c r="E238" s="5" t="s">
        <v>282</v>
      </c>
      <c r="F238" s="5" t="s">
        <v>355</v>
      </c>
      <c r="G238" s="6"/>
    </row>
    <row r="239" spans="1:7">
      <c r="A239" s="4" t="s">
        <v>5659</v>
      </c>
      <c r="B239" s="5" t="s">
        <v>5660</v>
      </c>
      <c r="C239" s="5" t="s">
        <v>5197</v>
      </c>
      <c r="D239" s="5" t="s">
        <v>71</v>
      </c>
      <c r="E239" s="5" t="s">
        <v>282</v>
      </c>
      <c r="F239" s="5" t="s">
        <v>355</v>
      </c>
      <c r="G239" s="6"/>
    </row>
    <row r="240" spans="1:7">
      <c r="A240" s="4" t="s">
        <v>5661</v>
      </c>
      <c r="B240" s="5" t="s">
        <v>5662</v>
      </c>
      <c r="C240" s="5" t="s">
        <v>5197</v>
      </c>
      <c r="D240" s="5" t="s">
        <v>71</v>
      </c>
      <c r="E240" s="5" t="s">
        <v>282</v>
      </c>
      <c r="F240" s="5" t="s">
        <v>355</v>
      </c>
      <c r="G240" s="6"/>
    </row>
    <row r="241" spans="1:7">
      <c r="A241" s="4" t="s">
        <v>5663</v>
      </c>
      <c r="B241" s="5" t="s">
        <v>5664</v>
      </c>
      <c r="C241" s="5" t="s">
        <v>5197</v>
      </c>
      <c r="D241" s="5" t="s">
        <v>71</v>
      </c>
      <c r="E241" s="5" t="s">
        <v>282</v>
      </c>
      <c r="F241" s="5" t="s">
        <v>355</v>
      </c>
      <c r="G241" s="6"/>
    </row>
    <row r="242" spans="1:7">
      <c r="A242" s="4" t="s">
        <v>5665</v>
      </c>
      <c r="B242" s="5" t="s">
        <v>5666</v>
      </c>
      <c r="C242" s="5" t="s">
        <v>5197</v>
      </c>
      <c r="D242" s="5" t="s">
        <v>71</v>
      </c>
      <c r="E242" s="5" t="s">
        <v>282</v>
      </c>
      <c r="F242" s="5" t="s">
        <v>355</v>
      </c>
      <c r="G242" s="6"/>
    </row>
    <row r="243" spans="1:7">
      <c r="A243" s="4" t="s">
        <v>5667</v>
      </c>
      <c r="B243" s="5" t="s">
        <v>5668</v>
      </c>
      <c r="C243" s="5" t="s">
        <v>5197</v>
      </c>
      <c r="D243" s="5" t="s">
        <v>71</v>
      </c>
      <c r="E243" s="5" t="s">
        <v>282</v>
      </c>
      <c r="F243" s="5" t="s">
        <v>355</v>
      </c>
      <c r="G243" s="6"/>
    </row>
    <row r="244" spans="1:7">
      <c r="A244" s="4" t="s">
        <v>5669</v>
      </c>
      <c r="B244" s="5" t="s">
        <v>5670</v>
      </c>
      <c r="C244" s="5" t="s">
        <v>5197</v>
      </c>
      <c r="D244" s="5" t="s">
        <v>71</v>
      </c>
      <c r="E244" s="5" t="s">
        <v>282</v>
      </c>
      <c r="F244" s="5" t="s">
        <v>355</v>
      </c>
      <c r="G244" s="6"/>
    </row>
    <row r="245" spans="1:7">
      <c r="A245" s="4" t="s">
        <v>5671</v>
      </c>
      <c r="B245" s="5" t="s">
        <v>5672</v>
      </c>
      <c r="C245" s="5" t="s">
        <v>5197</v>
      </c>
      <c r="D245" s="5" t="s">
        <v>71</v>
      </c>
      <c r="E245" s="5" t="s">
        <v>282</v>
      </c>
      <c r="F245" s="5" t="s">
        <v>355</v>
      </c>
      <c r="G245" s="6"/>
    </row>
    <row r="246" spans="1:7">
      <c r="A246" s="4" t="s">
        <v>5673</v>
      </c>
      <c r="B246" s="5" t="s">
        <v>5674</v>
      </c>
      <c r="C246" s="5" t="s">
        <v>5197</v>
      </c>
      <c r="D246" s="5" t="s">
        <v>71</v>
      </c>
      <c r="E246" s="5" t="s">
        <v>282</v>
      </c>
      <c r="F246" s="5" t="s">
        <v>355</v>
      </c>
      <c r="G246" s="6"/>
    </row>
    <row r="247" spans="1:7">
      <c r="A247" s="4" t="s">
        <v>5675</v>
      </c>
      <c r="B247" s="5" t="s">
        <v>5676</v>
      </c>
      <c r="C247" s="5" t="s">
        <v>5197</v>
      </c>
      <c r="D247" s="5" t="s">
        <v>71</v>
      </c>
      <c r="E247" s="5" t="s">
        <v>282</v>
      </c>
      <c r="F247" s="5" t="s">
        <v>355</v>
      </c>
      <c r="G247" s="6"/>
    </row>
    <row r="248" spans="1:7">
      <c r="A248" s="4" t="s">
        <v>5677</v>
      </c>
      <c r="B248" s="5" t="s">
        <v>5678</v>
      </c>
      <c r="C248" s="5" t="s">
        <v>5197</v>
      </c>
      <c r="D248" s="5" t="s">
        <v>71</v>
      </c>
      <c r="E248" s="5" t="s">
        <v>282</v>
      </c>
      <c r="F248" s="5" t="s">
        <v>355</v>
      </c>
      <c r="G248" s="6"/>
    </row>
    <row r="249" spans="1:7">
      <c r="A249" s="4" t="s">
        <v>5679</v>
      </c>
      <c r="B249" s="5" t="s">
        <v>5680</v>
      </c>
      <c r="C249" s="5" t="s">
        <v>5197</v>
      </c>
      <c r="D249" s="5" t="s">
        <v>71</v>
      </c>
      <c r="E249" s="5" t="s">
        <v>282</v>
      </c>
      <c r="F249" s="5" t="s">
        <v>355</v>
      </c>
      <c r="G249" s="6"/>
    </row>
    <row r="250" spans="1:7">
      <c r="A250" s="4" t="s">
        <v>5681</v>
      </c>
      <c r="B250" s="5" t="s">
        <v>5682</v>
      </c>
      <c r="C250" s="5" t="s">
        <v>5197</v>
      </c>
      <c r="D250" s="5" t="s">
        <v>71</v>
      </c>
      <c r="E250" s="5" t="s">
        <v>282</v>
      </c>
      <c r="F250" s="5" t="s">
        <v>355</v>
      </c>
      <c r="G250" s="6"/>
    </row>
    <row r="251" spans="1:7">
      <c r="A251" s="4" t="s">
        <v>5683</v>
      </c>
      <c r="B251" s="5" t="s">
        <v>5684</v>
      </c>
      <c r="C251" s="5" t="s">
        <v>5197</v>
      </c>
      <c r="D251" s="5" t="s">
        <v>71</v>
      </c>
      <c r="E251" s="5" t="s">
        <v>282</v>
      </c>
      <c r="F251" s="5" t="s">
        <v>355</v>
      </c>
      <c r="G251" s="6"/>
    </row>
    <row r="252" spans="1:7">
      <c r="A252" s="4" t="s">
        <v>5685</v>
      </c>
      <c r="B252" s="5" t="s">
        <v>5686</v>
      </c>
      <c r="C252" s="5" t="s">
        <v>5197</v>
      </c>
      <c r="D252" s="5" t="s">
        <v>71</v>
      </c>
      <c r="E252" s="5" t="s">
        <v>282</v>
      </c>
      <c r="F252" s="5" t="s">
        <v>355</v>
      </c>
      <c r="G252" s="6"/>
    </row>
    <row r="253" spans="1:7">
      <c r="A253" s="4" t="s">
        <v>5687</v>
      </c>
      <c r="B253" s="5" t="s">
        <v>5688</v>
      </c>
      <c r="C253" s="5" t="s">
        <v>5197</v>
      </c>
      <c r="D253" s="5" t="s">
        <v>71</v>
      </c>
      <c r="E253" s="5" t="s">
        <v>282</v>
      </c>
      <c r="F253" s="5" t="s">
        <v>355</v>
      </c>
      <c r="G253" s="6"/>
    </row>
    <row r="254" spans="1:7">
      <c r="A254" s="4" t="s">
        <v>5689</v>
      </c>
      <c r="B254" s="5" t="s">
        <v>5690</v>
      </c>
      <c r="C254" s="5" t="s">
        <v>5197</v>
      </c>
      <c r="D254" s="5" t="s">
        <v>71</v>
      </c>
      <c r="E254" s="5" t="s">
        <v>282</v>
      </c>
      <c r="F254" s="5" t="s">
        <v>355</v>
      </c>
      <c r="G254" s="6"/>
    </row>
    <row r="255" spans="1:7">
      <c r="A255" s="4" t="s">
        <v>5691</v>
      </c>
      <c r="B255" s="5" t="s">
        <v>5692</v>
      </c>
      <c r="C255" s="5" t="s">
        <v>5197</v>
      </c>
      <c r="D255" s="5" t="s">
        <v>71</v>
      </c>
      <c r="E255" s="5" t="s">
        <v>282</v>
      </c>
      <c r="F255" s="5" t="s">
        <v>355</v>
      </c>
      <c r="G255" s="6"/>
    </row>
    <row r="256" spans="1:7">
      <c r="A256" s="4" t="s">
        <v>5693</v>
      </c>
      <c r="B256" s="5" t="s">
        <v>5694</v>
      </c>
      <c r="C256" s="5" t="s">
        <v>5197</v>
      </c>
      <c r="D256" s="5" t="s">
        <v>71</v>
      </c>
      <c r="E256" s="5" t="s">
        <v>282</v>
      </c>
      <c r="F256" s="5" t="s">
        <v>355</v>
      </c>
      <c r="G256" s="6"/>
    </row>
    <row r="257" spans="1:7">
      <c r="A257" s="4" t="s">
        <v>5695</v>
      </c>
      <c r="B257" s="5" t="s">
        <v>5696</v>
      </c>
      <c r="C257" s="5" t="s">
        <v>5197</v>
      </c>
      <c r="D257" s="5" t="s">
        <v>71</v>
      </c>
      <c r="E257" s="5" t="s">
        <v>282</v>
      </c>
      <c r="F257" s="5" t="s">
        <v>355</v>
      </c>
      <c r="G257" s="6"/>
    </row>
    <row r="258" spans="1:7">
      <c r="A258" s="4" t="s">
        <v>5697</v>
      </c>
      <c r="B258" s="5" t="s">
        <v>5698</v>
      </c>
      <c r="C258" s="5" t="s">
        <v>5197</v>
      </c>
      <c r="D258" s="5" t="s">
        <v>71</v>
      </c>
      <c r="E258" s="5" t="s">
        <v>282</v>
      </c>
      <c r="F258" s="5" t="s">
        <v>355</v>
      </c>
      <c r="G258" s="6"/>
    </row>
    <row r="259" spans="1:7">
      <c r="A259" s="4" t="s">
        <v>5699</v>
      </c>
      <c r="B259" s="5" t="s">
        <v>5700</v>
      </c>
      <c r="C259" s="5" t="s">
        <v>5197</v>
      </c>
      <c r="D259" s="5" t="s">
        <v>71</v>
      </c>
      <c r="E259" s="5" t="s">
        <v>282</v>
      </c>
      <c r="F259" s="5" t="s">
        <v>355</v>
      </c>
      <c r="G259" s="6"/>
    </row>
    <row r="260" spans="1:7">
      <c r="A260" s="4" t="s">
        <v>5701</v>
      </c>
      <c r="B260" s="5" t="s">
        <v>5702</v>
      </c>
      <c r="C260" s="5" t="s">
        <v>5197</v>
      </c>
      <c r="D260" s="5" t="s">
        <v>71</v>
      </c>
      <c r="E260" s="5" t="s">
        <v>282</v>
      </c>
      <c r="F260" s="5" t="s">
        <v>355</v>
      </c>
      <c r="G260" s="6"/>
    </row>
    <row r="261" ht="15" spans="1:7">
      <c r="A261" s="4" t="s">
        <v>5703</v>
      </c>
      <c r="B261" s="5" t="s">
        <v>5704</v>
      </c>
      <c r="C261" s="5" t="s">
        <v>5197</v>
      </c>
      <c r="D261" s="5" t="s">
        <v>71</v>
      </c>
      <c r="E261" s="5" t="s">
        <v>282</v>
      </c>
      <c r="F261" s="5" t="s">
        <v>355</v>
      </c>
      <c r="G261" s="6"/>
    </row>
    <row r="262" ht="15" spans="1:7">
      <c r="A262" s="1" t="s">
        <v>5705</v>
      </c>
      <c r="B262" s="2"/>
      <c r="C262" s="2"/>
      <c r="D262" s="2"/>
      <c r="E262" s="2"/>
      <c r="F262" s="2"/>
      <c r="G262" s="3"/>
    </row>
    <row r="263" spans="1:7">
      <c r="A263" s="4" t="s">
        <v>5706</v>
      </c>
      <c r="B263" s="5" t="s">
        <v>5707</v>
      </c>
      <c r="C263" s="5" t="s">
        <v>5197</v>
      </c>
      <c r="D263" s="5" t="s">
        <v>71</v>
      </c>
      <c r="E263" s="5" t="s">
        <v>282</v>
      </c>
      <c r="F263" s="5" t="s">
        <v>355</v>
      </c>
      <c r="G263" s="6">
        <v>28</v>
      </c>
    </row>
    <row r="264" spans="1:7">
      <c r="A264" s="4" t="s">
        <v>5708</v>
      </c>
      <c r="B264" s="5" t="s">
        <v>5709</v>
      </c>
      <c r="C264" s="5" t="s">
        <v>5197</v>
      </c>
      <c r="D264" s="5" t="s">
        <v>71</v>
      </c>
      <c r="E264" s="5" t="s">
        <v>282</v>
      </c>
      <c r="F264" s="5" t="s">
        <v>355</v>
      </c>
      <c r="G264" s="6"/>
    </row>
    <row r="265" spans="1:7">
      <c r="A265" s="4" t="s">
        <v>5710</v>
      </c>
      <c r="B265" s="5" t="s">
        <v>5711</v>
      </c>
      <c r="C265" s="5" t="s">
        <v>5197</v>
      </c>
      <c r="D265" s="5" t="s">
        <v>71</v>
      </c>
      <c r="E265" s="5" t="s">
        <v>282</v>
      </c>
      <c r="F265" s="5" t="s">
        <v>355</v>
      </c>
      <c r="G265" s="6"/>
    </row>
    <row r="266" spans="1:7">
      <c r="A266" s="4" t="s">
        <v>5712</v>
      </c>
      <c r="B266" s="5" t="s">
        <v>5713</v>
      </c>
      <c r="C266" s="5" t="s">
        <v>5197</v>
      </c>
      <c r="D266" s="5" t="s">
        <v>71</v>
      </c>
      <c r="E266" s="5" t="s">
        <v>282</v>
      </c>
      <c r="F266" s="5" t="s">
        <v>355</v>
      </c>
      <c r="G266" s="6"/>
    </row>
    <row r="267" spans="1:7">
      <c r="A267" s="4" t="s">
        <v>5714</v>
      </c>
      <c r="B267" s="5" t="s">
        <v>5715</v>
      </c>
      <c r="C267" s="5" t="s">
        <v>5197</v>
      </c>
      <c r="D267" s="5" t="s">
        <v>71</v>
      </c>
      <c r="E267" s="5" t="s">
        <v>282</v>
      </c>
      <c r="F267" s="5" t="s">
        <v>355</v>
      </c>
      <c r="G267" s="6"/>
    </row>
    <row r="268" spans="1:7">
      <c r="A268" s="4" t="s">
        <v>5716</v>
      </c>
      <c r="B268" s="5" t="s">
        <v>5717</v>
      </c>
      <c r="C268" s="5" t="s">
        <v>5197</v>
      </c>
      <c r="D268" s="5" t="s">
        <v>71</v>
      </c>
      <c r="E268" s="5" t="s">
        <v>282</v>
      </c>
      <c r="F268" s="5" t="s">
        <v>355</v>
      </c>
      <c r="G268" s="6"/>
    </row>
    <row r="269" spans="1:7">
      <c r="A269" s="4" t="s">
        <v>5718</v>
      </c>
      <c r="B269" s="5" t="s">
        <v>5719</v>
      </c>
      <c r="C269" s="5" t="s">
        <v>5197</v>
      </c>
      <c r="D269" s="5" t="s">
        <v>71</v>
      </c>
      <c r="E269" s="5" t="s">
        <v>282</v>
      </c>
      <c r="F269" s="5" t="s">
        <v>355</v>
      </c>
      <c r="G269" s="6"/>
    </row>
    <row r="270" spans="1:7">
      <c r="A270" s="4" t="s">
        <v>5720</v>
      </c>
      <c r="B270" s="5" t="s">
        <v>5721</v>
      </c>
      <c r="C270" s="5" t="s">
        <v>5197</v>
      </c>
      <c r="D270" s="5" t="s">
        <v>71</v>
      </c>
      <c r="E270" s="5" t="s">
        <v>282</v>
      </c>
      <c r="F270" s="5" t="s">
        <v>355</v>
      </c>
      <c r="G270" s="6"/>
    </row>
    <row r="271" spans="1:7">
      <c r="A271" s="4" t="s">
        <v>5722</v>
      </c>
      <c r="B271" s="5" t="s">
        <v>5723</v>
      </c>
      <c r="C271" s="5" t="s">
        <v>5197</v>
      </c>
      <c r="D271" s="5" t="s">
        <v>71</v>
      </c>
      <c r="E271" s="5" t="s">
        <v>282</v>
      </c>
      <c r="F271" s="5" t="s">
        <v>355</v>
      </c>
      <c r="G271" s="6"/>
    </row>
    <row r="272" spans="1:7">
      <c r="A272" s="4" t="s">
        <v>5724</v>
      </c>
      <c r="B272" s="5" t="s">
        <v>5725</v>
      </c>
      <c r="C272" s="5" t="s">
        <v>5197</v>
      </c>
      <c r="D272" s="5" t="s">
        <v>71</v>
      </c>
      <c r="E272" s="5" t="s">
        <v>282</v>
      </c>
      <c r="F272" s="5" t="s">
        <v>355</v>
      </c>
      <c r="G272" s="6"/>
    </row>
    <row r="273" spans="1:7">
      <c r="A273" s="4" t="s">
        <v>5726</v>
      </c>
      <c r="B273" s="5" t="s">
        <v>5727</v>
      </c>
      <c r="C273" s="5" t="s">
        <v>5197</v>
      </c>
      <c r="D273" s="5" t="s">
        <v>71</v>
      </c>
      <c r="E273" s="5" t="s">
        <v>282</v>
      </c>
      <c r="F273" s="5" t="s">
        <v>355</v>
      </c>
      <c r="G273" s="6"/>
    </row>
    <row r="274" spans="1:7">
      <c r="A274" s="4" t="s">
        <v>5728</v>
      </c>
      <c r="B274" s="5" t="s">
        <v>5729</v>
      </c>
      <c r="C274" s="5" t="s">
        <v>5197</v>
      </c>
      <c r="D274" s="5" t="s">
        <v>71</v>
      </c>
      <c r="E274" s="5" t="s">
        <v>282</v>
      </c>
      <c r="F274" s="5" t="s">
        <v>355</v>
      </c>
      <c r="G274" s="6"/>
    </row>
    <row r="275" spans="1:7">
      <c r="A275" s="4" t="s">
        <v>5730</v>
      </c>
      <c r="B275" s="5" t="s">
        <v>5731</v>
      </c>
      <c r="C275" s="5" t="s">
        <v>5197</v>
      </c>
      <c r="D275" s="5" t="s">
        <v>71</v>
      </c>
      <c r="E275" s="5" t="s">
        <v>282</v>
      </c>
      <c r="F275" s="5" t="s">
        <v>417</v>
      </c>
      <c r="G275" s="6"/>
    </row>
    <row r="276" spans="1:7">
      <c r="A276" s="4" t="s">
        <v>5732</v>
      </c>
      <c r="B276" s="5" t="s">
        <v>5733</v>
      </c>
      <c r="C276" s="5" t="s">
        <v>5197</v>
      </c>
      <c r="D276" s="5" t="s">
        <v>71</v>
      </c>
      <c r="E276" s="5" t="s">
        <v>282</v>
      </c>
      <c r="F276" s="5" t="s">
        <v>417</v>
      </c>
      <c r="G276" s="6"/>
    </row>
    <row r="277" spans="1:7">
      <c r="A277" s="4" t="s">
        <v>5734</v>
      </c>
      <c r="B277" s="5" t="s">
        <v>5735</v>
      </c>
      <c r="C277" s="5" t="s">
        <v>5197</v>
      </c>
      <c r="D277" s="5" t="s">
        <v>71</v>
      </c>
      <c r="E277" s="5" t="s">
        <v>282</v>
      </c>
      <c r="F277" s="5" t="s">
        <v>417</v>
      </c>
      <c r="G277" s="6"/>
    </row>
    <row r="278" spans="1:7">
      <c r="A278" s="4" t="s">
        <v>5736</v>
      </c>
      <c r="B278" s="5" t="s">
        <v>5737</v>
      </c>
      <c r="C278" s="5" t="s">
        <v>5197</v>
      </c>
      <c r="D278" s="5" t="s">
        <v>71</v>
      </c>
      <c r="E278" s="5" t="s">
        <v>282</v>
      </c>
      <c r="F278" s="5" t="s">
        <v>417</v>
      </c>
      <c r="G278" s="6"/>
    </row>
    <row r="279" spans="1:7">
      <c r="A279" s="4" t="s">
        <v>5738</v>
      </c>
      <c r="B279" s="5" t="s">
        <v>5739</v>
      </c>
      <c r="C279" s="5" t="s">
        <v>5197</v>
      </c>
      <c r="D279" s="5" t="s">
        <v>71</v>
      </c>
      <c r="E279" s="5" t="s">
        <v>282</v>
      </c>
      <c r="F279" s="5" t="s">
        <v>417</v>
      </c>
      <c r="G279" s="6"/>
    </row>
    <row r="280" spans="1:7">
      <c r="A280" s="4" t="s">
        <v>5740</v>
      </c>
      <c r="B280" s="5" t="s">
        <v>5741</v>
      </c>
      <c r="C280" s="5" t="s">
        <v>5197</v>
      </c>
      <c r="D280" s="5" t="s">
        <v>71</v>
      </c>
      <c r="E280" s="5" t="s">
        <v>282</v>
      </c>
      <c r="F280" s="5" t="s">
        <v>417</v>
      </c>
      <c r="G280" s="6"/>
    </row>
    <row r="281" spans="1:7">
      <c r="A281" s="4" t="s">
        <v>5742</v>
      </c>
      <c r="B281" s="5" t="s">
        <v>5743</v>
      </c>
      <c r="C281" s="5" t="s">
        <v>5197</v>
      </c>
      <c r="D281" s="5" t="s">
        <v>71</v>
      </c>
      <c r="E281" s="5" t="s">
        <v>282</v>
      </c>
      <c r="F281" s="5" t="s">
        <v>417</v>
      </c>
      <c r="G281" s="6"/>
    </row>
    <row r="282" spans="1:7">
      <c r="A282" s="4" t="s">
        <v>5744</v>
      </c>
      <c r="B282" s="5" t="s">
        <v>5745</v>
      </c>
      <c r="C282" s="5" t="s">
        <v>5197</v>
      </c>
      <c r="D282" s="5" t="s">
        <v>71</v>
      </c>
      <c r="E282" s="5" t="s">
        <v>282</v>
      </c>
      <c r="F282" s="5" t="s">
        <v>417</v>
      </c>
      <c r="G282" s="6"/>
    </row>
    <row r="283" spans="1:7">
      <c r="A283" s="4" t="s">
        <v>5746</v>
      </c>
      <c r="B283" s="5" t="s">
        <v>5747</v>
      </c>
      <c r="C283" s="5" t="s">
        <v>5197</v>
      </c>
      <c r="D283" s="5" t="s">
        <v>71</v>
      </c>
      <c r="E283" s="5" t="s">
        <v>282</v>
      </c>
      <c r="F283" s="5" t="s">
        <v>417</v>
      </c>
      <c r="G283" s="6"/>
    </row>
    <row r="284" spans="1:7">
      <c r="A284" s="4" t="s">
        <v>5748</v>
      </c>
      <c r="B284" s="5" t="s">
        <v>5749</v>
      </c>
      <c r="C284" s="5" t="s">
        <v>5197</v>
      </c>
      <c r="D284" s="5" t="s">
        <v>71</v>
      </c>
      <c r="E284" s="5" t="s">
        <v>282</v>
      </c>
      <c r="F284" s="5" t="s">
        <v>417</v>
      </c>
      <c r="G284" s="6"/>
    </row>
    <row r="285" spans="1:7">
      <c r="A285" s="4" t="s">
        <v>5750</v>
      </c>
      <c r="B285" s="5" t="s">
        <v>5751</v>
      </c>
      <c r="C285" s="5" t="s">
        <v>5197</v>
      </c>
      <c r="D285" s="5" t="s">
        <v>71</v>
      </c>
      <c r="E285" s="5" t="s">
        <v>282</v>
      </c>
      <c r="F285" s="5" t="s">
        <v>417</v>
      </c>
      <c r="G285" s="6"/>
    </row>
    <row r="286" spans="1:7">
      <c r="A286" s="4" t="s">
        <v>5752</v>
      </c>
      <c r="B286" s="5" t="s">
        <v>5753</v>
      </c>
      <c r="C286" s="5" t="s">
        <v>5197</v>
      </c>
      <c r="D286" s="5" t="s">
        <v>71</v>
      </c>
      <c r="E286" s="5" t="s">
        <v>282</v>
      </c>
      <c r="F286" s="5" t="s">
        <v>417</v>
      </c>
      <c r="G286" s="6"/>
    </row>
    <row r="287" spans="1:7">
      <c r="A287" s="4" t="s">
        <v>5754</v>
      </c>
      <c r="B287" s="5" t="s">
        <v>5755</v>
      </c>
      <c r="C287" s="5" t="s">
        <v>5197</v>
      </c>
      <c r="D287" s="5" t="s">
        <v>71</v>
      </c>
      <c r="E287" s="5" t="s">
        <v>282</v>
      </c>
      <c r="F287" s="5" t="s">
        <v>417</v>
      </c>
      <c r="G287" s="6"/>
    </row>
    <row r="288" spans="1:7">
      <c r="A288" s="4" t="s">
        <v>5756</v>
      </c>
      <c r="B288" s="5" t="s">
        <v>5757</v>
      </c>
      <c r="C288" s="5" t="s">
        <v>5197</v>
      </c>
      <c r="D288" s="5" t="s">
        <v>71</v>
      </c>
      <c r="E288" s="5" t="s">
        <v>282</v>
      </c>
      <c r="F288" s="5" t="s">
        <v>417</v>
      </c>
      <c r="G288" s="6"/>
    </row>
    <row r="289" spans="1:7">
      <c r="A289" s="4" t="s">
        <v>5758</v>
      </c>
      <c r="B289" s="5" t="s">
        <v>5759</v>
      </c>
      <c r="C289" s="5" t="s">
        <v>5197</v>
      </c>
      <c r="D289" s="5" t="s">
        <v>71</v>
      </c>
      <c r="E289" s="5" t="s">
        <v>282</v>
      </c>
      <c r="F289" s="5" t="s">
        <v>417</v>
      </c>
      <c r="G289" s="6"/>
    </row>
    <row r="290" ht="15" spans="1:7">
      <c r="A290" s="4" t="s">
        <v>5760</v>
      </c>
      <c r="B290" s="5" t="s">
        <v>5761</v>
      </c>
      <c r="C290" s="5" t="s">
        <v>5197</v>
      </c>
      <c r="D290" s="5" t="s">
        <v>71</v>
      </c>
      <c r="E290" s="5" t="s">
        <v>282</v>
      </c>
      <c r="F290" s="5" t="s">
        <v>417</v>
      </c>
      <c r="G290" s="6"/>
    </row>
    <row r="291" ht="15" spans="1:7">
      <c r="A291" s="1" t="s">
        <v>5762</v>
      </c>
      <c r="B291" s="2"/>
      <c r="C291" s="2"/>
      <c r="D291" s="2"/>
      <c r="E291" s="2"/>
      <c r="F291" s="2"/>
      <c r="G291" s="3"/>
    </row>
    <row r="292" spans="1:7">
      <c r="A292" s="4" t="s">
        <v>5763</v>
      </c>
      <c r="B292" s="5" t="s">
        <v>5764</v>
      </c>
      <c r="C292" s="5" t="s">
        <v>5197</v>
      </c>
      <c r="D292" s="5" t="s">
        <v>71</v>
      </c>
      <c r="E292" s="5" t="s">
        <v>282</v>
      </c>
      <c r="F292" s="5" t="s">
        <v>417</v>
      </c>
      <c r="G292" s="6">
        <v>28</v>
      </c>
    </row>
    <row r="293" spans="1:7">
      <c r="A293" s="4" t="s">
        <v>5765</v>
      </c>
      <c r="B293" s="5" t="s">
        <v>5766</v>
      </c>
      <c r="C293" s="5" t="s">
        <v>5197</v>
      </c>
      <c r="D293" s="5" t="s">
        <v>71</v>
      </c>
      <c r="E293" s="5" t="s">
        <v>282</v>
      </c>
      <c r="F293" s="5" t="s">
        <v>417</v>
      </c>
      <c r="G293" s="6"/>
    </row>
    <row r="294" spans="1:7">
      <c r="A294" s="4" t="s">
        <v>5767</v>
      </c>
      <c r="B294" s="5" t="s">
        <v>5768</v>
      </c>
      <c r="C294" s="5" t="s">
        <v>5197</v>
      </c>
      <c r="D294" s="5" t="s">
        <v>71</v>
      </c>
      <c r="E294" s="5" t="s">
        <v>282</v>
      </c>
      <c r="F294" s="5" t="s">
        <v>417</v>
      </c>
      <c r="G294" s="6"/>
    </row>
    <row r="295" spans="1:7">
      <c r="A295" s="4" t="s">
        <v>5769</v>
      </c>
      <c r="B295" s="5" t="s">
        <v>5770</v>
      </c>
      <c r="C295" s="5" t="s">
        <v>5197</v>
      </c>
      <c r="D295" s="5" t="s">
        <v>71</v>
      </c>
      <c r="E295" s="5" t="s">
        <v>282</v>
      </c>
      <c r="F295" s="5" t="s">
        <v>417</v>
      </c>
      <c r="G295" s="6"/>
    </row>
    <row r="296" spans="1:7">
      <c r="A296" s="4" t="s">
        <v>5771</v>
      </c>
      <c r="B296" s="5" t="s">
        <v>5772</v>
      </c>
      <c r="C296" s="5" t="s">
        <v>5197</v>
      </c>
      <c r="D296" s="5" t="s">
        <v>71</v>
      </c>
      <c r="E296" s="5" t="s">
        <v>282</v>
      </c>
      <c r="F296" s="5" t="s">
        <v>417</v>
      </c>
      <c r="G296" s="6"/>
    </row>
    <row r="297" spans="1:7">
      <c r="A297" s="4" t="s">
        <v>5773</v>
      </c>
      <c r="B297" s="5" t="s">
        <v>5774</v>
      </c>
      <c r="C297" s="5" t="s">
        <v>5197</v>
      </c>
      <c r="D297" s="5" t="s">
        <v>71</v>
      </c>
      <c r="E297" s="5" t="s">
        <v>282</v>
      </c>
      <c r="F297" s="5" t="s">
        <v>417</v>
      </c>
      <c r="G297" s="6"/>
    </row>
    <row r="298" spans="1:7">
      <c r="A298" s="4" t="s">
        <v>5775</v>
      </c>
      <c r="B298" s="5" t="s">
        <v>5776</v>
      </c>
      <c r="C298" s="5" t="s">
        <v>5197</v>
      </c>
      <c r="D298" s="5" t="s">
        <v>71</v>
      </c>
      <c r="E298" s="5" t="s">
        <v>282</v>
      </c>
      <c r="F298" s="5" t="s">
        <v>417</v>
      </c>
      <c r="G298" s="6"/>
    </row>
    <row r="299" spans="1:7">
      <c r="A299" s="4" t="s">
        <v>5777</v>
      </c>
      <c r="B299" s="5" t="s">
        <v>5778</v>
      </c>
      <c r="C299" s="5" t="s">
        <v>5197</v>
      </c>
      <c r="D299" s="5" t="s">
        <v>71</v>
      </c>
      <c r="E299" s="5" t="s">
        <v>282</v>
      </c>
      <c r="F299" s="5" t="s">
        <v>417</v>
      </c>
      <c r="G299" s="6"/>
    </row>
    <row r="300" spans="1:7">
      <c r="A300" s="4" t="s">
        <v>5779</v>
      </c>
      <c r="B300" s="5" t="s">
        <v>5780</v>
      </c>
      <c r="C300" s="5" t="s">
        <v>5197</v>
      </c>
      <c r="D300" s="5" t="s">
        <v>71</v>
      </c>
      <c r="E300" s="5" t="s">
        <v>282</v>
      </c>
      <c r="F300" s="5" t="s">
        <v>417</v>
      </c>
      <c r="G300" s="6"/>
    </row>
    <row r="301" spans="1:7">
      <c r="A301" s="4" t="s">
        <v>5781</v>
      </c>
      <c r="B301" s="5" t="s">
        <v>5782</v>
      </c>
      <c r="C301" s="5" t="s">
        <v>5197</v>
      </c>
      <c r="D301" s="5" t="s">
        <v>71</v>
      </c>
      <c r="E301" s="5" t="s">
        <v>282</v>
      </c>
      <c r="F301" s="5" t="s">
        <v>417</v>
      </c>
      <c r="G301" s="6"/>
    </row>
    <row r="302" spans="1:7">
      <c r="A302" s="4" t="s">
        <v>5783</v>
      </c>
      <c r="B302" s="5" t="s">
        <v>5784</v>
      </c>
      <c r="C302" s="5" t="s">
        <v>5197</v>
      </c>
      <c r="D302" s="5" t="s">
        <v>71</v>
      </c>
      <c r="E302" s="5" t="s">
        <v>282</v>
      </c>
      <c r="F302" s="5" t="s">
        <v>417</v>
      </c>
      <c r="G302" s="6"/>
    </row>
    <row r="303" spans="1:7">
      <c r="A303" s="4" t="s">
        <v>5785</v>
      </c>
      <c r="B303" s="5" t="s">
        <v>5786</v>
      </c>
      <c r="C303" s="5" t="s">
        <v>5197</v>
      </c>
      <c r="D303" s="5" t="s">
        <v>71</v>
      </c>
      <c r="E303" s="5" t="s">
        <v>282</v>
      </c>
      <c r="F303" s="5" t="s">
        <v>417</v>
      </c>
      <c r="G303" s="6"/>
    </row>
    <row r="304" spans="1:7">
      <c r="A304" s="4" t="s">
        <v>5787</v>
      </c>
      <c r="B304" s="5" t="s">
        <v>5788</v>
      </c>
      <c r="C304" s="5" t="s">
        <v>5197</v>
      </c>
      <c r="D304" s="5" t="s">
        <v>71</v>
      </c>
      <c r="E304" s="5" t="s">
        <v>282</v>
      </c>
      <c r="F304" s="5" t="s">
        <v>417</v>
      </c>
      <c r="G304" s="6"/>
    </row>
    <row r="305" spans="1:7">
      <c r="A305" s="4" t="s">
        <v>5789</v>
      </c>
      <c r="B305" s="5" t="s">
        <v>5790</v>
      </c>
      <c r="C305" s="5" t="s">
        <v>5197</v>
      </c>
      <c r="D305" s="5" t="s">
        <v>71</v>
      </c>
      <c r="E305" s="5" t="s">
        <v>282</v>
      </c>
      <c r="F305" s="5" t="s">
        <v>417</v>
      </c>
      <c r="G305" s="6"/>
    </row>
    <row r="306" spans="1:7">
      <c r="A306" s="4" t="s">
        <v>5791</v>
      </c>
      <c r="B306" s="5" t="s">
        <v>5792</v>
      </c>
      <c r="C306" s="5" t="s">
        <v>5197</v>
      </c>
      <c r="D306" s="5" t="s">
        <v>71</v>
      </c>
      <c r="E306" s="5" t="s">
        <v>282</v>
      </c>
      <c r="F306" s="5" t="s">
        <v>417</v>
      </c>
      <c r="G306" s="6"/>
    </row>
    <row r="307" spans="1:7">
      <c r="A307" s="4" t="s">
        <v>5793</v>
      </c>
      <c r="B307" s="5" t="s">
        <v>5794</v>
      </c>
      <c r="C307" s="5" t="s">
        <v>5197</v>
      </c>
      <c r="D307" s="5" t="s">
        <v>71</v>
      </c>
      <c r="E307" s="5" t="s">
        <v>282</v>
      </c>
      <c r="F307" s="5" t="s">
        <v>417</v>
      </c>
      <c r="G307" s="6"/>
    </row>
    <row r="308" spans="1:7">
      <c r="A308" s="4" t="s">
        <v>5795</v>
      </c>
      <c r="B308" s="5" t="s">
        <v>5796</v>
      </c>
      <c r="C308" s="5" t="s">
        <v>5197</v>
      </c>
      <c r="D308" s="5" t="s">
        <v>71</v>
      </c>
      <c r="E308" s="5" t="s">
        <v>282</v>
      </c>
      <c r="F308" s="5" t="s">
        <v>417</v>
      </c>
      <c r="G308" s="6"/>
    </row>
    <row r="309" spans="1:7">
      <c r="A309" s="4" t="s">
        <v>5797</v>
      </c>
      <c r="B309" s="5" t="s">
        <v>5798</v>
      </c>
      <c r="C309" s="5" t="s">
        <v>5197</v>
      </c>
      <c r="D309" s="5" t="s">
        <v>71</v>
      </c>
      <c r="E309" s="5" t="s">
        <v>282</v>
      </c>
      <c r="F309" s="5" t="s">
        <v>417</v>
      </c>
      <c r="G309" s="6"/>
    </row>
    <row r="310" spans="1:7">
      <c r="A310" s="4" t="s">
        <v>5799</v>
      </c>
      <c r="B310" s="5" t="s">
        <v>5800</v>
      </c>
      <c r="C310" s="5" t="s">
        <v>5197</v>
      </c>
      <c r="D310" s="5" t="s">
        <v>71</v>
      </c>
      <c r="E310" s="5" t="s">
        <v>282</v>
      </c>
      <c r="F310" s="5" t="s">
        <v>417</v>
      </c>
      <c r="G310" s="6"/>
    </row>
    <row r="311" spans="1:7">
      <c r="A311" s="4" t="s">
        <v>5801</v>
      </c>
      <c r="B311" s="5" t="s">
        <v>5802</v>
      </c>
      <c r="C311" s="5" t="s">
        <v>5197</v>
      </c>
      <c r="D311" s="5" t="s">
        <v>71</v>
      </c>
      <c r="E311" s="5" t="s">
        <v>282</v>
      </c>
      <c r="F311" s="5" t="s">
        <v>417</v>
      </c>
      <c r="G311" s="6"/>
    </row>
    <row r="312" spans="1:7">
      <c r="A312" s="4" t="s">
        <v>5803</v>
      </c>
      <c r="B312" s="5" t="s">
        <v>5804</v>
      </c>
      <c r="C312" s="5" t="s">
        <v>5197</v>
      </c>
      <c r="D312" s="5" t="s">
        <v>71</v>
      </c>
      <c r="E312" s="5" t="s">
        <v>282</v>
      </c>
      <c r="F312" s="5" t="s">
        <v>417</v>
      </c>
      <c r="G312" s="6"/>
    </row>
    <row r="313" spans="1:7">
      <c r="A313" s="4" t="s">
        <v>5805</v>
      </c>
      <c r="B313" s="5" t="s">
        <v>5806</v>
      </c>
      <c r="C313" s="5" t="s">
        <v>5197</v>
      </c>
      <c r="D313" s="5" t="s">
        <v>71</v>
      </c>
      <c r="E313" s="5" t="s">
        <v>282</v>
      </c>
      <c r="F313" s="5" t="s">
        <v>417</v>
      </c>
      <c r="G313" s="6"/>
    </row>
    <row r="314" spans="1:7">
      <c r="A314" s="4" t="s">
        <v>5807</v>
      </c>
      <c r="B314" s="5" t="s">
        <v>5808</v>
      </c>
      <c r="C314" s="5" t="s">
        <v>5197</v>
      </c>
      <c r="D314" s="5" t="s">
        <v>71</v>
      </c>
      <c r="E314" s="5" t="s">
        <v>282</v>
      </c>
      <c r="F314" s="5" t="s">
        <v>417</v>
      </c>
      <c r="G314" s="6"/>
    </row>
    <row r="315" spans="1:7">
      <c r="A315" s="4" t="s">
        <v>5809</v>
      </c>
      <c r="B315" s="5" t="s">
        <v>5810</v>
      </c>
      <c r="C315" s="5" t="s">
        <v>5197</v>
      </c>
      <c r="D315" s="5" t="s">
        <v>71</v>
      </c>
      <c r="E315" s="5" t="s">
        <v>282</v>
      </c>
      <c r="F315" s="5" t="s">
        <v>417</v>
      </c>
      <c r="G315" s="6"/>
    </row>
    <row r="316" spans="1:7">
      <c r="A316" s="4" t="s">
        <v>5811</v>
      </c>
      <c r="B316" s="5" t="s">
        <v>5812</v>
      </c>
      <c r="C316" s="5" t="s">
        <v>5197</v>
      </c>
      <c r="D316" s="5" t="s">
        <v>71</v>
      </c>
      <c r="E316" s="5" t="s">
        <v>282</v>
      </c>
      <c r="F316" s="5" t="s">
        <v>417</v>
      </c>
      <c r="G316" s="6"/>
    </row>
    <row r="317" spans="1:7">
      <c r="A317" s="4" t="s">
        <v>5813</v>
      </c>
      <c r="B317" s="5" t="s">
        <v>5814</v>
      </c>
      <c r="C317" s="5" t="s">
        <v>5197</v>
      </c>
      <c r="D317" s="5" t="s">
        <v>71</v>
      </c>
      <c r="E317" s="5" t="s">
        <v>282</v>
      </c>
      <c r="F317" s="5" t="s">
        <v>544</v>
      </c>
      <c r="G317" s="6"/>
    </row>
    <row r="318" spans="1:7">
      <c r="A318" s="4" t="s">
        <v>5815</v>
      </c>
      <c r="B318" s="5" t="s">
        <v>5816</v>
      </c>
      <c r="C318" s="5" t="s">
        <v>5197</v>
      </c>
      <c r="D318" s="5" t="s">
        <v>71</v>
      </c>
      <c r="E318" s="5" t="s">
        <v>282</v>
      </c>
      <c r="F318" s="5" t="s">
        <v>544</v>
      </c>
      <c r="G318" s="6"/>
    </row>
    <row r="319" ht="15" spans="1:7">
      <c r="A319" s="4" t="s">
        <v>5817</v>
      </c>
      <c r="B319" s="5" t="s">
        <v>5818</v>
      </c>
      <c r="C319" s="5" t="s">
        <v>5197</v>
      </c>
      <c r="D319" s="5" t="s">
        <v>71</v>
      </c>
      <c r="E319" s="5" t="s">
        <v>282</v>
      </c>
      <c r="F319" s="5" t="s">
        <v>544</v>
      </c>
      <c r="G319" s="6"/>
    </row>
    <row r="320" ht="15" spans="1:7">
      <c r="A320" s="1" t="s">
        <v>5819</v>
      </c>
      <c r="B320" s="2"/>
      <c r="C320" s="2"/>
      <c r="D320" s="2"/>
      <c r="E320" s="2"/>
      <c r="F320" s="2"/>
      <c r="G320" s="3"/>
    </row>
    <row r="321" spans="1:7">
      <c r="A321" s="4" t="s">
        <v>5820</v>
      </c>
      <c r="B321" s="5" t="s">
        <v>5821</v>
      </c>
      <c r="C321" s="5" t="s">
        <v>5197</v>
      </c>
      <c r="D321" s="5" t="s">
        <v>71</v>
      </c>
      <c r="E321" s="5" t="s">
        <v>282</v>
      </c>
      <c r="F321" s="5" t="s">
        <v>544</v>
      </c>
      <c r="G321" s="6">
        <v>28</v>
      </c>
    </row>
    <row r="322" spans="1:7">
      <c r="A322" s="4" t="s">
        <v>5822</v>
      </c>
      <c r="B322" s="5" t="s">
        <v>5823</v>
      </c>
      <c r="C322" s="5" t="s">
        <v>5197</v>
      </c>
      <c r="D322" s="5" t="s">
        <v>71</v>
      </c>
      <c r="E322" s="5" t="s">
        <v>282</v>
      </c>
      <c r="F322" s="5" t="s">
        <v>544</v>
      </c>
      <c r="G322" s="6"/>
    </row>
    <row r="323" spans="1:7">
      <c r="A323" s="4" t="s">
        <v>5824</v>
      </c>
      <c r="B323" s="5" t="s">
        <v>5825</v>
      </c>
      <c r="C323" s="5" t="s">
        <v>5197</v>
      </c>
      <c r="D323" s="5" t="s">
        <v>71</v>
      </c>
      <c r="E323" s="5" t="s">
        <v>282</v>
      </c>
      <c r="F323" s="5" t="s">
        <v>544</v>
      </c>
      <c r="G323" s="6"/>
    </row>
    <row r="324" spans="1:7">
      <c r="A324" s="4" t="s">
        <v>5826</v>
      </c>
      <c r="B324" s="5" t="s">
        <v>5827</v>
      </c>
      <c r="C324" s="5" t="s">
        <v>5197</v>
      </c>
      <c r="D324" s="5" t="s">
        <v>71</v>
      </c>
      <c r="E324" s="5" t="s">
        <v>282</v>
      </c>
      <c r="F324" s="5" t="s">
        <v>544</v>
      </c>
      <c r="G324" s="6"/>
    </row>
    <row r="325" spans="1:7">
      <c r="A325" s="4" t="s">
        <v>5828</v>
      </c>
      <c r="B325" s="5" t="s">
        <v>5829</v>
      </c>
      <c r="C325" s="5" t="s">
        <v>5197</v>
      </c>
      <c r="D325" s="5" t="s">
        <v>71</v>
      </c>
      <c r="E325" s="5" t="s">
        <v>282</v>
      </c>
      <c r="F325" s="5" t="s">
        <v>544</v>
      </c>
      <c r="G325" s="6"/>
    </row>
    <row r="326" spans="1:7">
      <c r="A326" s="4" t="s">
        <v>5830</v>
      </c>
      <c r="B326" s="5" t="s">
        <v>5831</v>
      </c>
      <c r="C326" s="5" t="s">
        <v>5197</v>
      </c>
      <c r="D326" s="5" t="s">
        <v>71</v>
      </c>
      <c r="E326" s="5" t="s">
        <v>282</v>
      </c>
      <c r="F326" s="5" t="s">
        <v>544</v>
      </c>
      <c r="G326" s="6"/>
    </row>
    <row r="327" spans="1:7">
      <c r="A327" s="4" t="s">
        <v>5832</v>
      </c>
      <c r="B327" s="5" t="s">
        <v>5833</v>
      </c>
      <c r="C327" s="5" t="s">
        <v>5197</v>
      </c>
      <c r="D327" s="5" t="s">
        <v>71</v>
      </c>
      <c r="E327" s="5" t="s">
        <v>282</v>
      </c>
      <c r="F327" s="5" t="s">
        <v>544</v>
      </c>
      <c r="G327" s="6"/>
    </row>
    <row r="328" spans="1:7">
      <c r="A328" s="4" t="s">
        <v>5834</v>
      </c>
      <c r="B328" s="5" t="s">
        <v>5835</v>
      </c>
      <c r="C328" s="5" t="s">
        <v>5197</v>
      </c>
      <c r="D328" s="5" t="s">
        <v>71</v>
      </c>
      <c r="E328" s="5" t="s">
        <v>282</v>
      </c>
      <c r="F328" s="5" t="s">
        <v>544</v>
      </c>
      <c r="G328" s="6"/>
    </row>
    <row r="329" spans="1:7">
      <c r="A329" s="4" t="s">
        <v>5836</v>
      </c>
      <c r="B329" s="5" t="s">
        <v>5837</v>
      </c>
      <c r="C329" s="5" t="s">
        <v>5197</v>
      </c>
      <c r="D329" s="5" t="s">
        <v>71</v>
      </c>
      <c r="E329" s="5" t="s">
        <v>282</v>
      </c>
      <c r="F329" s="5" t="s">
        <v>544</v>
      </c>
      <c r="G329" s="6"/>
    </row>
    <row r="330" spans="1:7">
      <c r="A330" s="4" t="s">
        <v>5838</v>
      </c>
      <c r="B330" s="5" t="s">
        <v>5839</v>
      </c>
      <c r="C330" s="5" t="s">
        <v>5197</v>
      </c>
      <c r="D330" s="5" t="s">
        <v>71</v>
      </c>
      <c r="E330" s="5" t="s">
        <v>282</v>
      </c>
      <c r="F330" s="5" t="s">
        <v>544</v>
      </c>
      <c r="G330" s="6"/>
    </row>
    <row r="331" spans="1:7">
      <c r="A331" s="4" t="s">
        <v>5840</v>
      </c>
      <c r="B331" s="5" t="s">
        <v>5841</v>
      </c>
      <c r="C331" s="5" t="s">
        <v>5197</v>
      </c>
      <c r="D331" s="5" t="s">
        <v>71</v>
      </c>
      <c r="E331" s="5" t="s">
        <v>282</v>
      </c>
      <c r="F331" s="5" t="s">
        <v>544</v>
      </c>
      <c r="G331" s="6"/>
    </row>
    <row r="332" spans="1:7">
      <c r="A332" s="4" t="s">
        <v>5842</v>
      </c>
      <c r="B332" s="5" t="s">
        <v>5843</v>
      </c>
      <c r="C332" s="5" t="s">
        <v>5197</v>
      </c>
      <c r="D332" s="5" t="s">
        <v>71</v>
      </c>
      <c r="E332" s="5" t="s">
        <v>282</v>
      </c>
      <c r="F332" s="5" t="s">
        <v>544</v>
      </c>
      <c r="G332" s="6"/>
    </row>
    <row r="333" spans="1:7">
      <c r="A333" s="4" t="s">
        <v>5844</v>
      </c>
      <c r="B333" s="5" t="s">
        <v>5845</v>
      </c>
      <c r="C333" s="5" t="s">
        <v>5197</v>
      </c>
      <c r="D333" s="5" t="s">
        <v>71</v>
      </c>
      <c r="E333" s="5" t="s">
        <v>282</v>
      </c>
      <c r="F333" s="5" t="s">
        <v>544</v>
      </c>
      <c r="G333" s="6"/>
    </row>
    <row r="334" spans="1:7">
      <c r="A334" s="4" t="s">
        <v>5846</v>
      </c>
      <c r="B334" s="5" t="s">
        <v>5847</v>
      </c>
      <c r="C334" s="5" t="s">
        <v>5197</v>
      </c>
      <c r="D334" s="5" t="s">
        <v>71</v>
      </c>
      <c r="E334" s="5" t="s">
        <v>282</v>
      </c>
      <c r="F334" s="5" t="s">
        <v>544</v>
      </c>
      <c r="G334" s="6"/>
    </row>
    <row r="335" spans="1:7">
      <c r="A335" s="4" t="s">
        <v>5848</v>
      </c>
      <c r="B335" s="5" t="s">
        <v>5849</v>
      </c>
      <c r="C335" s="5" t="s">
        <v>5197</v>
      </c>
      <c r="D335" s="5" t="s">
        <v>71</v>
      </c>
      <c r="E335" s="5" t="s">
        <v>282</v>
      </c>
      <c r="F335" s="5" t="s">
        <v>544</v>
      </c>
      <c r="G335" s="6"/>
    </row>
    <row r="336" spans="1:7">
      <c r="A336" s="4" t="s">
        <v>5850</v>
      </c>
      <c r="B336" s="5" t="s">
        <v>5851</v>
      </c>
      <c r="C336" s="5" t="s">
        <v>5197</v>
      </c>
      <c r="D336" s="5" t="s">
        <v>71</v>
      </c>
      <c r="E336" s="5" t="s">
        <v>282</v>
      </c>
      <c r="F336" s="5" t="s">
        <v>544</v>
      </c>
      <c r="G336" s="6"/>
    </row>
    <row r="337" spans="1:7">
      <c r="A337" s="4" t="s">
        <v>5852</v>
      </c>
      <c r="B337" s="5" t="s">
        <v>5853</v>
      </c>
      <c r="C337" s="5" t="s">
        <v>5197</v>
      </c>
      <c r="D337" s="5" t="s">
        <v>71</v>
      </c>
      <c r="E337" s="5" t="s">
        <v>282</v>
      </c>
      <c r="F337" s="5" t="s">
        <v>544</v>
      </c>
      <c r="G337" s="6"/>
    </row>
    <row r="338" spans="1:7">
      <c r="A338" s="4" t="s">
        <v>5854</v>
      </c>
      <c r="B338" s="5" t="s">
        <v>5855</v>
      </c>
      <c r="C338" s="5" t="s">
        <v>5197</v>
      </c>
      <c r="D338" s="5" t="s">
        <v>71</v>
      </c>
      <c r="E338" s="5" t="s">
        <v>282</v>
      </c>
      <c r="F338" s="5" t="s">
        <v>544</v>
      </c>
      <c r="G338" s="6"/>
    </row>
    <row r="339" spans="1:7">
      <c r="A339" s="4" t="s">
        <v>5856</v>
      </c>
      <c r="B339" s="5" t="s">
        <v>5857</v>
      </c>
      <c r="C339" s="5" t="s">
        <v>5197</v>
      </c>
      <c r="D339" s="5" t="s">
        <v>71</v>
      </c>
      <c r="E339" s="5" t="s">
        <v>282</v>
      </c>
      <c r="F339" s="5" t="s">
        <v>544</v>
      </c>
      <c r="G339" s="6"/>
    </row>
    <row r="340" spans="1:7">
      <c r="A340" s="4" t="s">
        <v>5858</v>
      </c>
      <c r="B340" s="5" t="s">
        <v>5859</v>
      </c>
      <c r="C340" s="5" t="s">
        <v>5197</v>
      </c>
      <c r="D340" s="5" t="s">
        <v>71</v>
      </c>
      <c r="E340" s="5" t="s">
        <v>282</v>
      </c>
      <c r="F340" s="5" t="s">
        <v>544</v>
      </c>
      <c r="G340" s="6"/>
    </row>
    <row r="341" spans="1:7">
      <c r="A341" s="4" t="s">
        <v>5860</v>
      </c>
      <c r="B341" s="5" t="s">
        <v>5861</v>
      </c>
      <c r="C341" s="5" t="s">
        <v>5197</v>
      </c>
      <c r="D341" s="5" t="s">
        <v>71</v>
      </c>
      <c r="E341" s="5" t="s">
        <v>282</v>
      </c>
      <c r="F341" s="5" t="s">
        <v>544</v>
      </c>
      <c r="G341" s="6"/>
    </row>
    <row r="342" spans="1:7">
      <c r="A342" s="4" t="s">
        <v>5862</v>
      </c>
      <c r="B342" s="5" t="s">
        <v>5863</v>
      </c>
      <c r="C342" s="5" t="s">
        <v>5197</v>
      </c>
      <c r="D342" s="5" t="s">
        <v>71</v>
      </c>
      <c r="E342" s="5" t="s">
        <v>282</v>
      </c>
      <c r="F342" s="5" t="s">
        <v>544</v>
      </c>
      <c r="G342" s="6"/>
    </row>
    <row r="343" spans="1:7">
      <c r="A343" s="4" t="s">
        <v>5864</v>
      </c>
      <c r="B343" s="5" t="s">
        <v>5865</v>
      </c>
      <c r="C343" s="5" t="s">
        <v>5197</v>
      </c>
      <c r="D343" s="5" t="s">
        <v>71</v>
      </c>
      <c r="E343" s="5" t="s">
        <v>282</v>
      </c>
      <c r="F343" s="5" t="s">
        <v>544</v>
      </c>
      <c r="G343" s="6"/>
    </row>
    <row r="344" spans="1:7">
      <c r="A344" s="4" t="s">
        <v>5866</v>
      </c>
      <c r="B344" s="5" t="s">
        <v>5867</v>
      </c>
      <c r="C344" s="5" t="s">
        <v>5197</v>
      </c>
      <c r="D344" s="5" t="s">
        <v>71</v>
      </c>
      <c r="E344" s="5" t="s">
        <v>282</v>
      </c>
      <c r="F344" s="5" t="s">
        <v>544</v>
      </c>
      <c r="G344" s="6"/>
    </row>
    <row r="345" spans="1:7">
      <c r="A345" s="4" t="s">
        <v>5868</v>
      </c>
      <c r="B345" s="5" t="s">
        <v>5869</v>
      </c>
      <c r="C345" s="5" t="s">
        <v>5197</v>
      </c>
      <c r="D345" s="5" t="s">
        <v>71</v>
      </c>
      <c r="E345" s="5" t="s">
        <v>282</v>
      </c>
      <c r="F345" s="5" t="s">
        <v>544</v>
      </c>
      <c r="G345" s="6"/>
    </row>
    <row r="346" spans="1:7">
      <c r="A346" s="4" t="s">
        <v>5870</v>
      </c>
      <c r="B346" s="5" t="s">
        <v>5871</v>
      </c>
      <c r="C346" s="5" t="s">
        <v>5197</v>
      </c>
      <c r="D346" s="5" t="s">
        <v>71</v>
      </c>
      <c r="E346" s="5" t="s">
        <v>282</v>
      </c>
      <c r="F346" s="5" t="s">
        <v>544</v>
      </c>
      <c r="G346" s="6"/>
    </row>
    <row r="347" spans="1:7">
      <c r="A347" s="4" t="s">
        <v>5872</v>
      </c>
      <c r="B347" s="5" t="s">
        <v>5873</v>
      </c>
      <c r="C347" s="5" t="s">
        <v>5197</v>
      </c>
      <c r="D347" s="5" t="s">
        <v>71</v>
      </c>
      <c r="E347" s="5" t="s">
        <v>282</v>
      </c>
      <c r="F347" s="5" t="s">
        <v>544</v>
      </c>
      <c r="G347" s="6"/>
    </row>
    <row r="348" ht="15" spans="1:7">
      <c r="A348" s="4" t="s">
        <v>5874</v>
      </c>
      <c r="B348" s="5" t="s">
        <v>5875</v>
      </c>
      <c r="C348" s="5" t="s">
        <v>5197</v>
      </c>
      <c r="D348" s="5" t="s">
        <v>71</v>
      </c>
      <c r="E348" s="5" t="s">
        <v>282</v>
      </c>
      <c r="F348" s="5" t="s">
        <v>544</v>
      </c>
      <c r="G348" s="6"/>
    </row>
    <row r="349" ht="15" spans="1:7">
      <c r="A349" s="1" t="s">
        <v>5876</v>
      </c>
      <c r="B349" s="2"/>
      <c r="C349" s="2"/>
      <c r="D349" s="2"/>
      <c r="E349" s="2"/>
      <c r="F349" s="2"/>
      <c r="G349" s="3"/>
    </row>
    <row r="350" spans="1:7">
      <c r="A350" s="4" t="s">
        <v>5877</v>
      </c>
      <c r="B350" s="5" t="s">
        <v>5878</v>
      </c>
      <c r="C350" s="5" t="s">
        <v>5197</v>
      </c>
      <c r="D350" s="5" t="s">
        <v>71</v>
      </c>
      <c r="E350" s="5" t="s">
        <v>282</v>
      </c>
      <c r="F350" s="5" t="s">
        <v>544</v>
      </c>
      <c r="G350" s="6">
        <v>28</v>
      </c>
    </row>
    <row r="351" spans="1:7">
      <c r="A351" s="4" t="s">
        <v>5879</v>
      </c>
      <c r="B351" s="5" t="s">
        <v>5880</v>
      </c>
      <c r="C351" s="5" t="s">
        <v>5197</v>
      </c>
      <c r="D351" s="5" t="s">
        <v>71</v>
      </c>
      <c r="E351" s="5" t="s">
        <v>282</v>
      </c>
      <c r="F351" s="5" t="s">
        <v>544</v>
      </c>
      <c r="G351" s="6"/>
    </row>
    <row r="352" spans="1:7">
      <c r="A352" s="4" t="s">
        <v>5881</v>
      </c>
      <c r="B352" s="5" t="s">
        <v>5882</v>
      </c>
      <c r="C352" s="5" t="s">
        <v>5197</v>
      </c>
      <c r="D352" s="5" t="s">
        <v>71</v>
      </c>
      <c r="E352" s="5" t="s">
        <v>282</v>
      </c>
      <c r="F352" s="5" t="s">
        <v>544</v>
      </c>
      <c r="G352" s="6"/>
    </row>
    <row r="353" spans="1:7">
      <c r="A353" s="4" t="s">
        <v>5883</v>
      </c>
      <c r="B353" s="5" t="s">
        <v>5884</v>
      </c>
      <c r="C353" s="5" t="s">
        <v>5197</v>
      </c>
      <c r="D353" s="5" t="s">
        <v>71</v>
      </c>
      <c r="E353" s="5" t="s">
        <v>282</v>
      </c>
      <c r="F353" s="5" t="s">
        <v>544</v>
      </c>
      <c r="G353" s="6"/>
    </row>
    <row r="354" spans="1:7">
      <c r="A354" s="4" t="s">
        <v>5885</v>
      </c>
      <c r="B354" s="5" t="s">
        <v>5886</v>
      </c>
      <c r="C354" s="5" t="s">
        <v>5197</v>
      </c>
      <c r="D354" s="5" t="s">
        <v>71</v>
      </c>
      <c r="E354" s="5" t="s">
        <v>282</v>
      </c>
      <c r="F354" s="5" t="s">
        <v>544</v>
      </c>
      <c r="G354" s="6"/>
    </row>
    <row r="355" spans="1:7">
      <c r="A355" s="4" t="s">
        <v>5887</v>
      </c>
      <c r="B355" s="5" t="s">
        <v>5888</v>
      </c>
      <c r="C355" s="5" t="s">
        <v>5197</v>
      </c>
      <c r="D355" s="5" t="s">
        <v>71</v>
      </c>
      <c r="E355" s="5" t="s">
        <v>282</v>
      </c>
      <c r="F355" s="5" t="s">
        <v>544</v>
      </c>
      <c r="G355" s="6"/>
    </row>
    <row r="356" spans="1:7">
      <c r="A356" s="4" t="s">
        <v>5889</v>
      </c>
      <c r="B356" s="5" t="s">
        <v>5890</v>
      </c>
      <c r="C356" s="5" t="s">
        <v>5197</v>
      </c>
      <c r="D356" s="5" t="s">
        <v>71</v>
      </c>
      <c r="E356" s="5" t="s">
        <v>282</v>
      </c>
      <c r="F356" s="5" t="s">
        <v>544</v>
      </c>
      <c r="G356" s="6"/>
    </row>
    <row r="357" spans="1:7">
      <c r="A357" s="4" t="s">
        <v>5891</v>
      </c>
      <c r="B357" s="5" t="s">
        <v>5892</v>
      </c>
      <c r="C357" s="5" t="s">
        <v>5197</v>
      </c>
      <c r="D357" s="5" t="s">
        <v>71</v>
      </c>
      <c r="E357" s="5" t="s">
        <v>282</v>
      </c>
      <c r="F357" s="5" t="s">
        <v>544</v>
      </c>
      <c r="G357" s="6"/>
    </row>
    <row r="358" spans="1:7">
      <c r="A358" s="4" t="s">
        <v>5893</v>
      </c>
      <c r="B358" s="5" t="s">
        <v>5894</v>
      </c>
      <c r="C358" s="5" t="s">
        <v>5197</v>
      </c>
      <c r="D358" s="5" t="s">
        <v>71</v>
      </c>
      <c r="E358" s="5" t="s">
        <v>282</v>
      </c>
      <c r="F358" s="5" t="s">
        <v>544</v>
      </c>
      <c r="G358" s="6"/>
    </row>
    <row r="359" spans="1:7">
      <c r="A359" s="4" t="s">
        <v>5895</v>
      </c>
      <c r="B359" s="5" t="s">
        <v>5896</v>
      </c>
      <c r="C359" s="5" t="s">
        <v>5197</v>
      </c>
      <c r="D359" s="5" t="s">
        <v>71</v>
      </c>
      <c r="E359" s="5" t="s">
        <v>282</v>
      </c>
      <c r="F359" s="5" t="s">
        <v>544</v>
      </c>
      <c r="G359" s="6"/>
    </row>
    <row r="360" spans="1:7">
      <c r="A360" s="4" t="s">
        <v>5897</v>
      </c>
      <c r="B360" s="5" t="s">
        <v>5898</v>
      </c>
      <c r="C360" s="5" t="s">
        <v>5197</v>
      </c>
      <c r="D360" s="5" t="s">
        <v>71</v>
      </c>
      <c r="E360" s="5" t="s">
        <v>282</v>
      </c>
      <c r="F360" s="5" t="s">
        <v>2238</v>
      </c>
      <c r="G360" s="6"/>
    </row>
    <row r="361" spans="1:7">
      <c r="A361" s="4" t="s">
        <v>5899</v>
      </c>
      <c r="B361" s="5" t="s">
        <v>1308</v>
      </c>
      <c r="C361" s="5" t="s">
        <v>5197</v>
      </c>
      <c r="D361" s="5" t="s">
        <v>71</v>
      </c>
      <c r="E361" s="5" t="s">
        <v>282</v>
      </c>
      <c r="F361" s="5" t="s">
        <v>2238</v>
      </c>
      <c r="G361" s="6"/>
    </row>
    <row r="362" spans="1:7">
      <c r="A362" s="4" t="s">
        <v>5900</v>
      </c>
      <c r="B362" s="5" t="s">
        <v>5901</v>
      </c>
      <c r="C362" s="5" t="s">
        <v>5197</v>
      </c>
      <c r="D362" s="5" t="s">
        <v>71</v>
      </c>
      <c r="E362" s="5" t="s">
        <v>282</v>
      </c>
      <c r="F362" s="5" t="s">
        <v>2238</v>
      </c>
      <c r="G362" s="6"/>
    </row>
    <row r="363" spans="1:7">
      <c r="A363" s="4" t="s">
        <v>5902</v>
      </c>
      <c r="B363" s="5" t="s">
        <v>5903</v>
      </c>
      <c r="C363" s="5" t="s">
        <v>5197</v>
      </c>
      <c r="D363" s="5" t="s">
        <v>71</v>
      </c>
      <c r="E363" s="5" t="s">
        <v>282</v>
      </c>
      <c r="F363" s="5" t="s">
        <v>2238</v>
      </c>
      <c r="G363" s="6"/>
    </row>
    <row r="364" spans="1:7">
      <c r="A364" s="4" t="s">
        <v>5904</v>
      </c>
      <c r="B364" s="5" t="s">
        <v>5905</v>
      </c>
      <c r="C364" s="5" t="s">
        <v>5197</v>
      </c>
      <c r="D364" s="5" t="s">
        <v>71</v>
      </c>
      <c r="E364" s="5" t="s">
        <v>282</v>
      </c>
      <c r="F364" s="5" t="s">
        <v>2238</v>
      </c>
      <c r="G364" s="6"/>
    </row>
    <row r="365" spans="1:7">
      <c r="A365" s="4" t="s">
        <v>5906</v>
      </c>
      <c r="B365" s="5" t="s">
        <v>5907</v>
      </c>
      <c r="C365" s="5" t="s">
        <v>5197</v>
      </c>
      <c r="D365" s="5" t="s">
        <v>71</v>
      </c>
      <c r="E365" s="5" t="s">
        <v>282</v>
      </c>
      <c r="F365" s="5" t="s">
        <v>2238</v>
      </c>
      <c r="G365" s="6"/>
    </row>
    <row r="366" spans="1:7">
      <c r="A366" s="4" t="s">
        <v>5908</v>
      </c>
      <c r="B366" s="5" t="s">
        <v>5909</v>
      </c>
      <c r="C366" s="5" t="s">
        <v>5197</v>
      </c>
      <c r="D366" s="5" t="s">
        <v>71</v>
      </c>
      <c r="E366" s="5" t="s">
        <v>282</v>
      </c>
      <c r="F366" s="5" t="s">
        <v>2238</v>
      </c>
      <c r="G366" s="6"/>
    </row>
    <row r="367" spans="1:7">
      <c r="A367" s="4" t="s">
        <v>5910</v>
      </c>
      <c r="B367" s="5" t="s">
        <v>5911</v>
      </c>
      <c r="C367" s="5" t="s">
        <v>5197</v>
      </c>
      <c r="D367" s="5" t="s">
        <v>71</v>
      </c>
      <c r="E367" s="5" t="s">
        <v>282</v>
      </c>
      <c r="F367" s="5" t="s">
        <v>2238</v>
      </c>
      <c r="G367" s="6"/>
    </row>
    <row r="368" spans="1:7">
      <c r="A368" s="4" t="s">
        <v>5912</v>
      </c>
      <c r="B368" s="5" t="s">
        <v>5913</v>
      </c>
      <c r="C368" s="5" t="s">
        <v>5197</v>
      </c>
      <c r="D368" s="5" t="s">
        <v>71</v>
      </c>
      <c r="E368" s="5" t="s">
        <v>282</v>
      </c>
      <c r="F368" s="5" t="s">
        <v>2238</v>
      </c>
      <c r="G368" s="6"/>
    </row>
    <row r="369" spans="1:7">
      <c r="A369" s="4" t="s">
        <v>5914</v>
      </c>
      <c r="B369" s="5" t="s">
        <v>5915</v>
      </c>
      <c r="C369" s="5" t="s">
        <v>5197</v>
      </c>
      <c r="D369" s="5" t="s">
        <v>71</v>
      </c>
      <c r="E369" s="5" t="s">
        <v>282</v>
      </c>
      <c r="F369" s="5" t="s">
        <v>2238</v>
      </c>
      <c r="G369" s="6"/>
    </row>
    <row r="370" spans="1:7">
      <c r="A370" s="4" t="s">
        <v>5916</v>
      </c>
      <c r="B370" s="5" t="s">
        <v>5917</v>
      </c>
      <c r="C370" s="5" t="s">
        <v>5197</v>
      </c>
      <c r="D370" s="5" t="s">
        <v>71</v>
      </c>
      <c r="E370" s="5" t="s">
        <v>282</v>
      </c>
      <c r="F370" s="5" t="s">
        <v>2238</v>
      </c>
      <c r="G370" s="6"/>
    </row>
    <row r="371" spans="1:7">
      <c r="A371" s="4" t="s">
        <v>5918</v>
      </c>
      <c r="B371" s="5" t="s">
        <v>5919</v>
      </c>
      <c r="C371" s="5" t="s">
        <v>5197</v>
      </c>
      <c r="D371" s="5" t="s">
        <v>71</v>
      </c>
      <c r="E371" s="5" t="s">
        <v>282</v>
      </c>
      <c r="F371" s="5" t="s">
        <v>2238</v>
      </c>
      <c r="G371" s="6"/>
    </row>
    <row r="372" spans="1:7">
      <c r="A372" s="4" t="s">
        <v>5920</v>
      </c>
      <c r="B372" s="5" t="s">
        <v>5921</v>
      </c>
      <c r="C372" s="5" t="s">
        <v>5197</v>
      </c>
      <c r="D372" s="5" t="s">
        <v>71</v>
      </c>
      <c r="E372" s="5" t="s">
        <v>282</v>
      </c>
      <c r="F372" s="5" t="s">
        <v>2238</v>
      </c>
      <c r="G372" s="6"/>
    </row>
    <row r="373" spans="1:7">
      <c r="A373" s="4" t="s">
        <v>5922</v>
      </c>
      <c r="B373" s="5" t="s">
        <v>5923</v>
      </c>
      <c r="C373" s="5" t="s">
        <v>5197</v>
      </c>
      <c r="D373" s="5" t="s">
        <v>71</v>
      </c>
      <c r="E373" s="5" t="s">
        <v>282</v>
      </c>
      <c r="F373" s="5" t="s">
        <v>2238</v>
      </c>
      <c r="G373" s="6"/>
    </row>
    <row r="374" spans="1:7">
      <c r="A374" s="4" t="s">
        <v>5924</v>
      </c>
      <c r="B374" s="5" t="s">
        <v>5925</v>
      </c>
      <c r="C374" s="5" t="s">
        <v>5197</v>
      </c>
      <c r="D374" s="5" t="s">
        <v>71</v>
      </c>
      <c r="E374" s="5" t="s">
        <v>282</v>
      </c>
      <c r="F374" s="5" t="s">
        <v>2238</v>
      </c>
      <c r="G374" s="6"/>
    </row>
    <row r="375" spans="1:7">
      <c r="A375" s="4" t="s">
        <v>5926</v>
      </c>
      <c r="B375" s="5" t="s">
        <v>5927</v>
      </c>
      <c r="C375" s="5" t="s">
        <v>5197</v>
      </c>
      <c r="D375" s="5" t="s">
        <v>71</v>
      </c>
      <c r="E375" s="5" t="s">
        <v>282</v>
      </c>
      <c r="F375" s="5" t="s">
        <v>2238</v>
      </c>
      <c r="G375" s="6"/>
    </row>
    <row r="376" spans="1:7">
      <c r="A376" s="4" t="s">
        <v>5928</v>
      </c>
      <c r="B376" s="5" t="s">
        <v>5929</v>
      </c>
      <c r="C376" s="5" t="s">
        <v>5197</v>
      </c>
      <c r="D376" s="5" t="s">
        <v>71</v>
      </c>
      <c r="E376" s="5" t="s">
        <v>282</v>
      </c>
      <c r="F376" s="5" t="s">
        <v>2238</v>
      </c>
      <c r="G376" s="6"/>
    </row>
    <row r="377" ht="15" spans="1:7">
      <c r="A377" s="4" t="s">
        <v>5930</v>
      </c>
      <c r="B377" s="5" t="s">
        <v>5931</v>
      </c>
      <c r="C377" s="5" t="s">
        <v>5197</v>
      </c>
      <c r="D377" s="5" t="s">
        <v>71</v>
      </c>
      <c r="E377" s="5" t="s">
        <v>282</v>
      </c>
      <c r="F377" s="5" t="s">
        <v>2238</v>
      </c>
      <c r="G377" s="6"/>
    </row>
    <row r="378" ht="15" spans="1:7">
      <c r="A378" s="1" t="s">
        <v>5932</v>
      </c>
      <c r="B378" s="2"/>
      <c r="C378" s="2"/>
      <c r="D378" s="2"/>
      <c r="E378" s="2"/>
      <c r="F378" s="2"/>
      <c r="G378" s="3"/>
    </row>
    <row r="379" spans="1:7">
      <c r="A379" s="4" t="s">
        <v>5933</v>
      </c>
      <c r="B379" s="5" t="s">
        <v>5934</v>
      </c>
      <c r="C379" s="5" t="s">
        <v>5197</v>
      </c>
      <c r="D379" s="5" t="s">
        <v>71</v>
      </c>
      <c r="E379" s="5" t="s">
        <v>282</v>
      </c>
      <c r="F379" s="5" t="s">
        <v>2238</v>
      </c>
      <c r="G379" s="6">
        <v>28</v>
      </c>
    </row>
    <row r="380" spans="1:7">
      <c r="A380" s="4" t="s">
        <v>5935</v>
      </c>
      <c r="B380" s="5" t="s">
        <v>5936</v>
      </c>
      <c r="C380" s="5" t="s">
        <v>5197</v>
      </c>
      <c r="D380" s="5" t="s">
        <v>71</v>
      </c>
      <c r="E380" s="5" t="s">
        <v>282</v>
      </c>
      <c r="F380" s="5" t="s">
        <v>2238</v>
      </c>
      <c r="G380" s="6"/>
    </row>
    <row r="381" spans="1:7">
      <c r="A381" s="4" t="s">
        <v>5937</v>
      </c>
      <c r="B381" s="5" t="s">
        <v>5938</v>
      </c>
      <c r="C381" s="5" t="s">
        <v>5197</v>
      </c>
      <c r="D381" s="5" t="s">
        <v>71</v>
      </c>
      <c r="E381" s="5" t="s">
        <v>282</v>
      </c>
      <c r="F381" s="5" t="s">
        <v>2238</v>
      </c>
      <c r="G381" s="6"/>
    </row>
    <row r="382" spans="1:7">
      <c r="A382" s="4" t="s">
        <v>5939</v>
      </c>
      <c r="B382" s="5" t="s">
        <v>5940</v>
      </c>
      <c r="C382" s="5" t="s">
        <v>5197</v>
      </c>
      <c r="D382" s="5" t="s">
        <v>71</v>
      </c>
      <c r="E382" s="5" t="s">
        <v>282</v>
      </c>
      <c r="F382" s="5" t="s">
        <v>2238</v>
      </c>
      <c r="G382" s="6"/>
    </row>
    <row r="383" spans="1:7">
      <c r="A383" s="4" t="s">
        <v>5941</v>
      </c>
      <c r="B383" s="5" t="s">
        <v>5942</v>
      </c>
      <c r="C383" s="5" t="s">
        <v>5197</v>
      </c>
      <c r="D383" s="5" t="s">
        <v>71</v>
      </c>
      <c r="E383" s="5" t="s">
        <v>282</v>
      </c>
      <c r="F383" s="5" t="s">
        <v>2238</v>
      </c>
      <c r="G383" s="6"/>
    </row>
    <row r="384" spans="1:7">
      <c r="A384" s="4" t="s">
        <v>5943</v>
      </c>
      <c r="B384" s="5" t="s">
        <v>5944</v>
      </c>
      <c r="C384" s="5" t="s">
        <v>5197</v>
      </c>
      <c r="D384" s="5" t="s">
        <v>71</v>
      </c>
      <c r="E384" s="5" t="s">
        <v>282</v>
      </c>
      <c r="F384" s="5" t="s">
        <v>2238</v>
      </c>
      <c r="G384" s="6"/>
    </row>
    <row r="385" spans="1:7">
      <c r="A385" s="4" t="s">
        <v>5945</v>
      </c>
      <c r="B385" s="5" t="s">
        <v>5946</v>
      </c>
      <c r="C385" s="5" t="s">
        <v>5197</v>
      </c>
      <c r="D385" s="5" t="s">
        <v>71</v>
      </c>
      <c r="E385" s="5" t="s">
        <v>282</v>
      </c>
      <c r="F385" s="5" t="s">
        <v>2238</v>
      </c>
      <c r="G385" s="6"/>
    </row>
    <row r="386" spans="1:7">
      <c r="A386" s="4" t="s">
        <v>5947</v>
      </c>
      <c r="B386" s="5" t="s">
        <v>5948</v>
      </c>
      <c r="C386" s="5" t="s">
        <v>5197</v>
      </c>
      <c r="D386" s="5" t="s">
        <v>71</v>
      </c>
      <c r="E386" s="5" t="s">
        <v>282</v>
      </c>
      <c r="F386" s="5" t="s">
        <v>2238</v>
      </c>
      <c r="G386" s="6"/>
    </row>
    <row r="387" spans="1:7">
      <c r="A387" s="4" t="s">
        <v>5949</v>
      </c>
      <c r="B387" s="5" t="s">
        <v>5950</v>
      </c>
      <c r="C387" s="5" t="s">
        <v>5197</v>
      </c>
      <c r="D387" s="5" t="s">
        <v>71</v>
      </c>
      <c r="E387" s="5" t="s">
        <v>282</v>
      </c>
      <c r="F387" s="5" t="s">
        <v>2238</v>
      </c>
      <c r="G387" s="6"/>
    </row>
    <row r="388" spans="1:7">
      <c r="A388" s="4" t="s">
        <v>5951</v>
      </c>
      <c r="B388" s="5" t="s">
        <v>5952</v>
      </c>
      <c r="C388" s="5" t="s">
        <v>5197</v>
      </c>
      <c r="D388" s="5" t="s">
        <v>71</v>
      </c>
      <c r="E388" s="5" t="s">
        <v>282</v>
      </c>
      <c r="F388" s="5" t="s">
        <v>2238</v>
      </c>
      <c r="G388" s="6"/>
    </row>
    <row r="389" spans="1:7">
      <c r="A389" s="4" t="s">
        <v>5953</v>
      </c>
      <c r="B389" s="5" t="s">
        <v>5954</v>
      </c>
      <c r="C389" s="5" t="s">
        <v>5197</v>
      </c>
      <c r="D389" s="5" t="s">
        <v>71</v>
      </c>
      <c r="E389" s="5" t="s">
        <v>282</v>
      </c>
      <c r="F389" s="5" t="s">
        <v>2238</v>
      </c>
      <c r="G389" s="6"/>
    </row>
    <row r="390" spans="1:7">
      <c r="A390" s="4" t="s">
        <v>5955</v>
      </c>
      <c r="B390" s="5" t="s">
        <v>5956</v>
      </c>
      <c r="C390" s="5" t="s">
        <v>5197</v>
      </c>
      <c r="D390" s="5" t="s">
        <v>71</v>
      </c>
      <c r="E390" s="5" t="s">
        <v>282</v>
      </c>
      <c r="F390" s="5" t="s">
        <v>2238</v>
      </c>
      <c r="G390" s="6"/>
    </row>
    <row r="391" spans="1:7">
      <c r="A391" s="4" t="s">
        <v>5957</v>
      </c>
      <c r="B391" s="5" t="s">
        <v>5958</v>
      </c>
      <c r="C391" s="5" t="s">
        <v>5197</v>
      </c>
      <c r="D391" s="5" t="s">
        <v>71</v>
      </c>
      <c r="E391" s="5" t="s">
        <v>282</v>
      </c>
      <c r="F391" s="5" t="s">
        <v>2238</v>
      </c>
      <c r="G391" s="6"/>
    </row>
    <row r="392" spans="1:7">
      <c r="A392" s="4" t="s">
        <v>5959</v>
      </c>
      <c r="B392" s="5" t="s">
        <v>5960</v>
      </c>
      <c r="C392" s="5" t="s">
        <v>5197</v>
      </c>
      <c r="D392" s="5" t="s">
        <v>71</v>
      </c>
      <c r="E392" s="5" t="s">
        <v>282</v>
      </c>
      <c r="F392" s="5" t="s">
        <v>2238</v>
      </c>
      <c r="G392" s="6"/>
    </row>
    <row r="393" spans="1:7">
      <c r="A393" s="4" t="s">
        <v>5961</v>
      </c>
      <c r="B393" s="5" t="s">
        <v>5962</v>
      </c>
      <c r="C393" s="5" t="s">
        <v>5197</v>
      </c>
      <c r="D393" s="5" t="s">
        <v>71</v>
      </c>
      <c r="E393" s="5" t="s">
        <v>282</v>
      </c>
      <c r="F393" s="5" t="s">
        <v>2238</v>
      </c>
      <c r="G393" s="6"/>
    </row>
    <row r="394" spans="1:7">
      <c r="A394" s="4" t="s">
        <v>5963</v>
      </c>
      <c r="B394" s="5" t="s">
        <v>5964</v>
      </c>
      <c r="C394" s="5" t="s">
        <v>5197</v>
      </c>
      <c r="D394" s="5" t="s">
        <v>71</v>
      </c>
      <c r="E394" s="5" t="s">
        <v>282</v>
      </c>
      <c r="F394" s="5" t="s">
        <v>2238</v>
      </c>
      <c r="G394" s="6"/>
    </row>
    <row r="395" spans="1:7">
      <c r="A395" s="4" t="s">
        <v>5965</v>
      </c>
      <c r="B395" s="5" t="s">
        <v>5966</v>
      </c>
      <c r="C395" s="5" t="s">
        <v>5197</v>
      </c>
      <c r="D395" s="5" t="s">
        <v>71</v>
      </c>
      <c r="E395" s="5" t="s">
        <v>282</v>
      </c>
      <c r="F395" s="5" t="s">
        <v>5397</v>
      </c>
      <c r="G395" s="6"/>
    </row>
    <row r="396" spans="1:7">
      <c r="A396" s="4" t="s">
        <v>5967</v>
      </c>
      <c r="B396" s="5" t="s">
        <v>5968</v>
      </c>
      <c r="C396" s="5" t="s">
        <v>5197</v>
      </c>
      <c r="D396" s="5" t="s">
        <v>71</v>
      </c>
      <c r="E396" s="5" t="s">
        <v>282</v>
      </c>
      <c r="F396" s="5" t="s">
        <v>5397</v>
      </c>
      <c r="G396" s="6"/>
    </row>
    <row r="397" spans="1:7">
      <c r="A397" s="4" t="s">
        <v>5969</v>
      </c>
      <c r="B397" s="5" t="s">
        <v>5970</v>
      </c>
      <c r="C397" s="5" t="s">
        <v>5197</v>
      </c>
      <c r="D397" s="5" t="s">
        <v>71</v>
      </c>
      <c r="E397" s="5" t="s">
        <v>282</v>
      </c>
      <c r="F397" s="5" t="s">
        <v>5397</v>
      </c>
      <c r="G397" s="6"/>
    </row>
    <row r="398" spans="1:7">
      <c r="A398" s="4" t="s">
        <v>5971</v>
      </c>
      <c r="B398" s="5" t="s">
        <v>5972</v>
      </c>
      <c r="C398" s="5" t="s">
        <v>5197</v>
      </c>
      <c r="D398" s="5" t="s">
        <v>71</v>
      </c>
      <c r="E398" s="5" t="s">
        <v>282</v>
      </c>
      <c r="F398" s="5" t="s">
        <v>5397</v>
      </c>
      <c r="G398" s="6"/>
    </row>
    <row r="399" spans="1:7">
      <c r="A399" s="4" t="s">
        <v>5973</v>
      </c>
      <c r="B399" s="5" t="s">
        <v>5974</v>
      </c>
      <c r="C399" s="5" t="s">
        <v>5197</v>
      </c>
      <c r="D399" s="5" t="s">
        <v>71</v>
      </c>
      <c r="E399" s="5" t="s">
        <v>282</v>
      </c>
      <c r="F399" s="5" t="s">
        <v>5397</v>
      </c>
      <c r="G399" s="6"/>
    </row>
    <row r="400" spans="1:7">
      <c r="A400" s="4" t="s">
        <v>5975</v>
      </c>
      <c r="B400" s="5" t="s">
        <v>5976</v>
      </c>
      <c r="C400" s="5" t="s">
        <v>5197</v>
      </c>
      <c r="D400" s="5" t="s">
        <v>71</v>
      </c>
      <c r="E400" s="5" t="s">
        <v>282</v>
      </c>
      <c r="F400" s="5" t="s">
        <v>5397</v>
      </c>
      <c r="G400" s="6"/>
    </row>
    <row r="401" spans="1:7">
      <c r="A401" s="4" t="s">
        <v>5977</v>
      </c>
      <c r="B401" s="5" t="s">
        <v>5978</v>
      </c>
      <c r="C401" s="5" t="s">
        <v>5197</v>
      </c>
      <c r="D401" s="5" t="s">
        <v>71</v>
      </c>
      <c r="E401" s="5" t="s">
        <v>282</v>
      </c>
      <c r="F401" s="5" t="s">
        <v>5397</v>
      </c>
      <c r="G401" s="6"/>
    </row>
    <row r="402" spans="1:7">
      <c r="A402" s="4" t="s">
        <v>5979</v>
      </c>
      <c r="B402" s="5" t="s">
        <v>5980</v>
      </c>
      <c r="C402" s="5" t="s">
        <v>5197</v>
      </c>
      <c r="D402" s="5" t="s">
        <v>71</v>
      </c>
      <c r="E402" s="5" t="s">
        <v>282</v>
      </c>
      <c r="F402" s="5" t="s">
        <v>5397</v>
      </c>
      <c r="G402" s="6"/>
    </row>
    <row r="403" spans="1:7">
      <c r="A403" s="4" t="s">
        <v>5981</v>
      </c>
      <c r="B403" s="5" t="s">
        <v>5982</v>
      </c>
      <c r="C403" s="5" t="s">
        <v>5197</v>
      </c>
      <c r="D403" s="5" t="s">
        <v>71</v>
      </c>
      <c r="E403" s="5" t="s">
        <v>282</v>
      </c>
      <c r="F403" s="5" t="s">
        <v>5397</v>
      </c>
      <c r="G403" s="6"/>
    </row>
    <row r="404" spans="1:7">
      <c r="A404" s="4" t="s">
        <v>5983</v>
      </c>
      <c r="B404" s="5" t="s">
        <v>5984</v>
      </c>
      <c r="C404" s="5" t="s">
        <v>5197</v>
      </c>
      <c r="D404" s="5" t="s">
        <v>71</v>
      </c>
      <c r="E404" s="5" t="s">
        <v>282</v>
      </c>
      <c r="F404" s="5" t="s">
        <v>5397</v>
      </c>
      <c r="G404" s="6"/>
    </row>
    <row r="405" spans="1:7">
      <c r="A405" s="4" t="s">
        <v>5985</v>
      </c>
      <c r="B405" s="5" t="s">
        <v>5986</v>
      </c>
      <c r="C405" s="5" t="s">
        <v>5197</v>
      </c>
      <c r="D405" s="5" t="s">
        <v>71</v>
      </c>
      <c r="E405" s="5" t="s">
        <v>282</v>
      </c>
      <c r="F405" s="5" t="s">
        <v>5397</v>
      </c>
      <c r="G405" s="6"/>
    </row>
    <row r="406" ht="15" spans="1:7">
      <c r="A406" s="4" t="s">
        <v>5987</v>
      </c>
      <c r="B406" s="5" t="s">
        <v>5988</v>
      </c>
      <c r="C406" s="5" t="s">
        <v>5197</v>
      </c>
      <c r="D406" s="5" t="s">
        <v>71</v>
      </c>
      <c r="E406" s="5" t="s">
        <v>282</v>
      </c>
      <c r="F406" s="5" t="s">
        <v>5397</v>
      </c>
      <c r="G406" s="6"/>
    </row>
    <row r="407" ht="15" spans="1:7">
      <c r="A407" s="1" t="s">
        <v>5989</v>
      </c>
      <c r="B407" s="2"/>
      <c r="C407" s="2"/>
      <c r="D407" s="2"/>
      <c r="E407" s="2"/>
      <c r="F407" s="2"/>
      <c r="G407" s="3"/>
    </row>
    <row r="408" spans="1:7">
      <c r="A408" s="4" t="s">
        <v>5990</v>
      </c>
      <c r="B408" s="5" t="s">
        <v>5991</v>
      </c>
      <c r="C408" s="5" t="s">
        <v>5197</v>
      </c>
      <c r="D408" s="5" t="s">
        <v>71</v>
      </c>
      <c r="E408" s="5" t="s">
        <v>282</v>
      </c>
      <c r="F408" s="5" t="s">
        <v>5397</v>
      </c>
      <c r="G408" s="6">
        <v>29</v>
      </c>
    </row>
    <row r="409" spans="1:7">
      <c r="A409" s="4" t="s">
        <v>5992</v>
      </c>
      <c r="B409" s="5" t="s">
        <v>5993</v>
      </c>
      <c r="C409" s="5" t="s">
        <v>5197</v>
      </c>
      <c r="D409" s="5" t="s">
        <v>71</v>
      </c>
      <c r="E409" s="5" t="s">
        <v>282</v>
      </c>
      <c r="F409" s="5" t="s">
        <v>5397</v>
      </c>
      <c r="G409" s="6"/>
    </row>
    <row r="410" spans="1:7">
      <c r="A410" s="4" t="s">
        <v>5994</v>
      </c>
      <c r="B410" s="5" t="s">
        <v>5995</v>
      </c>
      <c r="C410" s="5" t="s">
        <v>5197</v>
      </c>
      <c r="D410" s="5" t="s">
        <v>71</v>
      </c>
      <c r="E410" s="5" t="s">
        <v>282</v>
      </c>
      <c r="F410" s="5" t="s">
        <v>5397</v>
      </c>
      <c r="G410" s="6"/>
    </row>
    <row r="411" spans="1:7">
      <c r="A411" s="4" t="s">
        <v>5996</v>
      </c>
      <c r="B411" s="5" t="s">
        <v>5997</v>
      </c>
      <c r="C411" s="5" t="s">
        <v>5197</v>
      </c>
      <c r="D411" s="5" t="s">
        <v>71</v>
      </c>
      <c r="E411" s="5" t="s">
        <v>282</v>
      </c>
      <c r="F411" s="5" t="s">
        <v>5397</v>
      </c>
      <c r="G411" s="6"/>
    </row>
    <row r="412" spans="1:7">
      <c r="A412" s="4" t="s">
        <v>5998</v>
      </c>
      <c r="B412" s="5" t="s">
        <v>5999</v>
      </c>
      <c r="C412" s="5" t="s">
        <v>5197</v>
      </c>
      <c r="D412" s="5" t="s">
        <v>71</v>
      </c>
      <c r="E412" s="5" t="s">
        <v>282</v>
      </c>
      <c r="F412" s="5" t="s">
        <v>5397</v>
      </c>
      <c r="G412" s="6"/>
    </row>
    <row r="413" spans="1:7">
      <c r="A413" s="4" t="s">
        <v>6000</v>
      </c>
      <c r="B413" s="5" t="s">
        <v>6001</v>
      </c>
      <c r="C413" s="5" t="s">
        <v>5197</v>
      </c>
      <c r="D413" s="5" t="s">
        <v>71</v>
      </c>
      <c r="E413" s="5" t="s">
        <v>282</v>
      </c>
      <c r="F413" s="5" t="s">
        <v>5397</v>
      </c>
      <c r="G413" s="6"/>
    </row>
    <row r="414" spans="1:7">
      <c r="A414" s="4" t="s">
        <v>6002</v>
      </c>
      <c r="B414" s="5" t="s">
        <v>6003</v>
      </c>
      <c r="C414" s="5" t="s">
        <v>5197</v>
      </c>
      <c r="D414" s="5" t="s">
        <v>71</v>
      </c>
      <c r="E414" s="5" t="s">
        <v>282</v>
      </c>
      <c r="F414" s="5" t="s">
        <v>5397</v>
      </c>
      <c r="G414" s="6"/>
    </row>
    <row r="415" spans="1:7">
      <c r="A415" s="4" t="s">
        <v>6004</v>
      </c>
      <c r="B415" s="5" t="s">
        <v>6005</v>
      </c>
      <c r="C415" s="5" t="s">
        <v>5197</v>
      </c>
      <c r="D415" s="5" t="s">
        <v>71</v>
      </c>
      <c r="E415" s="5" t="s">
        <v>282</v>
      </c>
      <c r="F415" s="5" t="s">
        <v>5397</v>
      </c>
      <c r="G415" s="6"/>
    </row>
    <row r="416" spans="1:7">
      <c r="A416" s="4" t="s">
        <v>6006</v>
      </c>
      <c r="B416" s="5" t="s">
        <v>6007</v>
      </c>
      <c r="C416" s="5" t="s">
        <v>5197</v>
      </c>
      <c r="D416" s="5" t="s">
        <v>71</v>
      </c>
      <c r="E416" s="5" t="s">
        <v>282</v>
      </c>
      <c r="F416" s="5" t="s">
        <v>5397</v>
      </c>
      <c r="G416" s="6"/>
    </row>
    <row r="417" spans="1:7">
      <c r="A417" s="4" t="s">
        <v>6008</v>
      </c>
      <c r="B417" s="5" t="s">
        <v>6009</v>
      </c>
      <c r="C417" s="5" t="s">
        <v>5197</v>
      </c>
      <c r="D417" s="5" t="s">
        <v>71</v>
      </c>
      <c r="E417" s="5" t="s">
        <v>282</v>
      </c>
      <c r="F417" s="5" t="s">
        <v>5397</v>
      </c>
      <c r="G417" s="6"/>
    </row>
    <row r="418" spans="1:7">
      <c r="A418" s="4" t="s">
        <v>6010</v>
      </c>
      <c r="B418" s="5" t="s">
        <v>1568</v>
      </c>
      <c r="C418" s="5" t="s">
        <v>5197</v>
      </c>
      <c r="D418" s="5" t="s">
        <v>71</v>
      </c>
      <c r="E418" s="5" t="s">
        <v>282</v>
      </c>
      <c r="F418" s="5" t="s">
        <v>5397</v>
      </c>
      <c r="G418" s="6"/>
    </row>
    <row r="419" spans="1:7">
      <c r="A419" s="4" t="s">
        <v>6011</v>
      </c>
      <c r="B419" s="5" t="s">
        <v>6012</v>
      </c>
      <c r="C419" s="5" t="s">
        <v>5197</v>
      </c>
      <c r="D419" s="5" t="s">
        <v>71</v>
      </c>
      <c r="E419" s="5" t="s">
        <v>282</v>
      </c>
      <c r="F419" s="5" t="s">
        <v>5397</v>
      </c>
      <c r="G419" s="6"/>
    </row>
    <row r="420" spans="1:7">
      <c r="A420" s="4" t="s">
        <v>6013</v>
      </c>
      <c r="B420" s="5" t="s">
        <v>6014</v>
      </c>
      <c r="C420" s="5" t="s">
        <v>5197</v>
      </c>
      <c r="D420" s="5" t="s">
        <v>71</v>
      </c>
      <c r="E420" s="5" t="s">
        <v>282</v>
      </c>
      <c r="F420" s="5" t="s">
        <v>5397</v>
      </c>
      <c r="G420" s="6"/>
    </row>
    <row r="421" spans="1:7">
      <c r="A421" s="4" t="s">
        <v>6015</v>
      </c>
      <c r="B421" s="5" t="s">
        <v>6016</v>
      </c>
      <c r="C421" s="5" t="s">
        <v>5197</v>
      </c>
      <c r="D421" s="5" t="s">
        <v>71</v>
      </c>
      <c r="E421" s="5" t="s">
        <v>282</v>
      </c>
      <c r="F421" s="5" t="s">
        <v>5397</v>
      </c>
      <c r="G421" s="6"/>
    </row>
    <row r="422" spans="1:7">
      <c r="A422" s="4" t="s">
        <v>6017</v>
      </c>
      <c r="B422" s="5" t="s">
        <v>6018</v>
      </c>
      <c r="C422" s="5" t="s">
        <v>5197</v>
      </c>
      <c r="D422" s="5" t="s">
        <v>71</v>
      </c>
      <c r="E422" s="5" t="s">
        <v>282</v>
      </c>
      <c r="F422" s="5" t="s">
        <v>5397</v>
      </c>
      <c r="G422" s="6"/>
    </row>
    <row r="423" spans="1:7">
      <c r="A423" s="4" t="s">
        <v>6019</v>
      </c>
      <c r="B423" s="5" t="s">
        <v>6020</v>
      </c>
      <c r="C423" s="5" t="s">
        <v>5197</v>
      </c>
      <c r="D423" s="5" t="s">
        <v>71</v>
      </c>
      <c r="E423" s="5" t="s">
        <v>282</v>
      </c>
      <c r="F423" s="5" t="s">
        <v>5397</v>
      </c>
      <c r="G423" s="6"/>
    </row>
    <row r="424" spans="1:7">
      <c r="A424" s="4" t="s">
        <v>6021</v>
      </c>
      <c r="B424" s="5" t="s">
        <v>2048</v>
      </c>
      <c r="C424" s="5" t="s">
        <v>5197</v>
      </c>
      <c r="D424" s="5" t="s">
        <v>71</v>
      </c>
      <c r="E424" s="5" t="s">
        <v>282</v>
      </c>
      <c r="F424" s="5" t="s">
        <v>5397</v>
      </c>
      <c r="G424" s="6"/>
    </row>
    <row r="425" spans="1:7">
      <c r="A425" s="4" t="s">
        <v>6022</v>
      </c>
      <c r="B425" s="5" t="s">
        <v>6023</v>
      </c>
      <c r="C425" s="5" t="s">
        <v>5197</v>
      </c>
      <c r="D425" s="5" t="s">
        <v>71</v>
      </c>
      <c r="E425" s="5" t="s">
        <v>282</v>
      </c>
      <c r="F425" s="5" t="s">
        <v>5397</v>
      </c>
      <c r="G425" s="6"/>
    </row>
    <row r="426" spans="1:7">
      <c r="A426" s="4" t="s">
        <v>6024</v>
      </c>
      <c r="B426" s="5" t="s">
        <v>6025</v>
      </c>
      <c r="C426" s="5" t="s">
        <v>5197</v>
      </c>
      <c r="D426" s="5" t="s">
        <v>71</v>
      </c>
      <c r="E426" s="5" t="s">
        <v>282</v>
      </c>
      <c r="F426" s="5" t="s">
        <v>5397</v>
      </c>
      <c r="G426" s="6"/>
    </row>
    <row r="427" spans="1:7">
      <c r="A427" s="4" t="s">
        <v>6026</v>
      </c>
      <c r="B427" s="5" t="s">
        <v>6027</v>
      </c>
      <c r="C427" s="5" t="s">
        <v>5197</v>
      </c>
      <c r="D427" s="5" t="s">
        <v>71</v>
      </c>
      <c r="E427" s="5" t="s">
        <v>282</v>
      </c>
      <c r="F427" s="5" t="s">
        <v>5397</v>
      </c>
      <c r="G427" s="6"/>
    </row>
    <row r="428" spans="1:7">
      <c r="A428" s="4" t="s">
        <v>6028</v>
      </c>
      <c r="B428" s="5" t="s">
        <v>6029</v>
      </c>
      <c r="C428" s="5" t="s">
        <v>5197</v>
      </c>
      <c r="D428" s="5" t="s">
        <v>71</v>
      </c>
      <c r="E428" s="5" t="s">
        <v>282</v>
      </c>
      <c r="F428" s="5" t="s">
        <v>5397</v>
      </c>
      <c r="G428" s="6"/>
    </row>
    <row r="429" spans="1:7">
      <c r="A429" s="4" t="s">
        <v>6030</v>
      </c>
      <c r="B429" s="5" t="s">
        <v>6031</v>
      </c>
      <c r="C429" s="5" t="s">
        <v>5197</v>
      </c>
      <c r="D429" s="5" t="s">
        <v>71</v>
      </c>
      <c r="E429" s="5" t="s">
        <v>282</v>
      </c>
      <c r="F429" s="5" t="s">
        <v>5397</v>
      </c>
      <c r="G429" s="6"/>
    </row>
    <row r="430" spans="1:7">
      <c r="A430" s="4" t="s">
        <v>6032</v>
      </c>
      <c r="B430" s="5" t="s">
        <v>6033</v>
      </c>
      <c r="C430" s="5" t="s">
        <v>5197</v>
      </c>
      <c r="D430" s="5" t="s">
        <v>71</v>
      </c>
      <c r="E430" s="5" t="s">
        <v>282</v>
      </c>
      <c r="F430" s="5" t="s">
        <v>5397</v>
      </c>
      <c r="G430" s="6"/>
    </row>
    <row r="431" spans="1:7">
      <c r="A431" s="4" t="s">
        <v>6034</v>
      </c>
      <c r="B431" s="5" t="s">
        <v>6035</v>
      </c>
      <c r="C431" s="5" t="s">
        <v>5197</v>
      </c>
      <c r="D431" s="5" t="s">
        <v>71</v>
      </c>
      <c r="E431" s="5" t="s">
        <v>282</v>
      </c>
      <c r="F431" s="5" t="s">
        <v>5397</v>
      </c>
      <c r="G431" s="6"/>
    </row>
    <row r="432" spans="1:7">
      <c r="A432" s="4" t="s">
        <v>6036</v>
      </c>
      <c r="B432" s="5" t="s">
        <v>6037</v>
      </c>
      <c r="C432" s="5" t="s">
        <v>5197</v>
      </c>
      <c r="D432" s="5" t="s">
        <v>71</v>
      </c>
      <c r="E432" s="5" t="s">
        <v>282</v>
      </c>
      <c r="F432" s="5" t="s">
        <v>5397</v>
      </c>
      <c r="G432" s="6"/>
    </row>
    <row r="433" spans="1:7">
      <c r="A433" s="4" t="s">
        <v>6038</v>
      </c>
      <c r="B433" s="5" t="s">
        <v>6039</v>
      </c>
      <c r="C433" s="5" t="s">
        <v>5197</v>
      </c>
      <c r="D433" s="5" t="s">
        <v>71</v>
      </c>
      <c r="E433" s="5" t="s">
        <v>282</v>
      </c>
      <c r="F433" s="5" t="s">
        <v>5397</v>
      </c>
      <c r="G433" s="6"/>
    </row>
    <row r="434" spans="1:7">
      <c r="A434" s="4" t="s">
        <v>6040</v>
      </c>
      <c r="B434" s="5" t="s">
        <v>6041</v>
      </c>
      <c r="C434" s="5" t="s">
        <v>5197</v>
      </c>
      <c r="D434" s="5" t="s">
        <v>71</v>
      </c>
      <c r="E434" s="5" t="s">
        <v>282</v>
      </c>
      <c r="F434" s="5" t="s">
        <v>5397</v>
      </c>
      <c r="G434" s="6"/>
    </row>
    <row r="435" spans="1:7">
      <c r="A435" s="4" t="s">
        <v>6042</v>
      </c>
      <c r="B435" s="5" t="s">
        <v>6043</v>
      </c>
      <c r="C435" s="5" t="s">
        <v>5197</v>
      </c>
      <c r="D435" s="5" t="s">
        <v>71</v>
      </c>
      <c r="E435" s="5" t="s">
        <v>282</v>
      </c>
      <c r="F435" s="5" t="s">
        <v>5397</v>
      </c>
      <c r="G435" s="6"/>
    </row>
    <row r="436" ht="15" spans="1:7">
      <c r="A436" s="4" t="s">
        <v>6044</v>
      </c>
      <c r="B436" s="5" t="s">
        <v>6045</v>
      </c>
      <c r="C436" s="5" t="s">
        <v>5197</v>
      </c>
      <c r="D436" s="5" t="s">
        <v>71</v>
      </c>
      <c r="E436" s="5" t="s">
        <v>282</v>
      </c>
      <c r="F436" s="5" t="s">
        <v>5397</v>
      </c>
      <c r="G436" s="6"/>
    </row>
    <row r="437" ht="15" spans="1:7">
      <c r="A437" s="1" t="s">
        <v>6046</v>
      </c>
      <c r="B437" s="2"/>
      <c r="C437" s="2"/>
      <c r="D437" s="2"/>
      <c r="E437" s="2"/>
      <c r="F437" s="2"/>
      <c r="G437" s="3"/>
    </row>
    <row r="438" spans="1:7">
      <c r="A438" s="10" t="s">
        <v>6047</v>
      </c>
      <c r="B438" s="11" t="s">
        <v>6048</v>
      </c>
      <c r="C438" s="11" t="s">
        <v>5197</v>
      </c>
      <c r="D438" s="11" t="s">
        <v>73</v>
      </c>
      <c r="E438" s="11" t="s">
        <v>282</v>
      </c>
      <c r="F438" s="11" t="s">
        <v>283</v>
      </c>
      <c r="G438" s="15">
        <v>30</v>
      </c>
    </row>
    <row r="439" spans="1:7">
      <c r="A439" s="4" t="s">
        <v>6049</v>
      </c>
      <c r="B439" s="5" t="s">
        <v>6050</v>
      </c>
      <c r="C439" s="5" t="s">
        <v>5197</v>
      </c>
      <c r="D439" s="5" t="s">
        <v>73</v>
      </c>
      <c r="E439" s="5" t="s">
        <v>282</v>
      </c>
      <c r="F439" s="5" t="s">
        <v>283</v>
      </c>
      <c r="G439" s="6"/>
    </row>
    <row r="440" spans="1:7">
      <c r="A440" s="4" t="s">
        <v>6051</v>
      </c>
      <c r="B440" s="5" t="s">
        <v>6052</v>
      </c>
      <c r="C440" s="5" t="s">
        <v>5197</v>
      </c>
      <c r="D440" s="5" t="s">
        <v>73</v>
      </c>
      <c r="E440" s="5" t="s">
        <v>282</v>
      </c>
      <c r="F440" s="5" t="s">
        <v>283</v>
      </c>
      <c r="G440" s="6"/>
    </row>
    <row r="441" spans="1:7">
      <c r="A441" s="4" t="s">
        <v>6053</v>
      </c>
      <c r="B441" s="5" t="s">
        <v>6054</v>
      </c>
      <c r="C441" s="5" t="s">
        <v>5197</v>
      </c>
      <c r="D441" s="5" t="s">
        <v>73</v>
      </c>
      <c r="E441" s="5" t="s">
        <v>282</v>
      </c>
      <c r="F441" s="5" t="s">
        <v>283</v>
      </c>
      <c r="G441" s="6"/>
    </row>
    <row r="442" spans="1:7">
      <c r="A442" s="4" t="s">
        <v>6055</v>
      </c>
      <c r="B442" s="5" t="s">
        <v>6056</v>
      </c>
      <c r="C442" s="5" t="s">
        <v>5197</v>
      </c>
      <c r="D442" s="5" t="s">
        <v>73</v>
      </c>
      <c r="E442" s="5" t="s">
        <v>282</v>
      </c>
      <c r="F442" s="5" t="s">
        <v>283</v>
      </c>
      <c r="G442" s="6"/>
    </row>
    <row r="443" spans="1:7">
      <c r="A443" s="4" t="s">
        <v>6057</v>
      </c>
      <c r="B443" s="5" t="s">
        <v>6058</v>
      </c>
      <c r="C443" s="5" t="s">
        <v>5197</v>
      </c>
      <c r="D443" s="5" t="s">
        <v>73</v>
      </c>
      <c r="E443" s="5" t="s">
        <v>282</v>
      </c>
      <c r="F443" s="5" t="s">
        <v>283</v>
      </c>
      <c r="G443" s="6"/>
    </row>
    <row r="444" spans="1:7">
      <c r="A444" s="4" t="s">
        <v>6059</v>
      </c>
      <c r="B444" s="5" t="s">
        <v>6060</v>
      </c>
      <c r="C444" s="5" t="s">
        <v>5197</v>
      </c>
      <c r="D444" s="5" t="s">
        <v>73</v>
      </c>
      <c r="E444" s="5" t="s">
        <v>282</v>
      </c>
      <c r="F444" s="5" t="s">
        <v>283</v>
      </c>
      <c r="G444" s="6"/>
    </row>
    <row r="445" spans="1:7">
      <c r="A445" s="4" t="s">
        <v>6061</v>
      </c>
      <c r="B445" s="5" t="s">
        <v>6062</v>
      </c>
      <c r="C445" s="5" t="s">
        <v>5197</v>
      </c>
      <c r="D445" s="5" t="s">
        <v>73</v>
      </c>
      <c r="E445" s="5" t="s">
        <v>282</v>
      </c>
      <c r="F445" s="5" t="s">
        <v>283</v>
      </c>
      <c r="G445" s="6"/>
    </row>
    <row r="446" spans="1:7">
      <c r="A446" s="4" t="s">
        <v>6063</v>
      </c>
      <c r="B446" s="5" t="s">
        <v>6064</v>
      </c>
      <c r="C446" s="5" t="s">
        <v>5197</v>
      </c>
      <c r="D446" s="5" t="s">
        <v>73</v>
      </c>
      <c r="E446" s="5" t="s">
        <v>282</v>
      </c>
      <c r="F446" s="5" t="s">
        <v>283</v>
      </c>
      <c r="G446" s="6"/>
    </row>
    <row r="447" spans="1:7">
      <c r="A447" s="4" t="s">
        <v>6065</v>
      </c>
      <c r="B447" s="5" t="s">
        <v>6066</v>
      </c>
      <c r="C447" s="5" t="s">
        <v>5197</v>
      </c>
      <c r="D447" s="5" t="s">
        <v>73</v>
      </c>
      <c r="E447" s="5" t="s">
        <v>282</v>
      </c>
      <c r="F447" s="5" t="s">
        <v>283</v>
      </c>
      <c r="G447" s="6"/>
    </row>
    <row r="448" spans="1:7">
      <c r="A448" s="4" t="s">
        <v>6067</v>
      </c>
      <c r="B448" s="5" t="s">
        <v>6068</v>
      </c>
      <c r="C448" s="5" t="s">
        <v>5197</v>
      </c>
      <c r="D448" s="5" t="s">
        <v>73</v>
      </c>
      <c r="E448" s="5" t="s">
        <v>282</v>
      </c>
      <c r="F448" s="5" t="s">
        <v>283</v>
      </c>
      <c r="G448" s="6"/>
    </row>
    <row r="449" spans="1:7">
      <c r="A449" s="4" t="s">
        <v>6069</v>
      </c>
      <c r="B449" s="5" t="s">
        <v>6070</v>
      </c>
      <c r="C449" s="5" t="s">
        <v>5197</v>
      </c>
      <c r="D449" s="5" t="s">
        <v>73</v>
      </c>
      <c r="E449" s="5" t="s">
        <v>282</v>
      </c>
      <c r="F449" s="5" t="s">
        <v>283</v>
      </c>
      <c r="G449" s="6"/>
    </row>
    <row r="450" spans="1:7">
      <c r="A450" s="4" t="s">
        <v>6071</v>
      </c>
      <c r="B450" s="5" t="s">
        <v>6072</v>
      </c>
      <c r="C450" s="5" t="s">
        <v>5197</v>
      </c>
      <c r="D450" s="5" t="s">
        <v>73</v>
      </c>
      <c r="E450" s="5" t="s">
        <v>282</v>
      </c>
      <c r="F450" s="5" t="s">
        <v>283</v>
      </c>
      <c r="G450" s="6"/>
    </row>
    <row r="451" spans="1:7">
      <c r="A451" s="4" t="s">
        <v>6073</v>
      </c>
      <c r="B451" s="5" t="s">
        <v>6074</v>
      </c>
      <c r="C451" s="5" t="s">
        <v>5197</v>
      </c>
      <c r="D451" s="5" t="s">
        <v>73</v>
      </c>
      <c r="E451" s="5" t="s">
        <v>282</v>
      </c>
      <c r="F451" s="5" t="s">
        <v>283</v>
      </c>
      <c r="G451" s="6"/>
    </row>
    <row r="452" spans="1:7">
      <c r="A452" s="4" t="s">
        <v>6075</v>
      </c>
      <c r="B452" s="5" t="s">
        <v>6076</v>
      </c>
      <c r="C452" s="5" t="s">
        <v>5197</v>
      </c>
      <c r="D452" s="5" t="s">
        <v>73</v>
      </c>
      <c r="E452" s="5" t="s">
        <v>282</v>
      </c>
      <c r="F452" s="5" t="s">
        <v>283</v>
      </c>
      <c r="G452" s="6"/>
    </row>
    <row r="453" spans="1:7">
      <c r="A453" s="4" t="s">
        <v>6077</v>
      </c>
      <c r="B453" s="5" t="s">
        <v>6078</v>
      </c>
      <c r="C453" s="5" t="s">
        <v>5197</v>
      </c>
      <c r="D453" s="5" t="s">
        <v>73</v>
      </c>
      <c r="E453" s="5" t="s">
        <v>282</v>
      </c>
      <c r="F453" s="5" t="s">
        <v>283</v>
      </c>
      <c r="G453" s="6"/>
    </row>
    <row r="454" spans="1:7">
      <c r="A454" s="4" t="s">
        <v>6079</v>
      </c>
      <c r="B454" s="5" t="s">
        <v>6080</v>
      </c>
      <c r="C454" s="5" t="s">
        <v>5197</v>
      </c>
      <c r="D454" s="5" t="s">
        <v>73</v>
      </c>
      <c r="E454" s="5" t="s">
        <v>282</v>
      </c>
      <c r="F454" s="5" t="s">
        <v>283</v>
      </c>
      <c r="G454" s="6"/>
    </row>
    <row r="455" spans="1:7">
      <c r="A455" s="4" t="s">
        <v>6081</v>
      </c>
      <c r="B455" s="5" t="s">
        <v>6082</v>
      </c>
      <c r="C455" s="5" t="s">
        <v>5197</v>
      </c>
      <c r="D455" s="5" t="s">
        <v>73</v>
      </c>
      <c r="E455" s="5" t="s">
        <v>282</v>
      </c>
      <c r="F455" s="5" t="s">
        <v>283</v>
      </c>
      <c r="G455" s="6"/>
    </row>
    <row r="456" spans="1:7">
      <c r="A456" s="4" t="s">
        <v>6083</v>
      </c>
      <c r="B456" s="5" t="s">
        <v>6084</v>
      </c>
      <c r="C456" s="5" t="s">
        <v>5197</v>
      </c>
      <c r="D456" s="5" t="s">
        <v>73</v>
      </c>
      <c r="E456" s="5" t="s">
        <v>282</v>
      </c>
      <c r="F456" s="5" t="s">
        <v>283</v>
      </c>
      <c r="G456" s="6"/>
    </row>
    <row r="457" spans="1:7">
      <c r="A457" s="4" t="s">
        <v>6085</v>
      </c>
      <c r="B457" s="5" t="s">
        <v>6086</v>
      </c>
      <c r="C457" s="5" t="s">
        <v>5197</v>
      </c>
      <c r="D457" s="5" t="s">
        <v>73</v>
      </c>
      <c r="E457" s="5" t="s">
        <v>282</v>
      </c>
      <c r="F457" s="5" t="s">
        <v>283</v>
      </c>
      <c r="G457" s="6"/>
    </row>
    <row r="458" spans="1:7">
      <c r="A458" s="4" t="s">
        <v>6087</v>
      </c>
      <c r="B458" s="5" t="s">
        <v>6088</v>
      </c>
      <c r="C458" s="5" t="s">
        <v>5197</v>
      </c>
      <c r="D458" s="5" t="s">
        <v>73</v>
      </c>
      <c r="E458" s="5" t="s">
        <v>282</v>
      </c>
      <c r="F458" s="5" t="s">
        <v>283</v>
      </c>
      <c r="G458" s="6"/>
    </row>
    <row r="459" spans="1:7">
      <c r="A459" s="4" t="s">
        <v>6089</v>
      </c>
      <c r="B459" s="5" t="s">
        <v>6090</v>
      </c>
      <c r="C459" s="5" t="s">
        <v>5197</v>
      </c>
      <c r="D459" s="5" t="s">
        <v>73</v>
      </c>
      <c r="E459" s="5" t="s">
        <v>282</v>
      </c>
      <c r="F459" s="5" t="s">
        <v>283</v>
      </c>
      <c r="G459" s="6"/>
    </row>
    <row r="460" spans="1:7">
      <c r="A460" s="4" t="s">
        <v>6091</v>
      </c>
      <c r="B460" s="5" t="s">
        <v>6092</v>
      </c>
      <c r="C460" s="5" t="s">
        <v>5197</v>
      </c>
      <c r="D460" s="5" t="s">
        <v>73</v>
      </c>
      <c r="E460" s="5" t="s">
        <v>282</v>
      </c>
      <c r="F460" s="5" t="s">
        <v>283</v>
      </c>
      <c r="G460" s="6"/>
    </row>
    <row r="461" spans="1:7">
      <c r="A461" s="4" t="s">
        <v>6093</v>
      </c>
      <c r="B461" s="5" t="s">
        <v>6094</v>
      </c>
      <c r="C461" s="5" t="s">
        <v>5197</v>
      </c>
      <c r="D461" s="5" t="s">
        <v>73</v>
      </c>
      <c r="E461" s="5" t="s">
        <v>282</v>
      </c>
      <c r="F461" s="5" t="s">
        <v>283</v>
      </c>
      <c r="G461" s="6"/>
    </row>
    <row r="462" spans="1:7">
      <c r="A462" s="4" t="s">
        <v>6095</v>
      </c>
      <c r="B462" s="5" t="s">
        <v>6096</v>
      </c>
      <c r="C462" s="5" t="s">
        <v>5197</v>
      </c>
      <c r="D462" s="5" t="s">
        <v>73</v>
      </c>
      <c r="E462" s="5" t="s">
        <v>282</v>
      </c>
      <c r="F462" s="5" t="s">
        <v>283</v>
      </c>
      <c r="G462" s="6"/>
    </row>
    <row r="463" spans="1:7">
      <c r="A463" s="4" t="s">
        <v>6097</v>
      </c>
      <c r="B463" s="5" t="s">
        <v>6098</v>
      </c>
      <c r="C463" s="5" t="s">
        <v>5197</v>
      </c>
      <c r="D463" s="5" t="s">
        <v>73</v>
      </c>
      <c r="E463" s="5" t="s">
        <v>282</v>
      </c>
      <c r="F463" s="5" t="s">
        <v>283</v>
      </c>
      <c r="G463" s="6"/>
    </row>
    <row r="464" spans="1:7">
      <c r="A464" s="4" t="s">
        <v>6099</v>
      </c>
      <c r="B464" s="5" t="s">
        <v>6100</v>
      </c>
      <c r="C464" s="5" t="s">
        <v>5197</v>
      </c>
      <c r="D464" s="5" t="s">
        <v>73</v>
      </c>
      <c r="E464" s="5" t="s">
        <v>282</v>
      </c>
      <c r="F464" s="5" t="s">
        <v>283</v>
      </c>
      <c r="G464" s="6"/>
    </row>
    <row r="465" spans="1:7">
      <c r="A465" s="4" t="s">
        <v>6101</v>
      </c>
      <c r="B465" s="5" t="s">
        <v>6102</v>
      </c>
      <c r="C465" s="5" t="s">
        <v>5197</v>
      </c>
      <c r="D465" s="5" t="s">
        <v>73</v>
      </c>
      <c r="E465" s="5" t="s">
        <v>282</v>
      </c>
      <c r="F465" s="5" t="s">
        <v>283</v>
      </c>
      <c r="G465" s="6"/>
    </row>
    <row r="466" spans="1:7">
      <c r="A466" s="4" t="s">
        <v>6103</v>
      </c>
      <c r="B466" s="5" t="s">
        <v>6104</v>
      </c>
      <c r="C466" s="5" t="s">
        <v>5197</v>
      </c>
      <c r="D466" s="5" t="s">
        <v>73</v>
      </c>
      <c r="E466" s="5" t="s">
        <v>282</v>
      </c>
      <c r="F466" s="5" t="s">
        <v>283</v>
      </c>
      <c r="G466" s="6"/>
    </row>
    <row r="467" ht="15" spans="1:7">
      <c r="A467" s="4" t="s">
        <v>6105</v>
      </c>
      <c r="B467" s="5" t="s">
        <v>6106</v>
      </c>
      <c r="C467" s="5" t="s">
        <v>5197</v>
      </c>
      <c r="D467" s="5" t="s">
        <v>73</v>
      </c>
      <c r="E467" s="5" t="s">
        <v>282</v>
      </c>
      <c r="F467" s="5" t="s">
        <v>283</v>
      </c>
      <c r="G467" s="6"/>
    </row>
    <row r="468" ht="15" spans="1:7">
      <c r="A468" s="1" t="s">
        <v>6107</v>
      </c>
      <c r="B468" s="2"/>
      <c r="C468" s="2"/>
      <c r="D468" s="2"/>
      <c r="E468" s="2"/>
      <c r="F468" s="2"/>
      <c r="G468" s="3"/>
    </row>
    <row r="469" spans="1:7">
      <c r="A469" s="4" t="s">
        <v>6108</v>
      </c>
      <c r="B469" s="5" t="s">
        <v>6109</v>
      </c>
      <c r="C469" s="5" t="s">
        <v>5197</v>
      </c>
      <c r="D469" s="5" t="s">
        <v>73</v>
      </c>
      <c r="E469" s="5" t="s">
        <v>282</v>
      </c>
      <c r="F469" s="5" t="s">
        <v>283</v>
      </c>
      <c r="G469" s="6">
        <v>30</v>
      </c>
    </row>
    <row r="470" spans="1:7">
      <c r="A470" s="4" t="s">
        <v>6110</v>
      </c>
      <c r="B470" s="5" t="s">
        <v>6111</v>
      </c>
      <c r="C470" s="5" t="s">
        <v>5197</v>
      </c>
      <c r="D470" s="5" t="s">
        <v>73</v>
      </c>
      <c r="E470" s="5" t="s">
        <v>282</v>
      </c>
      <c r="F470" s="5" t="s">
        <v>283</v>
      </c>
      <c r="G470" s="6"/>
    </row>
    <row r="471" spans="1:7">
      <c r="A471" s="4" t="s">
        <v>6112</v>
      </c>
      <c r="B471" s="5" t="s">
        <v>6113</v>
      </c>
      <c r="C471" s="5" t="s">
        <v>5197</v>
      </c>
      <c r="D471" s="5" t="s">
        <v>73</v>
      </c>
      <c r="E471" s="5" t="s">
        <v>282</v>
      </c>
      <c r="F471" s="5" t="s">
        <v>283</v>
      </c>
      <c r="G471" s="6"/>
    </row>
    <row r="472" spans="1:7">
      <c r="A472" s="4" t="s">
        <v>6114</v>
      </c>
      <c r="B472" s="5" t="s">
        <v>6115</v>
      </c>
      <c r="C472" s="5" t="s">
        <v>5197</v>
      </c>
      <c r="D472" s="5" t="s">
        <v>73</v>
      </c>
      <c r="E472" s="5" t="s">
        <v>282</v>
      </c>
      <c r="F472" s="5" t="s">
        <v>283</v>
      </c>
      <c r="G472" s="6"/>
    </row>
    <row r="473" spans="1:7">
      <c r="A473" s="4" t="s">
        <v>6116</v>
      </c>
      <c r="B473" s="5" t="s">
        <v>6117</v>
      </c>
      <c r="C473" s="5" t="s">
        <v>5197</v>
      </c>
      <c r="D473" s="5" t="s">
        <v>73</v>
      </c>
      <c r="E473" s="5" t="s">
        <v>282</v>
      </c>
      <c r="F473" s="5" t="s">
        <v>283</v>
      </c>
      <c r="G473" s="6"/>
    </row>
    <row r="474" spans="1:7">
      <c r="A474" s="4" t="s">
        <v>6118</v>
      </c>
      <c r="B474" s="5" t="s">
        <v>3932</v>
      </c>
      <c r="C474" s="5" t="s">
        <v>5197</v>
      </c>
      <c r="D474" s="5" t="s">
        <v>73</v>
      </c>
      <c r="E474" s="5" t="s">
        <v>282</v>
      </c>
      <c r="F474" s="5" t="s">
        <v>283</v>
      </c>
      <c r="G474" s="6"/>
    </row>
    <row r="475" spans="1:7">
      <c r="A475" s="4" t="s">
        <v>6119</v>
      </c>
      <c r="B475" s="5" t="s">
        <v>2773</v>
      </c>
      <c r="C475" s="5" t="s">
        <v>5197</v>
      </c>
      <c r="D475" s="5" t="s">
        <v>73</v>
      </c>
      <c r="E475" s="5" t="s">
        <v>282</v>
      </c>
      <c r="F475" s="5" t="s">
        <v>283</v>
      </c>
      <c r="G475" s="6"/>
    </row>
    <row r="476" spans="1:7">
      <c r="A476" s="4" t="s">
        <v>6120</v>
      </c>
      <c r="B476" s="5" t="s">
        <v>4133</v>
      </c>
      <c r="C476" s="5" t="s">
        <v>5197</v>
      </c>
      <c r="D476" s="5" t="s">
        <v>73</v>
      </c>
      <c r="E476" s="5" t="s">
        <v>282</v>
      </c>
      <c r="F476" s="5" t="s">
        <v>283</v>
      </c>
      <c r="G476" s="6"/>
    </row>
    <row r="477" spans="1:7">
      <c r="A477" s="4" t="s">
        <v>6121</v>
      </c>
      <c r="B477" s="5" t="s">
        <v>6122</v>
      </c>
      <c r="C477" s="5" t="s">
        <v>5197</v>
      </c>
      <c r="D477" s="5" t="s">
        <v>73</v>
      </c>
      <c r="E477" s="5" t="s">
        <v>282</v>
      </c>
      <c r="F477" s="5" t="s">
        <v>283</v>
      </c>
      <c r="G477" s="6"/>
    </row>
    <row r="478" spans="1:7">
      <c r="A478" s="4" t="s">
        <v>6123</v>
      </c>
      <c r="B478" s="5" t="s">
        <v>6124</v>
      </c>
      <c r="C478" s="5" t="s">
        <v>5197</v>
      </c>
      <c r="D478" s="5" t="s">
        <v>73</v>
      </c>
      <c r="E478" s="5" t="s">
        <v>282</v>
      </c>
      <c r="F478" s="5" t="s">
        <v>283</v>
      </c>
      <c r="G478" s="6"/>
    </row>
    <row r="479" spans="1:7">
      <c r="A479" s="4" t="s">
        <v>6125</v>
      </c>
      <c r="B479" s="5" t="s">
        <v>6126</v>
      </c>
      <c r="C479" s="5" t="s">
        <v>5197</v>
      </c>
      <c r="D479" s="5" t="s">
        <v>73</v>
      </c>
      <c r="E479" s="5" t="s">
        <v>282</v>
      </c>
      <c r="F479" s="5" t="s">
        <v>283</v>
      </c>
      <c r="G479" s="6"/>
    </row>
    <row r="480" spans="1:7">
      <c r="A480" s="4" t="s">
        <v>6127</v>
      </c>
      <c r="B480" s="5" t="s">
        <v>6128</v>
      </c>
      <c r="C480" s="5" t="s">
        <v>5197</v>
      </c>
      <c r="D480" s="5" t="s">
        <v>73</v>
      </c>
      <c r="E480" s="5" t="s">
        <v>282</v>
      </c>
      <c r="F480" s="5" t="s">
        <v>283</v>
      </c>
      <c r="G480" s="6"/>
    </row>
    <row r="481" spans="1:7">
      <c r="A481" s="4" t="s">
        <v>6129</v>
      </c>
      <c r="B481" s="5" t="s">
        <v>6130</v>
      </c>
      <c r="C481" s="5" t="s">
        <v>5197</v>
      </c>
      <c r="D481" s="5" t="s">
        <v>73</v>
      </c>
      <c r="E481" s="5" t="s">
        <v>282</v>
      </c>
      <c r="F481" s="5" t="s">
        <v>283</v>
      </c>
      <c r="G481" s="6"/>
    </row>
    <row r="482" spans="1:7">
      <c r="A482" s="4" t="s">
        <v>6131</v>
      </c>
      <c r="B482" s="5" t="s">
        <v>6132</v>
      </c>
      <c r="C482" s="5" t="s">
        <v>5197</v>
      </c>
      <c r="D482" s="5" t="s">
        <v>73</v>
      </c>
      <c r="E482" s="5" t="s">
        <v>282</v>
      </c>
      <c r="F482" s="5" t="s">
        <v>283</v>
      </c>
      <c r="G482" s="6"/>
    </row>
    <row r="483" spans="1:7">
      <c r="A483" s="4" t="s">
        <v>6133</v>
      </c>
      <c r="B483" s="5" t="s">
        <v>6134</v>
      </c>
      <c r="C483" s="5" t="s">
        <v>5197</v>
      </c>
      <c r="D483" s="5" t="s">
        <v>73</v>
      </c>
      <c r="E483" s="5" t="s">
        <v>282</v>
      </c>
      <c r="F483" s="5" t="s">
        <v>283</v>
      </c>
      <c r="G483" s="6"/>
    </row>
    <row r="484" spans="1:7">
      <c r="A484" s="4" t="s">
        <v>6135</v>
      </c>
      <c r="B484" s="5" t="s">
        <v>6136</v>
      </c>
      <c r="C484" s="5" t="s">
        <v>5197</v>
      </c>
      <c r="D484" s="5" t="s">
        <v>73</v>
      </c>
      <c r="E484" s="5" t="s">
        <v>282</v>
      </c>
      <c r="F484" s="5" t="s">
        <v>283</v>
      </c>
      <c r="G484" s="6"/>
    </row>
    <row r="485" spans="1:7">
      <c r="A485" s="4" t="s">
        <v>6137</v>
      </c>
      <c r="B485" s="5" t="s">
        <v>6138</v>
      </c>
      <c r="C485" s="5" t="s">
        <v>5197</v>
      </c>
      <c r="D485" s="5" t="s">
        <v>73</v>
      </c>
      <c r="E485" s="5" t="s">
        <v>282</v>
      </c>
      <c r="F485" s="5" t="s">
        <v>283</v>
      </c>
      <c r="G485" s="6"/>
    </row>
    <row r="486" spans="1:7">
      <c r="A486" s="4" t="s">
        <v>6139</v>
      </c>
      <c r="B486" s="5" t="s">
        <v>6140</v>
      </c>
      <c r="C486" s="5" t="s">
        <v>5197</v>
      </c>
      <c r="D486" s="5" t="s">
        <v>73</v>
      </c>
      <c r="E486" s="5" t="s">
        <v>282</v>
      </c>
      <c r="F486" s="5" t="s">
        <v>283</v>
      </c>
      <c r="G486" s="6"/>
    </row>
    <row r="487" spans="1:7">
      <c r="A487" s="4" t="s">
        <v>6141</v>
      </c>
      <c r="B487" s="5" t="s">
        <v>6142</v>
      </c>
      <c r="C487" s="5" t="s">
        <v>5197</v>
      </c>
      <c r="D487" s="5" t="s">
        <v>73</v>
      </c>
      <c r="E487" s="5" t="s">
        <v>282</v>
      </c>
      <c r="F487" s="5" t="s">
        <v>283</v>
      </c>
      <c r="G487" s="6"/>
    </row>
    <row r="488" spans="1:7">
      <c r="A488" s="4" t="s">
        <v>6143</v>
      </c>
      <c r="B488" s="5" t="s">
        <v>6144</v>
      </c>
      <c r="C488" s="5" t="s">
        <v>5197</v>
      </c>
      <c r="D488" s="5" t="s">
        <v>73</v>
      </c>
      <c r="E488" s="5" t="s">
        <v>282</v>
      </c>
      <c r="F488" s="5" t="s">
        <v>283</v>
      </c>
      <c r="G488" s="6"/>
    </row>
    <row r="489" spans="1:7">
      <c r="A489" s="4" t="s">
        <v>6145</v>
      </c>
      <c r="B489" s="5" t="s">
        <v>6146</v>
      </c>
      <c r="C489" s="5" t="s">
        <v>5197</v>
      </c>
      <c r="D489" s="5" t="s">
        <v>73</v>
      </c>
      <c r="E489" s="5" t="s">
        <v>282</v>
      </c>
      <c r="F489" s="5" t="s">
        <v>283</v>
      </c>
      <c r="G489" s="6"/>
    </row>
    <row r="490" spans="1:7">
      <c r="A490" s="4" t="s">
        <v>6147</v>
      </c>
      <c r="B490" s="5" t="s">
        <v>6148</v>
      </c>
      <c r="C490" s="5" t="s">
        <v>5197</v>
      </c>
      <c r="D490" s="5" t="s">
        <v>73</v>
      </c>
      <c r="E490" s="5" t="s">
        <v>282</v>
      </c>
      <c r="F490" s="5" t="s">
        <v>283</v>
      </c>
      <c r="G490" s="6"/>
    </row>
    <row r="491" spans="1:7">
      <c r="A491" s="4" t="s">
        <v>6149</v>
      </c>
      <c r="B491" s="5" t="s">
        <v>6150</v>
      </c>
      <c r="C491" s="5" t="s">
        <v>5197</v>
      </c>
      <c r="D491" s="5" t="s">
        <v>73</v>
      </c>
      <c r="E491" s="5" t="s">
        <v>282</v>
      </c>
      <c r="F491" s="5" t="s">
        <v>283</v>
      </c>
      <c r="G491" s="6"/>
    </row>
    <row r="492" spans="1:7">
      <c r="A492" s="4" t="s">
        <v>6151</v>
      </c>
      <c r="B492" s="5" t="s">
        <v>6152</v>
      </c>
      <c r="C492" s="5" t="s">
        <v>5197</v>
      </c>
      <c r="D492" s="5" t="s">
        <v>73</v>
      </c>
      <c r="E492" s="5" t="s">
        <v>282</v>
      </c>
      <c r="F492" s="5" t="s">
        <v>283</v>
      </c>
      <c r="G492" s="6"/>
    </row>
    <row r="493" spans="1:7">
      <c r="A493" s="4" t="s">
        <v>6153</v>
      </c>
      <c r="B493" s="5" t="s">
        <v>6154</v>
      </c>
      <c r="C493" s="5" t="s">
        <v>5197</v>
      </c>
      <c r="D493" s="5" t="s">
        <v>73</v>
      </c>
      <c r="E493" s="5" t="s">
        <v>282</v>
      </c>
      <c r="F493" s="5" t="s">
        <v>283</v>
      </c>
      <c r="G493" s="6"/>
    </row>
    <row r="494" spans="1:7">
      <c r="A494" s="4" t="s">
        <v>6155</v>
      </c>
      <c r="B494" s="5" t="s">
        <v>6156</v>
      </c>
      <c r="C494" s="5" t="s">
        <v>5197</v>
      </c>
      <c r="D494" s="5" t="s">
        <v>73</v>
      </c>
      <c r="E494" s="5" t="s">
        <v>282</v>
      </c>
      <c r="F494" s="5" t="s">
        <v>283</v>
      </c>
      <c r="G494" s="6"/>
    </row>
    <row r="495" spans="1:7">
      <c r="A495" s="4" t="s">
        <v>6157</v>
      </c>
      <c r="B495" s="5" t="s">
        <v>6158</v>
      </c>
      <c r="C495" s="5" t="s">
        <v>5197</v>
      </c>
      <c r="D495" s="5" t="s">
        <v>73</v>
      </c>
      <c r="E495" s="5" t="s">
        <v>282</v>
      </c>
      <c r="F495" s="5" t="s">
        <v>283</v>
      </c>
      <c r="G495" s="6"/>
    </row>
    <row r="496" spans="1:7">
      <c r="A496" s="4" t="s">
        <v>6159</v>
      </c>
      <c r="B496" s="5" t="s">
        <v>6160</v>
      </c>
      <c r="C496" s="5" t="s">
        <v>5197</v>
      </c>
      <c r="D496" s="5" t="s">
        <v>73</v>
      </c>
      <c r="E496" s="5" t="s">
        <v>282</v>
      </c>
      <c r="F496" s="5" t="s">
        <v>283</v>
      </c>
      <c r="G496" s="6"/>
    </row>
    <row r="497" spans="1:7">
      <c r="A497" s="4" t="s">
        <v>6161</v>
      </c>
      <c r="B497" s="5" t="s">
        <v>6162</v>
      </c>
      <c r="C497" s="5" t="s">
        <v>5197</v>
      </c>
      <c r="D497" s="5" t="s">
        <v>73</v>
      </c>
      <c r="E497" s="5" t="s">
        <v>282</v>
      </c>
      <c r="F497" s="5" t="s">
        <v>355</v>
      </c>
      <c r="G497" s="6"/>
    </row>
    <row r="498" ht="15" spans="1:7">
      <c r="A498" s="7" t="s">
        <v>6163</v>
      </c>
      <c r="B498" s="8" t="s">
        <v>6164</v>
      </c>
      <c r="C498" s="8" t="s">
        <v>5197</v>
      </c>
      <c r="D498" s="8" t="s">
        <v>73</v>
      </c>
      <c r="E498" s="8" t="s">
        <v>282</v>
      </c>
      <c r="F498" s="8" t="s">
        <v>544</v>
      </c>
      <c r="G498" s="9"/>
    </row>
    <row r="499" spans="1:6">
      <c r="A499" s="5"/>
      <c r="B499" s="5"/>
      <c r="C499" s="5"/>
      <c r="D499" s="5"/>
      <c r="E499" s="5"/>
      <c r="F499" s="5"/>
    </row>
    <row r="500" spans="1:6">
      <c r="A500" s="5"/>
      <c r="B500" s="5"/>
      <c r="C500" s="5"/>
      <c r="D500" s="5"/>
      <c r="E500" s="5"/>
      <c r="F500" s="5"/>
    </row>
  </sheetData>
  <mergeCells count="34">
    <mergeCell ref="A1:G1"/>
    <mergeCell ref="A30:G30"/>
    <mergeCell ref="A59:G59"/>
    <mergeCell ref="A88:G88"/>
    <mergeCell ref="A117:G117"/>
    <mergeCell ref="A146:G146"/>
    <mergeCell ref="A175:G175"/>
    <mergeCell ref="A204:G204"/>
    <mergeCell ref="A233:G233"/>
    <mergeCell ref="A262:G262"/>
    <mergeCell ref="A291:G291"/>
    <mergeCell ref="A320:G320"/>
    <mergeCell ref="A349:G349"/>
    <mergeCell ref="A378:G378"/>
    <mergeCell ref="A407:G407"/>
    <mergeCell ref="A437:G437"/>
    <mergeCell ref="A468:G468"/>
    <mergeCell ref="G2:G29"/>
    <mergeCell ref="G31:G58"/>
    <mergeCell ref="G60:G87"/>
    <mergeCell ref="G89:G116"/>
    <mergeCell ref="G118:G145"/>
    <mergeCell ref="G147:G174"/>
    <mergeCell ref="G176:G203"/>
    <mergeCell ref="G205:G232"/>
    <mergeCell ref="G234:G261"/>
    <mergeCell ref="G263:G290"/>
    <mergeCell ref="G292:G319"/>
    <mergeCell ref="G321:G348"/>
    <mergeCell ref="G350:G377"/>
    <mergeCell ref="G379:G406"/>
    <mergeCell ref="G408:G436"/>
    <mergeCell ref="G438:G467"/>
    <mergeCell ref="G469:G498"/>
  </mergeCells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G106"/>
  <sheetViews>
    <sheetView workbookViewId="0">
      <selection activeCell="A1" sqref="A1:G1"/>
    </sheetView>
  </sheetViews>
  <sheetFormatPr defaultColWidth="9" defaultRowHeight="14.25" outlineLevelCol="6"/>
  <cols>
    <col min="1" max="1" width="12.2166666666667" customWidth="1"/>
    <col min="4" max="4" width="13.775" customWidth="1"/>
  </cols>
  <sheetData>
    <row r="1" ht="15" spans="1:7">
      <c r="A1" s="1" t="s">
        <v>6165</v>
      </c>
      <c r="B1" s="2"/>
      <c r="C1" s="2"/>
      <c r="D1" s="2"/>
      <c r="E1" s="2"/>
      <c r="F1" s="2"/>
      <c r="G1" s="3"/>
    </row>
    <row r="2" s="5" customFormat="1" spans="1:7">
      <c r="A2" s="10" t="s">
        <v>6166</v>
      </c>
      <c r="B2" s="11" t="s">
        <v>6167</v>
      </c>
      <c r="C2" s="11" t="s">
        <v>2729</v>
      </c>
      <c r="D2" s="11" t="s">
        <v>77</v>
      </c>
      <c r="E2" s="11" t="s">
        <v>282</v>
      </c>
      <c r="F2" s="11" t="s">
        <v>283</v>
      </c>
      <c r="G2" s="12">
        <v>26</v>
      </c>
    </row>
    <row r="3" s="5" customFormat="1" spans="1:7">
      <c r="A3" s="4" t="s">
        <v>6168</v>
      </c>
      <c r="B3" s="5" t="s">
        <v>6169</v>
      </c>
      <c r="C3" s="5" t="s">
        <v>2729</v>
      </c>
      <c r="D3" s="5" t="s">
        <v>77</v>
      </c>
      <c r="E3" s="5" t="s">
        <v>282</v>
      </c>
      <c r="F3" s="5" t="s">
        <v>283</v>
      </c>
      <c r="G3" s="13"/>
    </row>
    <row r="4" s="5" customFormat="1" spans="1:7">
      <c r="A4" s="4" t="s">
        <v>6170</v>
      </c>
      <c r="B4" s="5" t="s">
        <v>6171</v>
      </c>
      <c r="C4" s="5" t="s">
        <v>2729</v>
      </c>
      <c r="D4" s="5" t="s">
        <v>77</v>
      </c>
      <c r="E4" s="5" t="s">
        <v>282</v>
      </c>
      <c r="F4" s="5" t="s">
        <v>283</v>
      </c>
      <c r="G4" s="13"/>
    </row>
    <row r="5" s="5" customFormat="1" spans="1:7">
      <c r="A5" s="4" t="s">
        <v>6172</v>
      </c>
      <c r="B5" s="5" t="s">
        <v>6173</v>
      </c>
      <c r="C5" s="5" t="s">
        <v>2729</v>
      </c>
      <c r="D5" s="5" t="s">
        <v>77</v>
      </c>
      <c r="E5" s="5" t="s">
        <v>282</v>
      </c>
      <c r="F5" s="5" t="s">
        <v>283</v>
      </c>
      <c r="G5" s="13"/>
    </row>
    <row r="6" s="5" customFormat="1" spans="1:7">
      <c r="A6" s="4" t="s">
        <v>6174</v>
      </c>
      <c r="B6" s="5" t="s">
        <v>6175</v>
      </c>
      <c r="C6" s="5" t="s">
        <v>2729</v>
      </c>
      <c r="D6" s="5" t="s">
        <v>77</v>
      </c>
      <c r="E6" s="5" t="s">
        <v>282</v>
      </c>
      <c r="F6" s="5" t="s">
        <v>283</v>
      </c>
      <c r="G6" s="13"/>
    </row>
    <row r="7" s="5" customFormat="1" spans="1:7">
      <c r="A7" s="4" t="s">
        <v>6176</v>
      </c>
      <c r="B7" s="5" t="s">
        <v>6177</v>
      </c>
      <c r="C7" s="5" t="s">
        <v>2729</v>
      </c>
      <c r="D7" s="5" t="s">
        <v>77</v>
      </c>
      <c r="E7" s="5" t="s">
        <v>282</v>
      </c>
      <c r="F7" s="5" t="s">
        <v>283</v>
      </c>
      <c r="G7" s="13"/>
    </row>
    <row r="8" s="5" customFormat="1" spans="1:7">
      <c r="A8" s="4" t="s">
        <v>6178</v>
      </c>
      <c r="B8" s="5" t="s">
        <v>6179</v>
      </c>
      <c r="C8" s="5" t="s">
        <v>2729</v>
      </c>
      <c r="D8" s="5" t="s">
        <v>77</v>
      </c>
      <c r="E8" s="5" t="s">
        <v>282</v>
      </c>
      <c r="F8" s="5" t="s">
        <v>283</v>
      </c>
      <c r="G8" s="13"/>
    </row>
    <row r="9" s="5" customFormat="1" spans="1:7">
      <c r="A9" s="4" t="s">
        <v>6180</v>
      </c>
      <c r="B9" s="5" t="s">
        <v>6181</v>
      </c>
      <c r="C9" s="5" t="s">
        <v>2729</v>
      </c>
      <c r="D9" s="5" t="s">
        <v>77</v>
      </c>
      <c r="E9" s="5" t="s">
        <v>282</v>
      </c>
      <c r="F9" s="5" t="s">
        <v>283</v>
      </c>
      <c r="G9" s="13"/>
    </row>
    <row r="10" s="5" customFormat="1" spans="1:7">
      <c r="A10" s="4" t="s">
        <v>6182</v>
      </c>
      <c r="B10" s="5" t="s">
        <v>6183</v>
      </c>
      <c r="C10" s="5" t="s">
        <v>2729</v>
      </c>
      <c r="D10" s="5" t="s">
        <v>77</v>
      </c>
      <c r="E10" s="5" t="s">
        <v>282</v>
      </c>
      <c r="F10" s="5" t="s">
        <v>283</v>
      </c>
      <c r="G10" s="13"/>
    </row>
    <row r="11" s="5" customFormat="1" spans="1:7">
      <c r="A11" s="4" t="s">
        <v>6184</v>
      </c>
      <c r="B11" s="5" t="s">
        <v>6185</v>
      </c>
      <c r="C11" s="5" t="s">
        <v>2729</v>
      </c>
      <c r="D11" s="5" t="s">
        <v>77</v>
      </c>
      <c r="E11" s="5" t="s">
        <v>282</v>
      </c>
      <c r="F11" s="5" t="s">
        <v>283</v>
      </c>
      <c r="G11" s="13"/>
    </row>
    <row r="12" s="5" customFormat="1" spans="1:7">
      <c r="A12" s="4" t="s">
        <v>6186</v>
      </c>
      <c r="B12" s="5" t="s">
        <v>6187</v>
      </c>
      <c r="C12" s="5" t="s">
        <v>2729</v>
      </c>
      <c r="D12" s="5" t="s">
        <v>77</v>
      </c>
      <c r="E12" s="5" t="s">
        <v>282</v>
      </c>
      <c r="F12" s="5" t="s">
        <v>283</v>
      </c>
      <c r="G12" s="13"/>
    </row>
    <row r="13" s="5" customFormat="1" spans="1:7">
      <c r="A13" s="4" t="s">
        <v>6188</v>
      </c>
      <c r="B13" s="5" t="s">
        <v>6189</v>
      </c>
      <c r="C13" s="5" t="s">
        <v>2729</v>
      </c>
      <c r="D13" s="5" t="s">
        <v>77</v>
      </c>
      <c r="E13" s="5" t="s">
        <v>282</v>
      </c>
      <c r="F13" s="5" t="s">
        <v>283</v>
      </c>
      <c r="G13" s="13"/>
    </row>
    <row r="14" s="5" customFormat="1" spans="1:7">
      <c r="A14" s="4" t="s">
        <v>6190</v>
      </c>
      <c r="B14" s="5" t="s">
        <v>6191</v>
      </c>
      <c r="C14" s="5" t="s">
        <v>2729</v>
      </c>
      <c r="D14" s="5" t="s">
        <v>77</v>
      </c>
      <c r="E14" s="5" t="s">
        <v>282</v>
      </c>
      <c r="F14" s="5" t="s">
        <v>283</v>
      </c>
      <c r="G14" s="13"/>
    </row>
    <row r="15" s="5" customFormat="1" spans="1:7">
      <c r="A15" s="4" t="s">
        <v>6192</v>
      </c>
      <c r="B15" s="5" t="s">
        <v>6193</v>
      </c>
      <c r="C15" s="5" t="s">
        <v>2729</v>
      </c>
      <c r="D15" s="5" t="s">
        <v>77</v>
      </c>
      <c r="E15" s="5" t="s">
        <v>282</v>
      </c>
      <c r="F15" s="5" t="s">
        <v>283</v>
      </c>
      <c r="G15" s="13"/>
    </row>
    <row r="16" s="5" customFormat="1" spans="1:7">
      <c r="A16" s="4" t="s">
        <v>6194</v>
      </c>
      <c r="B16" s="5" t="s">
        <v>6195</v>
      </c>
      <c r="C16" s="5" t="s">
        <v>2729</v>
      </c>
      <c r="D16" s="5" t="s">
        <v>77</v>
      </c>
      <c r="E16" s="5" t="s">
        <v>282</v>
      </c>
      <c r="F16" s="5" t="s">
        <v>283</v>
      </c>
      <c r="G16" s="13"/>
    </row>
    <row r="17" s="5" customFormat="1" spans="1:7">
      <c r="A17" s="4" t="s">
        <v>6196</v>
      </c>
      <c r="B17" s="5" t="s">
        <v>6197</v>
      </c>
      <c r="C17" s="5" t="s">
        <v>2729</v>
      </c>
      <c r="D17" s="5" t="s">
        <v>77</v>
      </c>
      <c r="E17" s="5" t="s">
        <v>282</v>
      </c>
      <c r="F17" s="5" t="s">
        <v>283</v>
      </c>
      <c r="G17" s="13"/>
    </row>
    <row r="18" s="5" customFormat="1" spans="1:7">
      <c r="A18" s="4" t="s">
        <v>6198</v>
      </c>
      <c r="B18" s="5" t="s">
        <v>6199</v>
      </c>
      <c r="C18" s="5" t="s">
        <v>2729</v>
      </c>
      <c r="D18" s="5" t="s">
        <v>77</v>
      </c>
      <c r="E18" s="5" t="s">
        <v>282</v>
      </c>
      <c r="F18" s="5" t="s">
        <v>283</v>
      </c>
      <c r="G18" s="13"/>
    </row>
    <row r="19" s="5" customFormat="1" spans="1:7">
      <c r="A19" s="4" t="s">
        <v>6200</v>
      </c>
      <c r="B19" s="5" t="s">
        <v>6201</v>
      </c>
      <c r="C19" s="5" t="s">
        <v>2729</v>
      </c>
      <c r="D19" s="5" t="s">
        <v>77</v>
      </c>
      <c r="E19" s="5" t="s">
        <v>282</v>
      </c>
      <c r="F19" s="5" t="s">
        <v>283</v>
      </c>
      <c r="G19" s="13"/>
    </row>
    <row r="20" s="5" customFormat="1" spans="1:7">
      <c r="A20" s="4" t="s">
        <v>6202</v>
      </c>
      <c r="B20" s="5" t="s">
        <v>6203</v>
      </c>
      <c r="C20" s="5" t="s">
        <v>2729</v>
      </c>
      <c r="D20" s="5" t="s">
        <v>77</v>
      </c>
      <c r="E20" s="5" t="s">
        <v>282</v>
      </c>
      <c r="F20" s="5" t="s">
        <v>283</v>
      </c>
      <c r="G20" s="13"/>
    </row>
    <row r="21" s="5" customFormat="1" spans="1:7">
      <c r="A21" s="4" t="s">
        <v>6204</v>
      </c>
      <c r="B21" s="5" t="s">
        <v>6205</v>
      </c>
      <c r="C21" s="5" t="s">
        <v>2729</v>
      </c>
      <c r="D21" s="5" t="s">
        <v>77</v>
      </c>
      <c r="E21" s="5" t="s">
        <v>282</v>
      </c>
      <c r="F21" s="5" t="s">
        <v>283</v>
      </c>
      <c r="G21" s="13"/>
    </row>
    <row r="22" s="5" customFormat="1" spans="1:7">
      <c r="A22" s="4" t="s">
        <v>6206</v>
      </c>
      <c r="B22" s="5" t="s">
        <v>6207</v>
      </c>
      <c r="C22" s="5" t="s">
        <v>2729</v>
      </c>
      <c r="D22" s="5" t="s">
        <v>77</v>
      </c>
      <c r="E22" s="5" t="s">
        <v>282</v>
      </c>
      <c r="F22" s="5" t="s">
        <v>283</v>
      </c>
      <c r="G22" s="13"/>
    </row>
    <row r="23" s="5" customFormat="1" spans="1:7">
      <c r="A23" s="4" t="s">
        <v>6208</v>
      </c>
      <c r="B23" s="5" t="s">
        <v>6209</v>
      </c>
      <c r="C23" s="5" t="s">
        <v>2729</v>
      </c>
      <c r="D23" s="5" t="s">
        <v>77</v>
      </c>
      <c r="E23" s="5" t="s">
        <v>282</v>
      </c>
      <c r="F23" s="5" t="s">
        <v>283</v>
      </c>
      <c r="G23" s="13"/>
    </row>
    <row r="24" s="5" customFormat="1" spans="1:7">
      <c r="A24" s="4" t="s">
        <v>6210</v>
      </c>
      <c r="B24" s="5" t="s">
        <v>6211</v>
      </c>
      <c r="C24" s="5" t="s">
        <v>2729</v>
      </c>
      <c r="D24" s="5" t="s">
        <v>77</v>
      </c>
      <c r="E24" s="5" t="s">
        <v>282</v>
      </c>
      <c r="F24" s="5" t="s">
        <v>283</v>
      </c>
      <c r="G24" s="13"/>
    </row>
    <row r="25" s="5" customFormat="1" spans="1:7">
      <c r="A25" s="4" t="s">
        <v>6212</v>
      </c>
      <c r="B25" s="5" t="s">
        <v>6213</v>
      </c>
      <c r="C25" s="5" t="s">
        <v>2729</v>
      </c>
      <c r="D25" s="5" t="s">
        <v>77</v>
      </c>
      <c r="E25" s="5" t="s">
        <v>282</v>
      </c>
      <c r="F25" s="5" t="s">
        <v>283</v>
      </c>
      <c r="G25" s="13"/>
    </row>
    <row r="26" s="5" customFormat="1" spans="1:7">
      <c r="A26" s="4" t="s">
        <v>6214</v>
      </c>
      <c r="B26" s="5" t="s">
        <v>6215</v>
      </c>
      <c r="C26" s="5" t="s">
        <v>2729</v>
      </c>
      <c r="D26" s="5" t="s">
        <v>77</v>
      </c>
      <c r="E26" s="5" t="s">
        <v>282</v>
      </c>
      <c r="F26" s="5" t="s">
        <v>283</v>
      </c>
      <c r="G26" s="13"/>
    </row>
    <row r="27" s="5" customFormat="1" ht="15" spans="1:7">
      <c r="A27" s="7" t="s">
        <v>6216</v>
      </c>
      <c r="B27" s="8" t="s">
        <v>6217</v>
      </c>
      <c r="C27" s="8" t="s">
        <v>2729</v>
      </c>
      <c r="D27" s="8" t="s">
        <v>77</v>
      </c>
      <c r="E27" s="8" t="s">
        <v>282</v>
      </c>
      <c r="F27" s="8" t="s">
        <v>283</v>
      </c>
      <c r="G27" s="14"/>
    </row>
    <row r="28" s="5" customFormat="1" ht="15" spans="1:7">
      <c r="A28" s="1" t="s">
        <v>6218</v>
      </c>
      <c r="B28" s="2"/>
      <c r="C28" s="2"/>
      <c r="D28" s="2"/>
      <c r="E28" s="2"/>
      <c r="F28" s="2"/>
      <c r="G28" s="3"/>
    </row>
    <row r="29" s="5" customFormat="1" spans="1:7">
      <c r="A29" s="10" t="s">
        <v>6219</v>
      </c>
      <c r="B29" s="11" t="s">
        <v>6220</v>
      </c>
      <c r="C29" s="11" t="s">
        <v>2729</v>
      </c>
      <c r="D29" s="11" t="s">
        <v>77</v>
      </c>
      <c r="E29" s="11" t="s">
        <v>282</v>
      </c>
      <c r="F29" s="11" t="s">
        <v>283</v>
      </c>
      <c r="G29" s="12">
        <v>27</v>
      </c>
    </row>
    <row r="30" s="5" customFormat="1" spans="1:7">
      <c r="A30" s="4" t="s">
        <v>6221</v>
      </c>
      <c r="B30" s="5" t="s">
        <v>6222</v>
      </c>
      <c r="C30" s="5" t="s">
        <v>2729</v>
      </c>
      <c r="D30" s="5" t="s">
        <v>77</v>
      </c>
      <c r="E30" s="5" t="s">
        <v>282</v>
      </c>
      <c r="F30" s="5" t="s">
        <v>283</v>
      </c>
      <c r="G30" s="13"/>
    </row>
    <row r="31" s="5" customFormat="1" spans="1:7">
      <c r="A31" s="4" t="s">
        <v>6223</v>
      </c>
      <c r="B31" s="5" t="s">
        <v>6224</v>
      </c>
      <c r="C31" s="5" t="s">
        <v>2729</v>
      </c>
      <c r="D31" s="5" t="s">
        <v>77</v>
      </c>
      <c r="E31" s="5" t="s">
        <v>282</v>
      </c>
      <c r="F31" s="5" t="s">
        <v>283</v>
      </c>
      <c r="G31" s="13"/>
    </row>
    <row r="32" s="5" customFormat="1" spans="1:7">
      <c r="A32" s="4" t="s">
        <v>6225</v>
      </c>
      <c r="B32" s="5" t="s">
        <v>6226</v>
      </c>
      <c r="C32" s="5" t="s">
        <v>2729</v>
      </c>
      <c r="D32" s="5" t="s">
        <v>77</v>
      </c>
      <c r="E32" s="5" t="s">
        <v>282</v>
      </c>
      <c r="F32" s="5" t="s">
        <v>283</v>
      </c>
      <c r="G32" s="13"/>
    </row>
    <row r="33" s="5" customFormat="1" spans="1:7">
      <c r="A33" s="4" t="s">
        <v>6227</v>
      </c>
      <c r="B33" s="5" t="s">
        <v>6228</v>
      </c>
      <c r="C33" s="5" t="s">
        <v>2729</v>
      </c>
      <c r="D33" s="5" t="s">
        <v>77</v>
      </c>
      <c r="E33" s="5" t="s">
        <v>282</v>
      </c>
      <c r="F33" s="5" t="s">
        <v>283</v>
      </c>
      <c r="G33" s="13"/>
    </row>
    <row r="34" s="5" customFormat="1" spans="1:7">
      <c r="A34" s="4" t="s">
        <v>6229</v>
      </c>
      <c r="B34" s="5" t="s">
        <v>6230</v>
      </c>
      <c r="C34" s="5" t="s">
        <v>2729</v>
      </c>
      <c r="D34" s="5" t="s">
        <v>77</v>
      </c>
      <c r="E34" s="5" t="s">
        <v>282</v>
      </c>
      <c r="F34" s="5" t="s">
        <v>283</v>
      </c>
      <c r="G34" s="13"/>
    </row>
    <row r="35" s="5" customFormat="1" spans="1:7">
      <c r="A35" s="4" t="s">
        <v>6231</v>
      </c>
      <c r="B35" s="5" t="s">
        <v>6232</v>
      </c>
      <c r="C35" s="5" t="s">
        <v>2729</v>
      </c>
      <c r="D35" s="5" t="s">
        <v>77</v>
      </c>
      <c r="E35" s="5" t="s">
        <v>282</v>
      </c>
      <c r="F35" s="5" t="s">
        <v>283</v>
      </c>
      <c r="G35" s="13"/>
    </row>
    <row r="36" s="5" customFormat="1" spans="1:7">
      <c r="A36" s="4" t="s">
        <v>6233</v>
      </c>
      <c r="B36" s="5" t="s">
        <v>6234</v>
      </c>
      <c r="C36" s="5" t="s">
        <v>2729</v>
      </c>
      <c r="D36" s="5" t="s">
        <v>77</v>
      </c>
      <c r="E36" s="5" t="s">
        <v>282</v>
      </c>
      <c r="F36" s="5" t="s">
        <v>283</v>
      </c>
      <c r="G36" s="13"/>
    </row>
    <row r="37" s="5" customFormat="1" spans="1:7">
      <c r="A37" s="4" t="s">
        <v>6235</v>
      </c>
      <c r="B37" s="5" t="s">
        <v>6236</v>
      </c>
      <c r="C37" s="5" t="s">
        <v>2729</v>
      </c>
      <c r="D37" s="5" t="s">
        <v>77</v>
      </c>
      <c r="E37" s="5" t="s">
        <v>282</v>
      </c>
      <c r="F37" s="5" t="s">
        <v>283</v>
      </c>
      <c r="G37" s="13"/>
    </row>
    <row r="38" s="5" customFormat="1" spans="1:7">
      <c r="A38" s="4" t="s">
        <v>6237</v>
      </c>
      <c r="B38" s="5" t="s">
        <v>6238</v>
      </c>
      <c r="C38" s="5" t="s">
        <v>2729</v>
      </c>
      <c r="D38" s="5" t="s">
        <v>77</v>
      </c>
      <c r="E38" s="5" t="s">
        <v>282</v>
      </c>
      <c r="F38" s="5" t="s">
        <v>355</v>
      </c>
      <c r="G38" s="13"/>
    </row>
    <row r="39" s="5" customFormat="1" spans="1:7">
      <c r="A39" s="4" t="s">
        <v>6239</v>
      </c>
      <c r="B39" s="5" t="s">
        <v>6240</v>
      </c>
      <c r="C39" s="5" t="s">
        <v>2729</v>
      </c>
      <c r="D39" s="5" t="s">
        <v>77</v>
      </c>
      <c r="E39" s="5" t="s">
        <v>282</v>
      </c>
      <c r="F39" s="5" t="s">
        <v>355</v>
      </c>
      <c r="G39" s="13"/>
    </row>
    <row r="40" s="5" customFormat="1" spans="1:7">
      <c r="A40" s="4" t="s">
        <v>6241</v>
      </c>
      <c r="B40" s="5" t="s">
        <v>6242</v>
      </c>
      <c r="C40" s="5" t="s">
        <v>2729</v>
      </c>
      <c r="D40" s="5" t="s">
        <v>77</v>
      </c>
      <c r="E40" s="5" t="s">
        <v>282</v>
      </c>
      <c r="F40" s="5" t="s">
        <v>355</v>
      </c>
      <c r="G40" s="13"/>
    </row>
    <row r="41" s="5" customFormat="1" spans="1:7">
      <c r="A41" s="4" t="s">
        <v>6243</v>
      </c>
      <c r="B41" s="5" t="s">
        <v>6244</v>
      </c>
      <c r="C41" s="5" t="s">
        <v>2729</v>
      </c>
      <c r="D41" s="5" t="s">
        <v>77</v>
      </c>
      <c r="E41" s="5" t="s">
        <v>282</v>
      </c>
      <c r="F41" s="5" t="s">
        <v>355</v>
      </c>
      <c r="G41" s="13"/>
    </row>
    <row r="42" s="5" customFormat="1" spans="1:7">
      <c r="A42" s="4" t="s">
        <v>6245</v>
      </c>
      <c r="B42" s="5" t="s">
        <v>6246</v>
      </c>
      <c r="C42" s="5" t="s">
        <v>2729</v>
      </c>
      <c r="D42" s="5" t="s">
        <v>77</v>
      </c>
      <c r="E42" s="5" t="s">
        <v>282</v>
      </c>
      <c r="F42" s="5" t="s">
        <v>355</v>
      </c>
      <c r="G42" s="13"/>
    </row>
    <row r="43" s="5" customFormat="1" spans="1:7">
      <c r="A43" s="4" t="s">
        <v>6247</v>
      </c>
      <c r="B43" s="5" t="s">
        <v>6248</v>
      </c>
      <c r="C43" s="5" t="s">
        <v>2729</v>
      </c>
      <c r="D43" s="5" t="s">
        <v>77</v>
      </c>
      <c r="E43" s="5" t="s">
        <v>282</v>
      </c>
      <c r="F43" s="5" t="s">
        <v>355</v>
      </c>
      <c r="G43" s="13"/>
    </row>
    <row r="44" s="5" customFormat="1" spans="1:7">
      <c r="A44" s="4" t="s">
        <v>6249</v>
      </c>
      <c r="B44" s="5" t="s">
        <v>6250</v>
      </c>
      <c r="C44" s="5" t="s">
        <v>2729</v>
      </c>
      <c r="D44" s="5" t="s">
        <v>77</v>
      </c>
      <c r="E44" s="5" t="s">
        <v>282</v>
      </c>
      <c r="F44" s="5" t="s">
        <v>355</v>
      </c>
      <c r="G44" s="13"/>
    </row>
    <row r="45" s="5" customFormat="1" spans="1:7">
      <c r="A45" s="4" t="s">
        <v>6251</v>
      </c>
      <c r="B45" s="5" t="s">
        <v>6252</v>
      </c>
      <c r="C45" s="5" t="s">
        <v>2729</v>
      </c>
      <c r="D45" s="5" t="s">
        <v>77</v>
      </c>
      <c r="E45" s="5" t="s">
        <v>282</v>
      </c>
      <c r="F45" s="5" t="s">
        <v>355</v>
      </c>
      <c r="G45" s="13"/>
    </row>
    <row r="46" s="5" customFormat="1" spans="1:7">
      <c r="A46" s="4" t="s">
        <v>6253</v>
      </c>
      <c r="B46" s="5" t="s">
        <v>6254</v>
      </c>
      <c r="C46" s="5" t="s">
        <v>2729</v>
      </c>
      <c r="D46" s="5" t="s">
        <v>77</v>
      </c>
      <c r="E46" s="5" t="s">
        <v>282</v>
      </c>
      <c r="F46" s="5" t="s">
        <v>355</v>
      </c>
      <c r="G46" s="13"/>
    </row>
    <row r="47" s="5" customFormat="1" spans="1:7">
      <c r="A47" s="4" t="s">
        <v>6255</v>
      </c>
      <c r="B47" s="5" t="s">
        <v>6256</v>
      </c>
      <c r="C47" s="5" t="s">
        <v>2729</v>
      </c>
      <c r="D47" s="5" t="s">
        <v>77</v>
      </c>
      <c r="E47" s="5" t="s">
        <v>282</v>
      </c>
      <c r="F47" s="5" t="s">
        <v>355</v>
      </c>
      <c r="G47" s="13"/>
    </row>
    <row r="48" s="5" customFormat="1" spans="1:7">
      <c r="A48" s="4" t="s">
        <v>6257</v>
      </c>
      <c r="B48" s="5" t="s">
        <v>6258</v>
      </c>
      <c r="C48" s="5" t="s">
        <v>2729</v>
      </c>
      <c r="D48" s="5" t="s">
        <v>77</v>
      </c>
      <c r="E48" s="5" t="s">
        <v>282</v>
      </c>
      <c r="F48" s="5" t="s">
        <v>417</v>
      </c>
      <c r="G48" s="13"/>
    </row>
    <row r="49" s="5" customFormat="1" spans="1:7">
      <c r="A49" s="4" t="s">
        <v>6259</v>
      </c>
      <c r="B49" s="5" t="s">
        <v>6260</v>
      </c>
      <c r="C49" s="5" t="s">
        <v>2729</v>
      </c>
      <c r="D49" s="5" t="s">
        <v>77</v>
      </c>
      <c r="E49" s="5" t="s">
        <v>282</v>
      </c>
      <c r="F49" s="5" t="s">
        <v>417</v>
      </c>
      <c r="G49" s="13"/>
    </row>
    <row r="50" s="5" customFormat="1" spans="1:7">
      <c r="A50" s="4" t="s">
        <v>6261</v>
      </c>
      <c r="B50" s="5" t="s">
        <v>6262</v>
      </c>
      <c r="C50" s="5" t="s">
        <v>2729</v>
      </c>
      <c r="D50" s="5" t="s">
        <v>77</v>
      </c>
      <c r="E50" s="5" t="s">
        <v>282</v>
      </c>
      <c r="F50" s="5" t="s">
        <v>417</v>
      </c>
      <c r="G50" s="13"/>
    </row>
    <row r="51" s="5" customFormat="1" spans="1:7">
      <c r="A51" s="4" t="s">
        <v>6263</v>
      </c>
      <c r="B51" s="5" t="s">
        <v>6264</v>
      </c>
      <c r="C51" s="5" t="s">
        <v>2729</v>
      </c>
      <c r="D51" s="5" t="s">
        <v>77</v>
      </c>
      <c r="E51" s="5" t="s">
        <v>282</v>
      </c>
      <c r="F51" s="5" t="s">
        <v>417</v>
      </c>
      <c r="G51" s="13"/>
    </row>
    <row r="52" s="5" customFormat="1" spans="1:7">
      <c r="A52" s="4" t="s">
        <v>6265</v>
      </c>
      <c r="B52" s="5" t="s">
        <v>6266</v>
      </c>
      <c r="C52" s="5" t="s">
        <v>2729</v>
      </c>
      <c r="D52" s="5" t="s">
        <v>77</v>
      </c>
      <c r="E52" s="5" t="s">
        <v>282</v>
      </c>
      <c r="F52" s="5" t="s">
        <v>417</v>
      </c>
      <c r="G52" s="13"/>
    </row>
    <row r="53" s="5" customFormat="1" spans="1:7">
      <c r="A53" s="4" t="s">
        <v>6267</v>
      </c>
      <c r="B53" s="5" t="s">
        <v>6268</v>
      </c>
      <c r="C53" s="5" t="s">
        <v>2729</v>
      </c>
      <c r="D53" s="5" t="s">
        <v>77</v>
      </c>
      <c r="E53" s="5" t="s">
        <v>282</v>
      </c>
      <c r="F53" s="5" t="s">
        <v>544</v>
      </c>
      <c r="G53" s="13"/>
    </row>
    <row r="54" s="5" customFormat="1" spans="1:7">
      <c r="A54" s="4" t="s">
        <v>6269</v>
      </c>
      <c r="B54" s="5" t="s">
        <v>6270</v>
      </c>
      <c r="C54" s="5" t="s">
        <v>2729</v>
      </c>
      <c r="D54" s="5" t="s">
        <v>77</v>
      </c>
      <c r="E54" s="5" t="s">
        <v>282</v>
      </c>
      <c r="F54" s="5" t="s">
        <v>544</v>
      </c>
      <c r="G54" s="13"/>
    </row>
    <row r="55" s="5" customFormat="1" ht="15" spans="1:7">
      <c r="A55" s="7" t="s">
        <v>6271</v>
      </c>
      <c r="B55" s="8" t="s">
        <v>6272</v>
      </c>
      <c r="C55" s="8" t="s">
        <v>2729</v>
      </c>
      <c r="D55" s="8" t="s">
        <v>77</v>
      </c>
      <c r="E55" s="8" t="s">
        <v>282</v>
      </c>
      <c r="F55" s="8" t="s">
        <v>2238</v>
      </c>
      <c r="G55" s="14"/>
    </row>
    <row r="56" s="5" customFormat="1" ht="15" spans="1:7">
      <c r="A56" s="1" t="s">
        <v>6273</v>
      </c>
      <c r="B56" s="2"/>
      <c r="C56" s="2"/>
      <c r="D56" s="2"/>
      <c r="E56" s="2"/>
      <c r="F56" s="2"/>
      <c r="G56" s="3"/>
    </row>
    <row r="57" s="5" customFormat="1" spans="1:7">
      <c r="A57" s="5" t="s">
        <v>6274</v>
      </c>
      <c r="B57" s="5" t="s">
        <v>6275</v>
      </c>
      <c r="C57" s="5" t="s">
        <v>2729</v>
      </c>
      <c r="D57" s="5" t="s">
        <v>76</v>
      </c>
      <c r="E57" s="5" t="s">
        <v>282</v>
      </c>
      <c r="F57" s="5" t="s">
        <v>283</v>
      </c>
      <c r="G57" s="12">
        <v>24</v>
      </c>
    </row>
    <row r="58" s="5" customFormat="1" spans="1:7">
      <c r="A58" s="5" t="s">
        <v>6276</v>
      </c>
      <c r="B58" s="5" t="s">
        <v>6277</v>
      </c>
      <c r="C58" s="5" t="s">
        <v>2729</v>
      </c>
      <c r="D58" s="5" t="s">
        <v>76</v>
      </c>
      <c r="E58" s="5" t="s">
        <v>282</v>
      </c>
      <c r="F58" s="5" t="s">
        <v>283</v>
      </c>
      <c r="G58" s="13"/>
    </row>
    <row r="59" s="5" customFormat="1" spans="1:7">
      <c r="A59" s="5" t="s">
        <v>6278</v>
      </c>
      <c r="B59" s="5" t="s">
        <v>6279</v>
      </c>
      <c r="C59" s="5" t="s">
        <v>2729</v>
      </c>
      <c r="D59" s="5" t="s">
        <v>76</v>
      </c>
      <c r="E59" s="5" t="s">
        <v>282</v>
      </c>
      <c r="F59" s="5" t="s">
        <v>283</v>
      </c>
      <c r="G59" s="13"/>
    </row>
    <row r="60" s="5" customFormat="1" spans="1:7">
      <c r="A60" s="5" t="s">
        <v>6280</v>
      </c>
      <c r="B60" s="5" t="s">
        <v>6281</v>
      </c>
      <c r="C60" s="5" t="s">
        <v>2729</v>
      </c>
      <c r="D60" s="5" t="s">
        <v>76</v>
      </c>
      <c r="E60" s="5" t="s">
        <v>282</v>
      </c>
      <c r="F60" s="5" t="s">
        <v>283</v>
      </c>
      <c r="G60" s="13"/>
    </row>
    <row r="61" s="5" customFormat="1" spans="1:7">
      <c r="A61" s="5" t="s">
        <v>6282</v>
      </c>
      <c r="B61" s="5" t="s">
        <v>6283</v>
      </c>
      <c r="C61" s="5" t="s">
        <v>2729</v>
      </c>
      <c r="D61" s="5" t="s">
        <v>76</v>
      </c>
      <c r="E61" s="5" t="s">
        <v>282</v>
      </c>
      <c r="F61" s="5" t="s">
        <v>283</v>
      </c>
      <c r="G61" s="13"/>
    </row>
    <row r="62" s="5" customFormat="1" spans="1:7">
      <c r="A62" s="5" t="s">
        <v>6284</v>
      </c>
      <c r="B62" s="5" t="s">
        <v>6285</v>
      </c>
      <c r="C62" s="5" t="s">
        <v>2729</v>
      </c>
      <c r="D62" s="5" t="s">
        <v>76</v>
      </c>
      <c r="E62" s="5" t="s">
        <v>282</v>
      </c>
      <c r="F62" s="5" t="s">
        <v>283</v>
      </c>
      <c r="G62" s="13"/>
    </row>
    <row r="63" s="5" customFormat="1" spans="1:7">
      <c r="A63" s="5" t="s">
        <v>6286</v>
      </c>
      <c r="B63" s="5" t="s">
        <v>6287</v>
      </c>
      <c r="C63" s="5" t="s">
        <v>2729</v>
      </c>
      <c r="D63" s="5" t="s">
        <v>76</v>
      </c>
      <c r="E63" s="5" t="s">
        <v>282</v>
      </c>
      <c r="F63" s="5" t="s">
        <v>283</v>
      </c>
      <c r="G63" s="13"/>
    </row>
    <row r="64" s="5" customFormat="1" spans="1:7">
      <c r="A64" s="5" t="s">
        <v>6288</v>
      </c>
      <c r="B64" s="5" t="s">
        <v>6289</v>
      </c>
      <c r="C64" s="5" t="s">
        <v>2729</v>
      </c>
      <c r="D64" s="5" t="s">
        <v>76</v>
      </c>
      <c r="E64" s="5" t="s">
        <v>282</v>
      </c>
      <c r="F64" s="5" t="s">
        <v>283</v>
      </c>
      <c r="G64" s="13"/>
    </row>
    <row r="65" s="5" customFormat="1" spans="1:7">
      <c r="A65" s="5" t="s">
        <v>6290</v>
      </c>
      <c r="B65" s="5" t="s">
        <v>6291</v>
      </c>
      <c r="C65" s="5" t="s">
        <v>2729</v>
      </c>
      <c r="D65" s="5" t="s">
        <v>76</v>
      </c>
      <c r="E65" s="5" t="s">
        <v>282</v>
      </c>
      <c r="F65" s="5" t="s">
        <v>283</v>
      </c>
      <c r="G65" s="13"/>
    </row>
    <row r="66" s="5" customFormat="1" spans="1:7">
      <c r="A66" s="5" t="s">
        <v>6292</v>
      </c>
      <c r="B66" s="5" t="s">
        <v>6293</v>
      </c>
      <c r="C66" s="5" t="s">
        <v>2729</v>
      </c>
      <c r="D66" s="5" t="s">
        <v>76</v>
      </c>
      <c r="E66" s="5" t="s">
        <v>282</v>
      </c>
      <c r="F66" s="5" t="s">
        <v>283</v>
      </c>
      <c r="G66" s="13"/>
    </row>
    <row r="67" s="5" customFormat="1" spans="1:7">
      <c r="A67" s="5" t="s">
        <v>6294</v>
      </c>
      <c r="B67" s="5" t="s">
        <v>6295</v>
      </c>
      <c r="C67" s="5" t="s">
        <v>2729</v>
      </c>
      <c r="D67" s="5" t="s">
        <v>76</v>
      </c>
      <c r="E67" s="5" t="s">
        <v>282</v>
      </c>
      <c r="F67" s="5" t="s">
        <v>283</v>
      </c>
      <c r="G67" s="13"/>
    </row>
    <row r="68" s="5" customFormat="1" spans="1:7">
      <c r="A68" s="5" t="s">
        <v>6296</v>
      </c>
      <c r="B68" s="5" t="s">
        <v>6297</v>
      </c>
      <c r="C68" s="5" t="s">
        <v>2729</v>
      </c>
      <c r="D68" s="5" t="s">
        <v>76</v>
      </c>
      <c r="E68" s="5" t="s">
        <v>282</v>
      </c>
      <c r="F68" s="5" t="s">
        <v>283</v>
      </c>
      <c r="G68" s="13"/>
    </row>
    <row r="69" s="5" customFormat="1" spans="1:7">
      <c r="A69" s="5" t="s">
        <v>6298</v>
      </c>
      <c r="B69" s="5" t="s">
        <v>6299</v>
      </c>
      <c r="C69" s="5" t="s">
        <v>2729</v>
      </c>
      <c r="D69" s="5" t="s">
        <v>76</v>
      </c>
      <c r="E69" s="5" t="s">
        <v>282</v>
      </c>
      <c r="F69" s="5" t="s">
        <v>283</v>
      </c>
      <c r="G69" s="13"/>
    </row>
    <row r="70" s="5" customFormat="1" spans="1:7">
      <c r="A70" s="5" t="s">
        <v>6300</v>
      </c>
      <c r="B70" s="5" t="s">
        <v>6301</v>
      </c>
      <c r="C70" s="5" t="s">
        <v>2729</v>
      </c>
      <c r="D70" s="5" t="s">
        <v>76</v>
      </c>
      <c r="E70" s="5" t="s">
        <v>282</v>
      </c>
      <c r="F70" s="5" t="s">
        <v>283</v>
      </c>
      <c r="G70" s="13"/>
    </row>
    <row r="71" s="5" customFormat="1" spans="1:7">
      <c r="A71" s="5" t="s">
        <v>6302</v>
      </c>
      <c r="B71" s="5" t="s">
        <v>6303</v>
      </c>
      <c r="C71" s="5" t="s">
        <v>2729</v>
      </c>
      <c r="D71" s="5" t="s">
        <v>76</v>
      </c>
      <c r="E71" s="5" t="s">
        <v>282</v>
      </c>
      <c r="F71" s="5" t="s">
        <v>283</v>
      </c>
      <c r="G71" s="13"/>
    </row>
    <row r="72" s="5" customFormat="1" spans="1:7">
      <c r="A72" s="5" t="s">
        <v>6304</v>
      </c>
      <c r="B72" s="5" t="s">
        <v>6305</v>
      </c>
      <c r="C72" s="5" t="s">
        <v>2729</v>
      </c>
      <c r="D72" s="5" t="s">
        <v>76</v>
      </c>
      <c r="E72" s="5" t="s">
        <v>282</v>
      </c>
      <c r="F72" s="5" t="s">
        <v>283</v>
      </c>
      <c r="G72" s="13"/>
    </row>
    <row r="73" s="5" customFormat="1" spans="1:7">
      <c r="A73" s="5" t="s">
        <v>6306</v>
      </c>
      <c r="B73" s="5" t="s">
        <v>6307</v>
      </c>
      <c r="C73" s="5" t="s">
        <v>2729</v>
      </c>
      <c r="D73" s="5" t="s">
        <v>76</v>
      </c>
      <c r="E73" s="5" t="s">
        <v>282</v>
      </c>
      <c r="F73" s="5" t="s">
        <v>283</v>
      </c>
      <c r="G73" s="13"/>
    </row>
    <row r="74" s="5" customFormat="1" spans="1:7">
      <c r="A74" s="5" t="s">
        <v>6308</v>
      </c>
      <c r="B74" s="5" t="s">
        <v>6309</v>
      </c>
      <c r="C74" s="5" t="s">
        <v>2729</v>
      </c>
      <c r="D74" s="5" t="s">
        <v>76</v>
      </c>
      <c r="E74" s="5" t="s">
        <v>282</v>
      </c>
      <c r="F74" s="5" t="s">
        <v>283</v>
      </c>
      <c r="G74" s="13"/>
    </row>
    <row r="75" s="5" customFormat="1" spans="1:7">
      <c r="A75" s="5" t="s">
        <v>6310</v>
      </c>
      <c r="B75" s="5" t="s">
        <v>6311</v>
      </c>
      <c r="C75" s="5" t="s">
        <v>2729</v>
      </c>
      <c r="D75" s="5" t="s">
        <v>76</v>
      </c>
      <c r="E75" s="5" t="s">
        <v>282</v>
      </c>
      <c r="F75" s="5" t="s">
        <v>283</v>
      </c>
      <c r="G75" s="13"/>
    </row>
    <row r="76" s="5" customFormat="1" spans="1:7">
      <c r="A76" s="5" t="s">
        <v>6312</v>
      </c>
      <c r="B76" s="5" t="s">
        <v>6313</v>
      </c>
      <c r="C76" s="5" t="s">
        <v>2729</v>
      </c>
      <c r="D76" s="5" t="s">
        <v>76</v>
      </c>
      <c r="E76" s="5" t="s">
        <v>282</v>
      </c>
      <c r="F76" s="5" t="s">
        <v>283</v>
      </c>
      <c r="G76" s="13"/>
    </row>
    <row r="77" s="5" customFormat="1" spans="1:7">
      <c r="A77" s="5" t="s">
        <v>6314</v>
      </c>
      <c r="B77" s="5" t="s">
        <v>6315</v>
      </c>
      <c r="C77" s="5" t="s">
        <v>2729</v>
      </c>
      <c r="D77" s="5" t="s">
        <v>76</v>
      </c>
      <c r="E77" s="5" t="s">
        <v>282</v>
      </c>
      <c r="F77" s="5" t="s">
        <v>283</v>
      </c>
      <c r="G77" s="13"/>
    </row>
    <row r="78" s="5" customFormat="1" spans="1:7">
      <c r="A78" s="5" t="s">
        <v>6316</v>
      </c>
      <c r="B78" s="5" t="s">
        <v>6317</v>
      </c>
      <c r="C78" s="5" t="s">
        <v>2729</v>
      </c>
      <c r="D78" s="5" t="s">
        <v>76</v>
      </c>
      <c r="E78" s="5" t="s">
        <v>282</v>
      </c>
      <c r="F78" s="5" t="s">
        <v>283</v>
      </c>
      <c r="G78" s="13"/>
    </row>
    <row r="79" s="5" customFormat="1" spans="1:7">
      <c r="A79" s="5" t="s">
        <v>6318</v>
      </c>
      <c r="B79" s="5" t="s">
        <v>6319</v>
      </c>
      <c r="C79" s="5" t="s">
        <v>2729</v>
      </c>
      <c r="D79" s="5" t="s">
        <v>76</v>
      </c>
      <c r="E79" s="5" t="s">
        <v>282</v>
      </c>
      <c r="F79" s="5" t="s">
        <v>283</v>
      </c>
      <c r="G79" s="13"/>
    </row>
    <row r="80" s="5" customFormat="1" ht="15" spans="1:7">
      <c r="A80" s="5" t="s">
        <v>6320</v>
      </c>
      <c r="B80" s="5" t="s">
        <v>6321</v>
      </c>
      <c r="C80" s="5" t="s">
        <v>2729</v>
      </c>
      <c r="D80" s="5" t="s">
        <v>76</v>
      </c>
      <c r="E80" s="5" t="s">
        <v>282</v>
      </c>
      <c r="F80" s="5" t="s">
        <v>283</v>
      </c>
      <c r="G80" s="13"/>
    </row>
    <row r="81" s="5" customFormat="1" ht="15" spans="1:7">
      <c r="A81" s="1" t="s">
        <v>6322</v>
      </c>
      <c r="B81" s="2"/>
      <c r="C81" s="2"/>
      <c r="D81" s="2"/>
      <c r="E81" s="2"/>
      <c r="F81" s="2"/>
      <c r="G81" s="3"/>
    </row>
    <row r="82" s="5" customFormat="1" spans="1:7">
      <c r="A82" s="10" t="s">
        <v>6323</v>
      </c>
      <c r="B82" s="11" t="s">
        <v>6324</v>
      </c>
      <c r="C82" s="11" t="s">
        <v>2729</v>
      </c>
      <c r="D82" s="11" t="s">
        <v>76</v>
      </c>
      <c r="E82" s="11" t="s">
        <v>282</v>
      </c>
      <c r="F82" s="11" t="s">
        <v>283</v>
      </c>
      <c r="G82" s="12">
        <v>25</v>
      </c>
    </row>
    <row r="83" s="5" customFormat="1" spans="1:7">
      <c r="A83" s="4" t="s">
        <v>6325</v>
      </c>
      <c r="B83" s="5" t="s">
        <v>6326</v>
      </c>
      <c r="C83" s="5" t="s">
        <v>2729</v>
      </c>
      <c r="D83" s="5" t="s">
        <v>76</v>
      </c>
      <c r="E83" s="5" t="s">
        <v>282</v>
      </c>
      <c r="F83" s="5" t="s">
        <v>283</v>
      </c>
      <c r="G83" s="13"/>
    </row>
    <row r="84" s="5" customFormat="1" spans="1:7">
      <c r="A84" s="4" t="s">
        <v>6327</v>
      </c>
      <c r="B84" s="5" t="s">
        <v>6328</v>
      </c>
      <c r="C84" s="5" t="s">
        <v>2729</v>
      </c>
      <c r="D84" s="5" t="s">
        <v>76</v>
      </c>
      <c r="E84" s="5" t="s">
        <v>282</v>
      </c>
      <c r="F84" s="5" t="s">
        <v>283</v>
      </c>
      <c r="G84" s="13"/>
    </row>
    <row r="85" s="5" customFormat="1" spans="1:7">
      <c r="A85" s="4" t="s">
        <v>6329</v>
      </c>
      <c r="B85" s="5" t="s">
        <v>6330</v>
      </c>
      <c r="C85" s="5" t="s">
        <v>2729</v>
      </c>
      <c r="D85" s="5" t="s">
        <v>76</v>
      </c>
      <c r="E85" s="5" t="s">
        <v>282</v>
      </c>
      <c r="F85" s="5" t="s">
        <v>283</v>
      </c>
      <c r="G85" s="13"/>
    </row>
    <row r="86" s="5" customFormat="1" spans="1:7">
      <c r="A86" s="4" t="s">
        <v>6331</v>
      </c>
      <c r="B86" s="5" t="s">
        <v>6332</v>
      </c>
      <c r="C86" s="5" t="s">
        <v>2729</v>
      </c>
      <c r="D86" s="5" t="s">
        <v>76</v>
      </c>
      <c r="E86" s="5" t="s">
        <v>282</v>
      </c>
      <c r="F86" s="5" t="s">
        <v>283</v>
      </c>
      <c r="G86" s="13"/>
    </row>
    <row r="87" s="5" customFormat="1" spans="1:7">
      <c r="A87" s="4" t="s">
        <v>6333</v>
      </c>
      <c r="B87" s="5" t="s">
        <v>6334</v>
      </c>
      <c r="C87" s="5" t="s">
        <v>2729</v>
      </c>
      <c r="D87" s="5" t="s">
        <v>76</v>
      </c>
      <c r="E87" s="5" t="s">
        <v>282</v>
      </c>
      <c r="F87" s="5" t="s">
        <v>283</v>
      </c>
      <c r="G87" s="13"/>
    </row>
    <row r="88" s="5" customFormat="1" spans="1:7">
      <c r="A88" s="4" t="s">
        <v>6335</v>
      </c>
      <c r="B88" s="5" t="s">
        <v>6336</v>
      </c>
      <c r="C88" s="5" t="s">
        <v>2729</v>
      </c>
      <c r="D88" s="5" t="s">
        <v>76</v>
      </c>
      <c r="E88" s="5" t="s">
        <v>282</v>
      </c>
      <c r="F88" s="5" t="s">
        <v>283</v>
      </c>
      <c r="G88" s="13"/>
    </row>
    <row r="89" s="5" customFormat="1" spans="1:7">
      <c r="A89" s="4" t="s">
        <v>6337</v>
      </c>
      <c r="B89" s="5" t="s">
        <v>6338</v>
      </c>
      <c r="C89" s="5" t="s">
        <v>2729</v>
      </c>
      <c r="D89" s="5" t="s">
        <v>76</v>
      </c>
      <c r="E89" s="5" t="s">
        <v>282</v>
      </c>
      <c r="F89" s="5" t="s">
        <v>283</v>
      </c>
      <c r="G89" s="13"/>
    </row>
    <row r="90" s="5" customFormat="1" spans="1:7">
      <c r="A90" s="4" t="s">
        <v>6339</v>
      </c>
      <c r="B90" s="5" t="s">
        <v>6340</v>
      </c>
      <c r="C90" s="5" t="s">
        <v>2729</v>
      </c>
      <c r="D90" s="5" t="s">
        <v>76</v>
      </c>
      <c r="E90" s="5" t="s">
        <v>282</v>
      </c>
      <c r="F90" s="5" t="s">
        <v>283</v>
      </c>
      <c r="G90" s="13"/>
    </row>
    <row r="91" s="5" customFormat="1" spans="1:7">
      <c r="A91" s="4" t="s">
        <v>6341</v>
      </c>
      <c r="B91" s="5" t="s">
        <v>6342</v>
      </c>
      <c r="C91" s="5" t="s">
        <v>2729</v>
      </c>
      <c r="D91" s="5" t="s">
        <v>76</v>
      </c>
      <c r="E91" s="5" t="s">
        <v>282</v>
      </c>
      <c r="F91" s="5" t="s">
        <v>283</v>
      </c>
      <c r="G91" s="13"/>
    </row>
    <row r="92" s="5" customFormat="1" spans="1:7">
      <c r="A92" s="4" t="s">
        <v>6343</v>
      </c>
      <c r="B92" s="5" t="s">
        <v>6344</v>
      </c>
      <c r="C92" s="5" t="s">
        <v>2729</v>
      </c>
      <c r="D92" s="5" t="s">
        <v>76</v>
      </c>
      <c r="E92" s="5" t="s">
        <v>282</v>
      </c>
      <c r="F92" s="5" t="s">
        <v>283</v>
      </c>
      <c r="G92" s="13"/>
    </row>
    <row r="93" s="5" customFormat="1" spans="1:7">
      <c r="A93" s="4" t="s">
        <v>6345</v>
      </c>
      <c r="B93" s="5" t="s">
        <v>6346</v>
      </c>
      <c r="C93" s="5" t="s">
        <v>2729</v>
      </c>
      <c r="D93" s="5" t="s">
        <v>76</v>
      </c>
      <c r="E93" s="5" t="s">
        <v>282</v>
      </c>
      <c r="F93" s="5" t="s">
        <v>283</v>
      </c>
      <c r="G93" s="13"/>
    </row>
    <row r="94" s="5" customFormat="1" spans="1:7">
      <c r="A94" s="4" t="s">
        <v>6347</v>
      </c>
      <c r="B94" s="5" t="s">
        <v>6348</v>
      </c>
      <c r="C94" s="5" t="s">
        <v>2729</v>
      </c>
      <c r="D94" s="5" t="s">
        <v>76</v>
      </c>
      <c r="E94" s="5" t="s">
        <v>282</v>
      </c>
      <c r="F94" s="5" t="s">
        <v>283</v>
      </c>
      <c r="G94" s="13"/>
    </row>
    <row r="95" s="5" customFormat="1" spans="1:7">
      <c r="A95" s="4" t="s">
        <v>6349</v>
      </c>
      <c r="B95" s="5" t="s">
        <v>6350</v>
      </c>
      <c r="C95" s="5" t="s">
        <v>2729</v>
      </c>
      <c r="D95" s="5" t="s">
        <v>76</v>
      </c>
      <c r="E95" s="5" t="s">
        <v>282</v>
      </c>
      <c r="F95" s="5" t="s">
        <v>283</v>
      </c>
      <c r="G95" s="13"/>
    </row>
    <row r="96" s="5" customFormat="1" spans="1:7">
      <c r="A96" s="4" t="s">
        <v>6351</v>
      </c>
      <c r="B96" s="5" t="s">
        <v>6352</v>
      </c>
      <c r="C96" s="5" t="s">
        <v>2729</v>
      </c>
      <c r="D96" s="5" t="s">
        <v>76</v>
      </c>
      <c r="E96" s="5" t="s">
        <v>282</v>
      </c>
      <c r="F96" s="5" t="s">
        <v>283</v>
      </c>
      <c r="G96" s="13"/>
    </row>
    <row r="97" s="5" customFormat="1" spans="1:7">
      <c r="A97" s="4" t="s">
        <v>6353</v>
      </c>
      <c r="B97" s="5" t="s">
        <v>6354</v>
      </c>
      <c r="C97" s="5" t="s">
        <v>2729</v>
      </c>
      <c r="D97" s="5" t="s">
        <v>76</v>
      </c>
      <c r="E97" s="5" t="s">
        <v>282</v>
      </c>
      <c r="F97" s="5" t="s">
        <v>283</v>
      </c>
      <c r="G97" s="13"/>
    </row>
    <row r="98" s="5" customFormat="1" spans="1:7">
      <c r="A98" s="4" t="s">
        <v>6355</v>
      </c>
      <c r="B98" s="5" t="s">
        <v>6356</v>
      </c>
      <c r="C98" s="5" t="s">
        <v>2729</v>
      </c>
      <c r="D98" s="5" t="s">
        <v>76</v>
      </c>
      <c r="E98" s="5" t="s">
        <v>282</v>
      </c>
      <c r="F98" s="5" t="s">
        <v>283</v>
      </c>
      <c r="G98" s="13"/>
    </row>
    <row r="99" s="5" customFormat="1" spans="1:7">
      <c r="A99" s="4" t="s">
        <v>6357</v>
      </c>
      <c r="B99" s="5" t="s">
        <v>6358</v>
      </c>
      <c r="C99" s="5" t="s">
        <v>2729</v>
      </c>
      <c r="D99" s="5" t="s">
        <v>76</v>
      </c>
      <c r="E99" s="5" t="s">
        <v>282</v>
      </c>
      <c r="F99" s="5" t="s">
        <v>283</v>
      </c>
      <c r="G99" s="13"/>
    </row>
    <row r="100" s="5" customFormat="1" spans="1:7">
      <c r="A100" s="4" t="s">
        <v>6359</v>
      </c>
      <c r="B100" s="5" t="s">
        <v>6360</v>
      </c>
      <c r="C100" s="5" t="s">
        <v>2729</v>
      </c>
      <c r="D100" s="5" t="s">
        <v>76</v>
      </c>
      <c r="E100" s="5" t="s">
        <v>282</v>
      </c>
      <c r="F100" s="5" t="s">
        <v>283</v>
      </c>
      <c r="G100" s="13"/>
    </row>
    <row r="101" s="5" customFormat="1" spans="1:7">
      <c r="A101" s="4" t="s">
        <v>6361</v>
      </c>
      <c r="B101" s="5" t="s">
        <v>6362</v>
      </c>
      <c r="C101" s="5" t="s">
        <v>2729</v>
      </c>
      <c r="D101" s="5" t="s">
        <v>76</v>
      </c>
      <c r="E101" s="5" t="s">
        <v>282</v>
      </c>
      <c r="F101" s="5" t="s">
        <v>283</v>
      </c>
      <c r="G101" s="13"/>
    </row>
    <row r="102" s="5" customFormat="1" spans="1:7">
      <c r="A102" s="4" t="s">
        <v>6363</v>
      </c>
      <c r="B102" s="5" t="s">
        <v>6364</v>
      </c>
      <c r="C102" s="5" t="s">
        <v>2729</v>
      </c>
      <c r="D102" s="5" t="s">
        <v>76</v>
      </c>
      <c r="E102" s="5" t="s">
        <v>282</v>
      </c>
      <c r="F102" s="5" t="s">
        <v>283</v>
      </c>
      <c r="G102" s="13"/>
    </row>
    <row r="103" s="5" customFormat="1" spans="1:7">
      <c r="A103" s="4" t="s">
        <v>6365</v>
      </c>
      <c r="B103" s="5" t="s">
        <v>6366</v>
      </c>
      <c r="C103" s="5" t="s">
        <v>2729</v>
      </c>
      <c r="D103" s="5" t="s">
        <v>76</v>
      </c>
      <c r="E103" s="5" t="s">
        <v>282</v>
      </c>
      <c r="F103" s="5" t="s">
        <v>283</v>
      </c>
      <c r="G103" s="13"/>
    </row>
    <row r="104" s="5" customFormat="1" spans="1:7">
      <c r="A104" s="4" t="s">
        <v>6367</v>
      </c>
      <c r="B104" s="5" t="s">
        <v>6368</v>
      </c>
      <c r="C104" s="5" t="s">
        <v>2729</v>
      </c>
      <c r="D104" s="5" t="s">
        <v>76</v>
      </c>
      <c r="E104" s="5" t="s">
        <v>282</v>
      </c>
      <c r="F104" s="5" t="s">
        <v>355</v>
      </c>
      <c r="G104" s="13"/>
    </row>
    <row r="105" s="5" customFormat="1" spans="1:7">
      <c r="A105" s="4" t="s">
        <v>6369</v>
      </c>
      <c r="B105" s="5" t="s">
        <v>6370</v>
      </c>
      <c r="C105" s="5" t="s">
        <v>2729</v>
      </c>
      <c r="D105" s="5" t="s">
        <v>76</v>
      </c>
      <c r="E105" s="5" t="s">
        <v>282</v>
      </c>
      <c r="F105" s="5" t="s">
        <v>417</v>
      </c>
      <c r="G105" s="13"/>
    </row>
    <row r="106" s="5" customFormat="1" ht="15" spans="1:7">
      <c r="A106" s="7" t="s">
        <v>6371</v>
      </c>
      <c r="B106" s="8" t="s">
        <v>6372</v>
      </c>
      <c r="C106" s="8" t="s">
        <v>2729</v>
      </c>
      <c r="D106" s="8" t="s">
        <v>76</v>
      </c>
      <c r="E106" s="8" t="s">
        <v>282</v>
      </c>
      <c r="F106" s="8" t="s">
        <v>6373</v>
      </c>
      <c r="G106" s="14"/>
    </row>
  </sheetData>
  <mergeCells count="8">
    <mergeCell ref="A1:G1"/>
    <mergeCell ref="A28:G28"/>
    <mergeCell ref="A56:G56"/>
    <mergeCell ref="A81:G81"/>
    <mergeCell ref="G2:G27"/>
    <mergeCell ref="G29:G55"/>
    <mergeCell ref="G57:G80"/>
    <mergeCell ref="G82:G106"/>
  </mergeCells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G78"/>
  <sheetViews>
    <sheetView workbookViewId="0">
      <selection activeCell="A1" sqref="A1:G1"/>
    </sheetView>
  </sheetViews>
  <sheetFormatPr defaultColWidth="9" defaultRowHeight="14.25" outlineLevelCol="6"/>
  <cols>
    <col min="4" max="4" width="22.775" customWidth="1"/>
  </cols>
  <sheetData>
    <row r="1" ht="15" spans="1:7">
      <c r="A1" s="1" t="s">
        <v>6374</v>
      </c>
      <c r="B1" s="2"/>
      <c r="C1" s="2"/>
      <c r="D1" s="2"/>
      <c r="E1" s="2"/>
      <c r="F1" s="2"/>
      <c r="G1" s="3"/>
    </row>
    <row r="2" spans="1:7">
      <c r="A2" s="4" t="s">
        <v>6375</v>
      </c>
      <c r="B2" s="5" t="s">
        <v>6376</v>
      </c>
      <c r="C2" s="5" t="s">
        <v>4314</v>
      </c>
      <c r="D2" s="5" t="s">
        <v>80</v>
      </c>
      <c r="E2" s="5" t="s">
        <v>282</v>
      </c>
      <c r="F2" s="5" t="s">
        <v>283</v>
      </c>
      <c r="G2" s="6">
        <v>26</v>
      </c>
    </row>
    <row r="3" spans="1:7">
      <c r="A3" s="4" t="s">
        <v>6377</v>
      </c>
      <c r="B3" s="5" t="s">
        <v>6378</v>
      </c>
      <c r="C3" s="5" t="s">
        <v>4314</v>
      </c>
      <c r="D3" s="5" t="s">
        <v>80</v>
      </c>
      <c r="E3" s="5" t="s">
        <v>282</v>
      </c>
      <c r="F3" s="5" t="s">
        <v>283</v>
      </c>
      <c r="G3" s="6"/>
    </row>
    <row r="4" spans="1:7">
      <c r="A4" s="4" t="s">
        <v>6379</v>
      </c>
      <c r="B4" s="5" t="s">
        <v>6380</v>
      </c>
      <c r="C4" s="5" t="s">
        <v>4314</v>
      </c>
      <c r="D4" s="5" t="s">
        <v>80</v>
      </c>
      <c r="E4" s="5" t="s">
        <v>282</v>
      </c>
      <c r="F4" s="5" t="s">
        <v>283</v>
      </c>
      <c r="G4" s="6"/>
    </row>
    <row r="5" spans="1:7">
      <c r="A5" s="4" t="s">
        <v>6381</v>
      </c>
      <c r="B5" s="5" t="s">
        <v>6382</v>
      </c>
      <c r="C5" s="5" t="s">
        <v>4314</v>
      </c>
      <c r="D5" s="5" t="s">
        <v>80</v>
      </c>
      <c r="E5" s="5" t="s">
        <v>282</v>
      </c>
      <c r="F5" s="5" t="s">
        <v>283</v>
      </c>
      <c r="G5" s="6"/>
    </row>
    <row r="6" spans="1:7">
      <c r="A6" s="4" t="s">
        <v>6383</v>
      </c>
      <c r="B6" s="5" t="s">
        <v>6384</v>
      </c>
      <c r="C6" s="5" t="s">
        <v>4314</v>
      </c>
      <c r="D6" s="5" t="s">
        <v>80</v>
      </c>
      <c r="E6" s="5" t="s">
        <v>282</v>
      </c>
      <c r="F6" s="5" t="s">
        <v>283</v>
      </c>
      <c r="G6" s="6"/>
    </row>
    <row r="7" spans="1:7">
      <c r="A7" s="4" t="s">
        <v>6385</v>
      </c>
      <c r="B7" s="5" t="s">
        <v>6386</v>
      </c>
      <c r="C7" s="5" t="s">
        <v>4314</v>
      </c>
      <c r="D7" s="5" t="s">
        <v>80</v>
      </c>
      <c r="E7" s="5" t="s">
        <v>282</v>
      </c>
      <c r="F7" s="5" t="s">
        <v>283</v>
      </c>
      <c r="G7" s="6"/>
    </row>
    <row r="8" spans="1:7">
      <c r="A8" s="4" t="s">
        <v>6387</v>
      </c>
      <c r="B8" s="5" t="s">
        <v>6388</v>
      </c>
      <c r="C8" s="5" t="s">
        <v>4314</v>
      </c>
      <c r="D8" s="5" t="s">
        <v>80</v>
      </c>
      <c r="E8" s="5" t="s">
        <v>282</v>
      </c>
      <c r="F8" s="5" t="s">
        <v>283</v>
      </c>
      <c r="G8" s="6"/>
    </row>
    <row r="9" spans="1:7">
      <c r="A9" s="4" t="s">
        <v>6389</v>
      </c>
      <c r="B9" s="5" t="s">
        <v>6390</v>
      </c>
      <c r="C9" s="5" t="s">
        <v>4314</v>
      </c>
      <c r="D9" s="5" t="s">
        <v>80</v>
      </c>
      <c r="E9" s="5" t="s">
        <v>282</v>
      </c>
      <c r="F9" s="5" t="s">
        <v>283</v>
      </c>
      <c r="G9" s="6"/>
    </row>
    <row r="10" spans="1:7">
      <c r="A10" s="4" t="s">
        <v>6391</v>
      </c>
      <c r="B10" s="5" t="s">
        <v>6392</v>
      </c>
      <c r="C10" s="5" t="s">
        <v>4314</v>
      </c>
      <c r="D10" s="5" t="s">
        <v>80</v>
      </c>
      <c r="E10" s="5" t="s">
        <v>282</v>
      </c>
      <c r="F10" s="5" t="s">
        <v>283</v>
      </c>
      <c r="G10" s="6"/>
    </row>
    <row r="11" spans="1:7">
      <c r="A11" s="4" t="s">
        <v>6393</v>
      </c>
      <c r="B11" s="5" t="s">
        <v>6394</v>
      </c>
      <c r="C11" s="5" t="s">
        <v>4314</v>
      </c>
      <c r="D11" s="5" t="s">
        <v>80</v>
      </c>
      <c r="E11" s="5" t="s">
        <v>282</v>
      </c>
      <c r="F11" s="5" t="s">
        <v>283</v>
      </c>
      <c r="G11" s="6"/>
    </row>
    <row r="12" spans="1:7">
      <c r="A12" s="4" t="s">
        <v>6395</v>
      </c>
      <c r="B12" s="5" t="s">
        <v>6396</v>
      </c>
      <c r="C12" s="5" t="s">
        <v>4314</v>
      </c>
      <c r="D12" s="5" t="s">
        <v>80</v>
      </c>
      <c r="E12" s="5" t="s">
        <v>282</v>
      </c>
      <c r="F12" s="5" t="s">
        <v>283</v>
      </c>
      <c r="G12" s="6"/>
    </row>
    <row r="13" spans="1:7">
      <c r="A13" s="4" t="s">
        <v>6397</v>
      </c>
      <c r="B13" s="5" t="s">
        <v>6398</v>
      </c>
      <c r="C13" s="5" t="s">
        <v>4314</v>
      </c>
      <c r="D13" s="5" t="s">
        <v>80</v>
      </c>
      <c r="E13" s="5" t="s">
        <v>282</v>
      </c>
      <c r="F13" s="5" t="s">
        <v>283</v>
      </c>
      <c r="G13" s="6"/>
    </row>
    <row r="14" spans="1:7">
      <c r="A14" s="4" t="s">
        <v>6399</v>
      </c>
      <c r="B14" s="5" t="s">
        <v>6400</v>
      </c>
      <c r="C14" s="5" t="s">
        <v>4314</v>
      </c>
      <c r="D14" s="5" t="s">
        <v>80</v>
      </c>
      <c r="E14" s="5" t="s">
        <v>282</v>
      </c>
      <c r="F14" s="5" t="s">
        <v>283</v>
      </c>
      <c r="G14" s="6"/>
    </row>
    <row r="15" spans="1:7">
      <c r="A15" s="4" t="s">
        <v>6401</v>
      </c>
      <c r="B15" s="5" t="s">
        <v>6402</v>
      </c>
      <c r="C15" s="5" t="s">
        <v>4314</v>
      </c>
      <c r="D15" s="5" t="s">
        <v>80</v>
      </c>
      <c r="E15" s="5" t="s">
        <v>282</v>
      </c>
      <c r="F15" s="5" t="s">
        <v>283</v>
      </c>
      <c r="G15" s="6"/>
    </row>
    <row r="16" spans="1:7">
      <c r="A16" s="4" t="s">
        <v>6403</v>
      </c>
      <c r="B16" s="5" t="s">
        <v>6404</v>
      </c>
      <c r="C16" s="5" t="s">
        <v>4314</v>
      </c>
      <c r="D16" s="5" t="s">
        <v>80</v>
      </c>
      <c r="E16" s="5" t="s">
        <v>282</v>
      </c>
      <c r="F16" s="5" t="s">
        <v>283</v>
      </c>
      <c r="G16" s="6"/>
    </row>
    <row r="17" spans="1:7">
      <c r="A17" s="4" t="s">
        <v>6405</v>
      </c>
      <c r="B17" s="5" t="s">
        <v>6406</v>
      </c>
      <c r="C17" s="5" t="s">
        <v>4314</v>
      </c>
      <c r="D17" s="5" t="s">
        <v>80</v>
      </c>
      <c r="E17" s="5" t="s">
        <v>282</v>
      </c>
      <c r="F17" s="5" t="s">
        <v>283</v>
      </c>
      <c r="G17" s="6"/>
    </row>
    <row r="18" spans="1:7">
      <c r="A18" s="4" t="s">
        <v>6407</v>
      </c>
      <c r="B18" s="5" t="s">
        <v>6408</v>
      </c>
      <c r="C18" s="5" t="s">
        <v>4314</v>
      </c>
      <c r="D18" s="5" t="s">
        <v>80</v>
      </c>
      <c r="E18" s="5" t="s">
        <v>282</v>
      </c>
      <c r="F18" s="5" t="s">
        <v>283</v>
      </c>
      <c r="G18" s="6"/>
    </row>
    <row r="19" spans="1:7">
      <c r="A19" s="4" t="s">
        <v>6409</v>
      </c>
      <c r="B19" s="5" t="s">
        <v>6410</v>
      </c>
      <c r="C19" s="5" t="s">
        <v>4314</v>
      </c>
      <c r="D19" s="5" t="s">
        <v>80</v>
      </c>
      <c r="E19" s="5" t="s">
        <v>282</v>
      </c>
      <c r="F19" s="5" t="s">
        <v>283</v>
      </c>
      <c r="G19" s="6"/>
    </row>
    <row r="20" spans="1:7">
      <c r="A20" s="4" t="s">
        <v>6411</v>
      </c>
      <c r="B20" s="5" t="s">
        <v>6412</v>
      </c>
      <c r="C20" s="5" t="s">
        <v>4314</v>
      </c>
      <c r="D20" s="5" t="s">
        <v>80</v>
      </c>
      <c r="E20" s="5" t="s">
        <v>282</v>
      </c>
      <c r="F20" s="5" t="s">
        <v>283</v>
      </c>
      <c r="G20" s="6"/>
    </row>
    <row r="21" spans="1:7">
      <c r="A21" s="4" t="s">
        <v>6413</v>
      </c>
      <c r="B21" s="5" t="s">
        <v>6414</v>
      </c>
      <c r="C21" s="5" t="s">
        <v>4314</v>
      </c>
      <c r="D21" s="5" t="s">
        <v>80</v>
      </c>
      <c r="E21" s="5" t="s">
        <v>282</v>
      </c>
      <c r="F21" s="5" t="s">
        <v>283</v>
      </c>
      <c r="G21" s="6"/>
    </row>
    <row r="22" spans="1:7">
      <c r="A22" s="4" t="s">
        <v>6415</v>
      </c>
      <c r="B22" s="5" t="s">
        <v>6416</v>
      </c>
      <c r="C22" s="5" t="s">
        <v>4314</v>
      </c>
      <c r="D22" s="5" t="s">
        <v>80</v>
      </c>
      <c r="E22" s="5" t="s">
        <v>282</v>
      </c>
      <c r="F22" s="5" t="s">
        <v>283</v>
      </c>
      <c r="G22" s="6"/>
    </row>
    <row r="23" spans="1:7">
      <c r="A23" s="4" t="s">
        <v>6417</v>
      </c>
      <c r="B23" s="5" t="s">
        <v>6418</v>
      </c>
      <c r="C23" s="5" t="s">
        <v>4314</v>
      </c>
      <c r="D23" s="5" t="s">
        <v>80</v>
      </c>
      <c r="E23" s="5" t="s">
        <v>282</v>
      </c>
      <c r="F23" s="5" t="s">
        <v>283</v>
      </c>
      <c r="G23" s="6"/>
    </row>
    <row r="24" spans="1:7">
      <c r="A24" s="4" t="s">
        <v>6419</v>
      </c>
      <c r="B24" s="5" t="s">
        <v>6420</v>
      </c>
      <c r="C24" s="5" t="s">
        <v>4314</v>
      </c>
      <c r="D24" s="5" t="s">
        <v>80</v>
      </c>
      <c r="E24" s="5" t="s">
        <v>282</v>
      </c>
      <c r="F24" s="5" t="s">
        <v>283</v>
      </c>
      <c r="G24" s="6"/>
    </row>
    <row r="25" spans="1:7">
      <c r="A25" s="4" t="s">
        <v>6421</v>
      </c>
      <c r="B25" s="5" t="s">
        <v>6422</v>
      </c>
      <c r="C25" s="5" t="s">
        <v>4314</v>
      </c>
      <c r="D25" s="5" t="s">
        <v>80</v>
      </c>
      <c r="E25" s="5" t="s">
        <v>282</v>
      </c>
      <c r="F25" s="5" t="s">
        <v>283</v>
      </c>
      <c r="G25" s="6"/>
    </row>
    <row r="26" spans="1:7">
      <c r="A26" s="4" t="s">
        <v>6423</v>
      </c>
      <c r="B26" s="5" t="s">
        <v>6424</v>
      </c>
      <c r="C26" s="5" t="s">
        <v>4314</v>
      </c>
      <c r="D26" s="5" t="s">
        <v>80</v>
      </c>
      <c r="E26" s="5" t="s">
        <v>282</v>
      </c>
      <c r="F26" s="5" t="s">
        <v>283</v>
      </c>
      <c r="G26" s="6"/>
    </row>
    <row r="27" ht="15" spans="1:7">
      <c r="A27" s="4" t="s">
        <v>6425</v>
      </c>
      <c r="B27" s="5" t="s">
        <v>6426</v>
      </c>
      <c r="C27" s="5" t="s">
        <v>4314</v>
      </c>
      <c r="D27" s="5" t="s">
        <v>80</v>
      </c>
      <c r="E27" s="5" t="s">
        <v>282</v>
      </c>
      <c r="F27" s="5" t="s">
        <v>283</v>
      </c>
      <c r="G27" s="6"/>
    </row>
    <row r="28" ht="15" spans="1:7">
      <c r="A28" s="1" t="s">
        <v>6374</v>
      </c>
      <c r="B28" s="2"/>
      <c r="C28" s="2"/>
      <c r="D28" s="2"/>
      <c r="E28" s="2"/>
      <c r="F28" s="2"/>
      <c r="G28" s="3"/>
    </row>
    <row r="29" spans="1:7">
      <c r="A29" s="4" t="s">
        <v>6427</v>
      </c>
      <c r="B29" s="5" t="s">
        <v>6428</v>
      </c>
      <c r="C29" s="5" t="s">
        <v>4314</v>
      </c>
      <c r="D29" s="5" t="s">
        <v>80</v>
      </c>
      <c r="E29" s="5" t="s">
        <v>282</v>
      </c>
      <c r="F29" s="5" t="s">
        <v>355</v>
      </c>
      <c r="G29" s="6">
        <v>26</v>
      </c>
    </row>
    <row r="30" spans="1:7">
      <c r="A30" s="4" t="s">
        <v>6429</v>
      </c>
      <c r="B30" s="5" t="s">
        <v>6430</v>
      </c>
      <c r="C30" s="5" t="s">
        <v>4314</v>
      </c>
      <c r="D30" s="5" t="s">
        <v>80</v>
      </c>
      <c r="E30" s="5" t="s">
        <v>282</v>
      </c>
      <c r="F30" s="5" t="s">
        <v>355</v>
      </c>
      <c r="G30" s="6"/>
    </row>
    <row r="31" spans="1:7">
      <c r="A31" s="4" t="s">
        <v>6431</v>
      </c>
      <c r="B31" s="5" t="s">
        <v>6432</v>
      </c>
      <c r="C31" s="5" t="s">
        <v>4314</v>
      </c>
      <c r="D31" s="5" t="s">
        <v>80</v>
      </c>
      <c r="E31" s="5" t="s">
        <v>282</v>
      </c>
      <c r="F31" s="5" t="s">
        <v>355</v>
      </c>
      <c r="G31" s="6"/>
    </row>
    <row r="32" spans="1:7">
      <c r="A32" s="4" t="s">
        <v>6433</v>
      </c>
      <c r="B32" s="5" t="s">
        <v>6434</v>
      </c>
      <c r="C32" s="5" t="s">
        <v>4314</v>
      </c>
      <c r="D32" s="5" t="s">
        <v>80</v>
      </c>
      <c r="E32" s="5" t="s">
        <v>282</v>
      </c>
      <c r="F32" s="5" t="s">
        <v>355</v>
      </c>
      <c r="G32" s="6"/>
    </row>
    <row r="33" spans="1:7">
      <c r="A33" s="4" t="s">
        <v>6435</v>
      </c>
      <c r="B33" s="5" t="s">
        <v>6436</v>
      </c>
      <c r="C33" s="5" t="s">
        <v>4314</v>
      </c>
      <c r="D33" s="5" t="s">
        <v>80</v>
      </c>
      <c r="E33" s="5" t="s">
        <v>282</v>
      </c>
      <c r="F33" s="5" t="s">
        <v>355</v>
      </c>
      <c r="G33" s="6"/>
    </row>
    <row r="34" spans="1:7">
      <c r="A34" s="4" t="s">
        <v>6437</v>
      </c>
      <c r="B34" s="5" t="s">
        <v>6438</v>
      </c>
      <c r="C34" s="5" t="s">
        <v>4314</v>
      </c>
      <c r="D34" s="5" t="s">
        <v>80</v>
      </c>
      <c r="E34" s="5" t="s">
        <v>282</v>
      </c>
      <c r="F34" s="5" t="s">
        <v>355</v>
      </c>
      <c r="G34" s="6"/>
    </row>
    <row r="35" spans="1:7">
      <c r="A35" s="4" t="s">
        <v>6439</v>
      </c>
      <c r="B35" s="5" t="s">
        <v>6440</v>
      </c>
      <c r="C35" s="5" t="s">
        <v>4314</v>
      </c>
      <c r="D35" s="5" t="s">
        <v>80</v>
      </c>
      <c r="E35" s="5" t="s">
        <v>282</v>
      </c>
      <c r="F35" s="5" t="s">
        <v>355</v>
      </c>
      <c r="G35" s="6"/>
    </row>
    <row r="36" spans="1:7">
      <c r="A36" s="4" t="s">
        <v>6441</v>
      </c>
      <c r="B36" s="5" t="s">
        <v>6442</v>
      </c>
      <c r="C36" s="5" t="s">
        <v>4314</v>
      </c>
      <c r="D36" s="5" t="s">
        <v>80</v>
      </c>
      <c r="E36" s="5" t="s">
        <v>282</v>
      </c>
      <c r="F36" s="5" t="s">
        <v>355</v>
      </c>
      <c r="G36" s="6"/>
    </row>
    <row r="37" spans="1:7">
      <c r="A37" s="4" t="s">
        <v>6443</v>
      </c>
      <c r="B37" s="5" t="s">
        <v>6444</v>
      </c>
      <c r="C37" s="5" t="s">
        <v>4314</v>
      </c>
      <c r="D37" s="5" t="s">
        <v>80</v>
      </c>
      <c r="E37" s="5" t="s">
        <v>282</v>
      </c>
      <c r="F37" s="5" t="s">
        <v>355</v>
      </c>
      <c r="G37" s="6"/>
    </row>
    <row r="38" spans="1:7">
      <c r="A38" s="4" t="s">
        <v>6445</v>
      </c>
      <c r="B38" s="5" t="s">
        <v>6446</v>
      </c>
      <c r="C38" s="5" t="s">
        <v>4314</v>
      </c>
      <c r="D38" s="5" t="s">
        <v>80</v>
      </c>
      <c r="E38" s="5" t="s">
        <v>282</v>
      </c>
      <c r="F38" s="5" t="s">
        <v>355</v>
      </c>
      <c r="G38" s="6"/>
    </row>
    <row r="39" spans="1:7">
      <c r="A39" s="4" t="s">
        <v>6447</v>
      </c>
      <c r="B39" s="5" t="s">
        <v>6448</v>
      </c>
      <c r="C39" s="5" t="s">
        <v>4314</v>
      </c>
      <c r="D39" s="5" t="s">
        <v>80</v>
      </c>
      <c r="E39" s="5" t="s">
        <v>282</v>
      </c>
      <c r="F39" s="5" t="s">
        <v>355</v>
      </c>
      <c r="G39" s="6"/>
    </row>
    <row r="40" spans="1:7">
      <c r="A40" s="4" t="s">
        <v>6449</v>
      </c>
      <c r="B40" s="5" t="s">
        <v>6450</v>
      </c>
      <c r="C40" s="5" t="s">
        <v>4314</v>
      </c>
      <c r="D40" s="5" t="s">
        <v>80</v>
      </c>
      <c r="E40" s="5" t="s">
        <v>282</v>
      </c>
      <c r="F40" s="5" t="s">
        <v>355</v>
      </c>
      <c r="G40" s="6"/>
    </row>
    <row r="41" spans="1:7">
      <c r="A41" s="4" t="s">
        <v>6451</v>
      </c>
      <c r="B41" s="5" t="s">
        <v>6452</v>
      </c>
      <c r="C41" s="5" t="s">
        <v>4314</v>
      </c>
      <c r="D41" s="5" t="s">
        <v>80</v>
      </c>
      <c r="E41" s="5" t="s">
        <v>282</v>
      </c>
      <c r="F41" s="5" t="s">
        <v>355</v>
      </c>
      <c r="G41" s="6"/>
    </row>
    <row r="42" spans="1:7">
      <c r="A42" s="4" t="s">
        <v>6453</v>
      </c>
      <c r="B42" s="5" t="s">
        <v>6454</v>
      </c>
      <c r="C42" s="5" t="s">
        <v>4314</v>
      </c>
      <c r="D42" s="5" t="s">
        <v>80</v>
      </c>
      <c r="E42" s="5" t="s">
        <v>282</v>
      </c>
      <c r="F42" s="5" t="s">
        <v>355</v>
      </c>
      <c r="G42" s="6"/>
    </row>
    <row r="43" spans="1:7">
      <c r="A43" s="4" t="s">
        <v>6455</v>
      </c>
      <c r="B43" s="5" t="s">
        <v>6456</v>
      </c>
      <c r="C43" s="5" t="s">
        <v>4314</v>
      </c>
      <c r="D43" s="5" t="s">
        <v>80</v>
      </c>
      <c r="E43" s="5" t="s">
        <v>282</v>
      </c>
      <c r="F43" s="5" t="s">
        <v>355</v>
      </c>
      <c r="G43" s="6"/>
    </row>
    <row r="44" spans="1:7">
      <c r="A44" s="4" t="s">
        <v>6457</v>
      </c>
      <c r="B44" s="5" t="s">
        <v>6458</v>
      </c>
      <c r="C44" s="5" t="s">
        <v>4314</v>
      </c>
      <c r="D44" s="5" t="s">
        <v>80</v>
      </c>
      <c r="E44" s="5" t="s">
        <v>282</v>
      </c>
      <c r="F44" s="5" t="s">
        <v>355</v>
      </c>
      <c r="G44" s="6"/>
    </row>
    <row r="45" spans="1:7">
      <c r="A45" s="4" t="s">
        <v>6459</v>
      </c>
      <c r="B45" s="5" t="s">
        <v>6460</v>
      </c>
      <c r="C45" s="5" t="s">
        <v>4314</v>
      </c>
      <c r="D45" s="5" t="s">
        <v>80</v>
      </c>
      <c r="E45" s="5" t="s">
        <v>282</v>
      </c>
      <c r="F45" s="5" t="s">
        <v>355</v>
      </c>
      <c r="G45" s="6"/>
    </row>
    <row r="46" spans="1:7">
      <c r="A46" s="4" t="s">
        <v>6461</v>
      </c>
      <c r="B46" s="5" t="s">
        <v>849</v>
      </c>
      <c r="C46" s="5" t="s">
        <v>4314</v>
      </c>
      <c r="D46" s="5" t="s">
        <v>80</v>
      </c>
      <c r="E46" s="5" t="s">
        <v>282</v>
      </c>
      <c r="F46" s="5" t="s">
        <v>355</v>
      </c>
      <c r="G46" s="6"/>
    </row>
    <row r="47" spans="1:7">
      <c r="A47" s="4" t="s">
        <v>6462</v>
      </c>
      <c r="B47" s="5" t="s">
        <v>6463</v>
      </c>
      <c r="C47" s="5" t="s">
        <v>4314</v>
      </c>
      <c r="D47" s="5" t="s">
        <v>80</v>
      </c>
      <c r="E47" s="5" t="s">
        <v>282</v>
      </c>
      <c r="F47" s="5" t="s">
        <v>355</v>
      </c>
      <c r="G47" s="6"/>
    </row>
    <row r="48" spans="1:7">
      <c r="A48" s="4" t="s">
        <v>6464</v>
      </c>
      <c r="B48" s="5" t="s">
        <v>6465</v>
      </c>
      <c r="C48" s="5" t="s">
        <v>4314</v>
      </c>
      <c r="D48" s="5" t="s">
        <v>80</v>
      </c>
      <c r="E48" s="5" t="s">
        <v>282</v>
      </c>
      <c r="F48" s="5" t="s">
        <v>355</v>
      </c>
      <c r="G48" s="6"/>
    </row>
    <row r="49" spans="1:7">
      <c r="A49" s="4" t="s">
        <v>6466</v>
      </c>
      <c r="B49" s="5" t="s">
        <v>6467</v>
      </c>
      <c r="C49" s="5" t="s">
        <v>4314</v>
      </c>
      <c r="D49" s="5" t="s">
        <v>80</v>
      </c>
      <c r="E49" s="5" t="s">
        <v>282</v>
      </c>
      <c r="F49" s="5" t="s">
        <v>355</v>
      </c>
      <c r="G49" s="6"/>
    </row>
    <row r="50" spans="1:7">
      <c r="A50" s="4" t="s">
        <v>6468</v>
      </c>
      <c r="B50" s="5" t="s">
        <v>6469</v>
      </c>
      <c r="C50" s="5" t="s">
        <v>4314</v>
      </c>
      <c r="D50" s="5" t="s">
        <v>80</v>
      </c>
      <c r="E50" s="5" t="s">
        <v>282</v>
      </c>
      <c r="F50" s="5" t="s">
        <v>355</v>
      </c>
      <c r="G50" s="6"/>
    </row>
    <row r="51" spans="1:7">
      <c r="A51" s="4" t="s">
        <v>6470</v>
      </c>
      <c r="B51" s="5" t="s">
        <v>6471</v>
      </c>
      <c r="C51" s="5" t="s">
        <v>4314</v>
      </c>
      <c r="D51" s="5" t="s">
        <v>80</v>
      </c>
      <c r="E51" s="5" t="s">
        <v>282</v>
      </c>
      <c r="F51" s="5" t="s">
        <v>355</v>
      </c>
      <c r="G51" s="6"/>
    </row>
    <row r="52" spans="1:7">
      <c r="A52" s="4" t="s">
        <v>6472</v>
      </c>
      <c r="B52" s="5" t="s">
        <v>6473</v>
      </c>
      <c r="C52" s="5" t="s">
        <v>4314</v>
      </c>
      <c r="D52" s="5" t="s">
        <v>80</v>
      </c>
      <c r="E52" s="5" t="s">
        <v>282</v>
      </c>
      <c r="F52" s="5" t="s">
        <v>355</v>
      </c>
      <c r="G52" s="6"/>
    </row>
    <row r="53" spans="1:7">
      <c r="A53" s="4" t="s">
        <v>6474</v>
      </c>
      <c r="B53" s="5" t="s">
        <v>6475</v>
      </c>
      <c r="C53" s="5" t="s">
        <v>4314</v>
      </c>
      <c r="D53" s="5" t="s">
        <v>80</v>
      </c>
      <c r="E53" s="5" t="s">
        <v>282</v>
      </c>
      <c r="F53" s="5" t="s">
        <v>355</v>
      </c>
      <c r="G53" s="6"/>
    </row>
    <row r="54" ht="15" spans="1:7">
      <c r="A54" s="4" t="s">
        <v>6476</v>
      </c>
      <c r="B54" s="5" t="s">
        <v>6477</v>
      </c>
      <c r="C54" s="5" t="s">
        <v>4314</v>
      </c>
      <c r="D54" s="5" t="s">
        <v>80</v>
      </c>
      <c r="E54" s="5" t="s">
        <v>282</v>
      </c>
      <c r="F54" s="5" t="s">
        <v>355</v>
      </c>
      <c r="G54" s="6"/>
    </row>
    <row r="55" ht="15" spans="1:7">
      <c r="A55" s="1" t="s">
        <v>6374</v>
      </c>
      <c r="B55" s="2"/>
      <c r="C55" s="2"/>
      <c r="D55" s="2"/>
      <c r="E55" s="2"/>
      <c r="F55" s="2"/>
      <c r="G55" s="3"/>
    </row>
    <row r="56" spans="1:7">
      <c r="A56" s="4" t="s">
        <v>6478</v>
      </c>
      <c r="B56" s="5" t="s">
        <v>6479</v>
      </c>
      <c r="C56" s="5" t="s">
        <v>4314</v>
      </c>
      <c r="D56" s="5" t="s">
        <v>79</v>
      </c>
      <c r="E56" s="5" t="s">
        <v>282</v>
      </c>
      <c r="F56" s="5" t="s">
        <v>283</v>
      </c>
      <c r="G56" s="6">
        <v>23</v>
      </c>
    </row>
    <row r="57" spans="1:7">
      <c r="A57" s="4" t="s">
        <v>6480</v>
      </c>
      <c r="B57" s="5" t="s">
        <v>6481</v>
      </c>
      <c r="C57" s="5" t="s">
        <v>4314</v>
      </c>
      <c r="D57" s="5" t="s">
        <v>79</v>
      </c>
      <c r="E57" s="5" t="s">
        <v>282</v>
      </c>
      <c r="F57" s="5" t="s">
        <v>283</v>
      </c>
      <c r="G57" s="6"/>
    </row>
    <row r="58" spans="1:7">
      <c r="A58" s="4" t="s">
        <v>6482</v>
      </c>
      <c r="B58" s="5" t="s">
        <v>6483</v>
      </c>
      <c r="C58" s="5" t="s">
        <v>4314</v>
      </c>
      <c r="D58" s="5" t="s">
        <v>79</v>
      </c>
      <c r="E58" s="5" t="s">
        <v>282</v>
      </c>
      <c r="F58" s="5" t="s">
        <v>283</v>
      </c>
      <c r="G58" s="6"/>
    </row>
    <row r="59" spans="1:7">
      <c r="A59" s="4" t="s">
        <v>6484</v>
      </c>
      <c r="B59" s="5" t="s">
        <v>6485</v>
      </c>
      <c r="C59" s="5" t="s">
        <v>4314</v>
      </c>
      <c r="D59" s="5" t="s">
        <v>79</v>
      </c>
      <c r="E59" s="5" t="s">
        <v>282</v>
      </c>
      <c r="F59" s="5" t="s">
        <v>283</v>
      </c>
      <c r="G59" s="6"/>
    </row>
    <row r="60" spans="1:7">
      <c r="A60" s="4" t="s">
        <v>6486</v>
      </c>
      <c r="B60" s="5" t="s">
        <v>6487</v>
      </c>
      <c r="C60" s="5" t="s">
        <v>4314</v>
      </c>
      <c r="D60" s="5" t="s">
        <v>79</v>
      </c>
      <c r="E60" s="5" t="s">
        <v>282</v>
      </c>
      <c r="F60" s="5" t="s">
        <v>283</v>
      </c>
      <c r="G60" s="6"/>
    </row>
    <row r="61" spans="1:7">
      <c r="A61" s="4" t="s">
        <v>6488</v>
      </c>
      <c r="B61" s="5" t="s">
        <v>6489</v>
      </c>
      <c r="C61" s="5" t="s">
        <v>4314</v>
      </c>
      <c r="D61" s="5" t="s">
        <v>79</v>
      </c>
      <c r="E61" s="5" t="s">
        <v>282</v>
      </c>
      <c r="F61" s="5" t="s">
        <v>283</v>
      </c>
      <c r="G61" s="6"/>
    </row>
    <row r="62" spans="1:7">
      <c r="A62" s="4" t="s">
        <v>6490</v>
      </c>
      <c r="B62" s="5" t="s">
        <v>6491</v>
      </c>
      <c r="C62" s="5" t="s">
        <v>4314</v>
      </c>
      <c r="D62" s="5" t="s">
        <v>79</v>
      </c>
      <c r="E62" s="5" t="s">
        <v>282</v>
      </c>
      <c r="F62" s="5" t="s">
        <v>283</v>
      </c>
      <c r="G62" s="6"/>
    </row>
    <row r="63" spans="1:7">
      <c r="A63" s="4" t="s">
        <v>6492</v>
      </c>
      <c r="B63" s="5" t="s">
        <v>6493</v>
      </c>
      <c r="C63" s="5" t="s">
        <v>4314</v>
      </c>
      <c r="D63" s="5" t="s">
        <v>79</v>
      </c>
      <c r="E63" s="5" t="s">
        <v>282</v>
      </c>
      <c r="F63" s="5" t="s">
        <v>283</v>
      </c>
      <c r="G63" s="6"/>
    </row>
    <row r="64" spans="1:7">
      <c r="A64" s="4" t="s">
        <v>6494</v>
      </c>
      <c r="B64" s="5" t="s">
        <v>6495</v>
      </c>
      <c r="C64" s="5" t="s">
        <v>4314</v>
      </c>
      <c r="D64" s="5" t="s">
        <v>79</v>
      </c>
      <c r="E64" s="5" t="s">
        <v>282</v>
      </c>
      <c r="F64" s="5" t="s">
        <v>283</v>
      </c>
      <c r="G64" s="6"/>
    </row>
    <row r="65" spans="1:7">
      <c r="A65" s="4" t="s">
        <v>6496</v>
      </c>
      <c r="B65" s="5" t="s">
        <v>6497</v>
      </c>
      <c r="C65" s="5" t="s">
        <v>4314</v>
      </c>
      <c r="D65" s="5" t="s">
        <v>79</v>
      </c>
      <c r="E65" s="5" t="s">
        <v>282</v>
      </c>
      <c r="F65" s="5" t="s">
        <v>283</v>
      </c>
      <c r="G65" s="6"/>
    </row>
    <row r="66" spans="1:7">
      <c r="A66" s="4" t="s">
        <v>6498</v>
      </c>
      <c r="B66" s="5" t="s">
        <v>6499</v>
      </c>
      <c r="C66" s="5" t="s">
        <v>4314</v>
      </c>
      <c r="D66" s="5" t="s">
        <v>79</v>
      </c>
      <c r="E66" s="5" t="s">
        <v>282</v>
      </c>
      <c r="F66" s="5" t="s">
        <v>283</v>
      </c>
      <c r="G66" s="6"/>
    </row>
    <row r="67" spans="1:7">
      <c r="A67" s="4" t="s">
        <v>6500</v>
      </c>
      <c r="B67" s="5" t="s">
        <v>6501</v>
      </c>
      <c r="C67" s="5" t="s">
        <v>4314</v>
      </c>
      <c r="D67" s="5" t="s">
        <v>79</v>
      </c>
      <c r="E67" s="5" t="s">
        <v>282</v>
      </c>
      <c r="F67" s="5" t="s">
        <v>283</v>
      </c>
      <c r="G67" s="6"/>
    </row>
    <row r="68" spans="1:7">
      <c r="A68" s="4" t="s">
        <v>6502</v>
      </c>
      <c r="B68" s="5" t="s">
        <v>6503</v>
      </c>
      <c r="C68" s="5" t="s">
        <v>4314</v>
      </c>
      <c r="D68" s="5" t="s">
        <v>79</v>
      </c>
      <c r="E68" s="5" t="s">
        <v>282</v>
      </c>
      <c r="F68" s="5" t="s">
        <v>283</v>
      </c>
      <c r="G68" s="6"/>
    </row>
    <row r="69" spans="1:7">
      <c r="A69" s="4" t="s">
        <v>6504</v>
      </c>
      <c r="B69" s="5" t="s">
        <v>6505</v>
      </c>
      <c r="C69" s="5" t="s">
        <v>4314</v>
      </c>
      <c r="D69" s="5" t="s">
        <v>79</v>
      </c>
      <c r="E69" s="5" t="s">
        <v>282</v>
      </c>
      <c r="F69" s="5" t="s">
        <v>283</v>
      </c>
      <c r="G69" s="6"/>
    </row>
    <row r="70" spans="1:7">
      <c r="A70" s="4" t="s">
        <v>6506</v>
      </c>
      <c r="B70" s="5" t="s">
        <v>6507</v>
      </c>
      <c r="C70" s="5" t="s">
        <v>4314</v>
      </c>
      <c r="D70" s="5" t="s">
        <v>79</v>
      </c>
      <c r="E70" s="5" t="s">
        <v>282</v>
      </c>
      <c r="F70" s="5" t="s">
        <v>283</v>
      </c>
      <c r="G70" s="6"/>
    </row>
    <row r="71" spans="1:7">
      <c r="A71" s="4" t="s">
        <v>6508</v>
      </c>
      <c r="B71" s="5" t="s">
        <v>6509</v>
      </c>
      <c r="C71" s="5" t="s">
        <v>4314</v>
      </c>
      <c r="D71" s="5" t="s">
        <v>79</v>
      </c>
      <c r="E71" s="5" t="s">
        <v>282</v>
      </c>
      <c r="F71" s="5" t="s">
        <v>283</v>
      </c>
      <c r="G71" s="6"/>
    </row>
    <row r="72" spans="1:7">
      <c r="A72" s="4" t="s">
        <v>6510</v>
      </c>
      <c r="B72" s="5" t="s">
        <v>6511</v>
      </c>
      <c r="C72" s="5" t="s">
        <v>4314</v>
      </c>
      <c r="D72" s="5" t="s">
        <v>79</v>
      </c>
      <c r="E72" s="5" t="s">
        <v>282</v>
      </c>
      <c r="F72" s="5" t="s">
        <v>283</v>
      </c>
      <c r="G72" s="6"/>
    </row>
    <row r="73" spans="1:7">
      <c r="A73" s="4" t="s">
        <v>6512</v>
      </c>
      <c r="B73" s="5" t="s">
        <v>6513</v>
      </c>
      <c r="C73" s="5" t="s">
        <v>4314</v>
      </c>
      <c r="D73" s="5" t="s">
        <v>79</v>
      </c>
      <c r="E73" s="5" t="s">
        <v>282</v>
      </c>
      <c r="F73" s="5" t="s">
        <v>283</v>
      </c>
      <c r="G73" s="6"/>
    </row>
    <row r="74" spans="1:7">
      <c r="A74" s="4" t="s">
        <v>6514</v>
      </c>
      <c r="B74" s="5" t="s">
        <v>6515</v>
      </c>
      <c r="C74" s="5" t="s">
        <v>4314</v>
      </c>
      <c r="D74" s="5" t="s">
        <v>79</v>
      </c>
      <c r="E74" s="5" t="s">
        <v>282</v>
      </c>
      <c r="F74" s="5" t="s">
        <v>283</v>
      </c>
      <c r="G74" s="6"/>
    </row>
    <row r="75" spans="1:7">
      <c r="A75" s="4" t="s">
        <v>6516</v>
      </c>
      <c r="B75" s="5" t="s">
        <v>6517</v>
      </c>
      <c r="C75" s="5" t="s">
        <v>4314</v>
      </c>
      <c r="D75" s="5" t="s">
        <v>79</v>
      </c>
      <c r="E75" s="5" t="s">
        <v>282</v>
      </c>
      <c r="F75" s="5" t="s">
        <v>283</v>
      </c>
      <c r="G75" s="6"/>
    </row>
    <row r="76" spans="1:7">
      <c r="A76" s="4" t="s">
        <v>6518</v>
      </c>
      <c r="B76" s="5" t="s">
        <v>6519</v>
      </c>
      <c r="C76" s="5" t="s">
        <v>4314</v>
      </c>
      <c r="D76" s="5" t="s">
        <v>79</v>
      </c>
      <c r="E76" s="5" t="s">
        <v>282</v>
      </c>
      <c r="F76" s="5" t="s">
        <v>283</v>
      </c>
      <c r="G76" s="6"/>
    </row>
    <row r="77" spans="1:7">
      <c r="A77" s="4" t="s">
        <v>6520</v>
      </c>
      <c r="B77" s="5" t="s">
        <v>6521</v>
      </c>
      <c r="C77" s="5" t="s">
        <v>4314</v>
      </c>
      <c r="D77" s="5" t="s">
        <v>79</v>
      </c>
      <c r="E77" s="5" t="s">
        <v>282</v>
      </c>
      <c r="F77" s="5" t="s">
        <v>283</v>
      </c>
      <c r="G77" s="6"/>
    </row>
    <row r="78" ht="15" spans="1:7">
      <c r="A78" s="7" t="s">
        <v>6522</v>
      </c>
      <c r="B78" s="8" t="s">
        <v>6523</v>
      </c>
      <c r="C78" s="8" t="s">
        <v>4314</v>
      </c>
      <c r="D78" s="8" t="s">
        <v>79</v>
      </c>
      <c r="E78" s="8" t="s">
        <v>282</v>
      </c>
      <c r="F78" s="8" t="s">
        <v>283</v>
      </c>
      <c r="G78" s="9"/>
    </row>
  </sheetData>
  <mergeCells count="6">
    <mergeCell ref="A1:G1"/>
    <mergeCell ref="A28:G28"/>
    <mergeCell ref="A55:G55"/>
    <mergeCell ref="G2:G27"/>
    <mergeCell ref="G29:G54"/>
    <mergeCell ref="G56:G78"/>
  </mergeCell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H185"/>
  <sheetViews>
    <sheetView workbookViewId="0">
      <selection activeCell="A1" sqref="A1:G1"/>
    </sheetView>
  </sheetViews>
  <sheetFormatPr defaultColWidth="9" defaultRowHeight="14.25" outlineLevelCol="7"/>
  <sheetData>
    <row r="1" ht="15" spans="1:7">
      <c r="A1" s="1" t="s">
        <v>6524</v>
      </c>
      <c r="B1" s="2"/>
      <c r="C1" s="2"/>
      <c r="D1" s="2"/>
      <c r="E1" s="2"/>
      <c r="F1" s="2"/>
      <c r="G1" s="3"/>
    </row>
    <row r="2" spans="1:8">
      <c r="A2" s="4" t="s">
        <v>6525</v>
      </c>
      <c r="B2" s="5" t="s">
        <v>6526</v>
      </c>
      <c r="C2" s="5" t="s">
        <v>3801</v>
      </c>
      <c r="D2" s="5" t="s">
        <v>82</v>
      </c>
      <c r="E2" s="5" t="s">
        <v>282</v>
      </c>
      <c r="F2" s="5" t="s">
        <v>283</v>
      </c>
      <c r="G2" s="6">
        <v>30</v>
      </c>
      <c r="H2" t="s">
        <v>6527</v>
      </c>
    </row>
    <row r="3" spans="1:7">
      <c r="A3" s="4" t="s">
        <v>6528</v>
      </c>
      <c r="B3" s="5" t="s">
        <v>6529</v>
      </c>
      <c r="C3" s="5" t="s">
        <v>3801</v>
      </c>
      <c r="D3" s="5" t="s">
        <v>82</v>
      </c>
      <c r="E3" s="5" t="s">
        <v>282</v>
      </c>
      <c r="F3" s="5" t="s">
        <v>283</v>
      </c>
      <c r="G3" s="6"/>
    </row>
    <row r="4" spans="1:7">
      <c r="A4" s="4" t="s">
        <v>6530</v>
      </c>
      <c r="B4" s="5" t="s">
        <v>6531</v>
      </c>
      <c r="C4" s="5" t="s">
        <v>3801</v>
      </c>
      <c r="D4" s="5" t="s">
        <v>82</v>
      </c>
      <c r="E4" s="5" t="s">
        <v>282</v>
      </c>
      <c r="F4" s="5" t="s">
        <v>283</v>
      </c>
      <c r="G4" s="6"/>
    </row>
    <row r="5" spans="1:7">
      <c r="A5" s="4" t="s">
        <v>6532</v>
      </c>
      <c r="B5" s="5" t="s">
        <v>6533</v>
      </c>
      <c r="C5" s="5" t="s">
        <v>3801</v>
      </c>
      <c r="D5" s="5" t="s">
        <v>82</v>
      </c>
      <c r="E5" s="5" t="s">
        <v>282</v>
      </c>
      <c r="F5" s="5" t="s">
        <v>283</v>
      </c>
      <c r="G5" s="6"/>
    </row>
    <row r="6" spans="1:7">
      <c r="A6" s="4" t="s">
        <v>6534</v>
      </c>
      <c r="B6" s="5" t="s">
        <v>6535</v>
      </c>
      <c r="C6" s="5" t="s">
        <v>3801</v>
      </c>
      <c r="D6" s="5" t="s">
        <v>82</v>
      </c>
      <c r="E6" s="5" t="s">
        <v>282</v>
      </c>
      <c r="F6" s="5" t="s">
        <v>283</v>
      </c>
      <c r="G6" s="6"/>
    </row>
    <row r="7" spans="1:7">
      <c r="A7" s="4" t="s">
        <v>6536</v>
      </c>
      <c r="B7" s="5" t="s">
        <v>6537</v>
      </c>
      <c r="C7" s="5" t="s">
        <v>3801</v>
      </c>
      <c r="D7" s="5" t="s">
        <v>82</v>
      </c>
      <c r="E7" s="5" t="s">
        <v>282</v>
      </c>
      <c r="F7" s="5" t="s">
        <v>283</v>
      </c>
      <c r="G7" s="6"/>
    </row>
    <row r="8" spans="1:7">
      <c r="A8" s="4" t="s">
        <v>6538</v>
      </c>
      <c r="B8" s="5" t="s">
        <v>6539</v>
      </c>
      <c r="C8" s="5" t="s">
        <v>3801</v>
      </c>
      <c r="D8" s="5" t="s">
        <v>82</v>
      </c>
      <c r="E8" s="5" t="s">
        <v>282</v>
      </c>
      <c r="F8" s="5" t="s">
        <v>283</v>
      </c>
      <c r="G8" s="6"/>
    </row>
    <row r="9" spans="1:7">
      <c r="A9" s="4" t="s">
        <v>6540</v>
      </c>
      <c r="B9" s="5" t="s">
        <v>6541</v>
      </c>
      <c r="C9" s="5" t="s">
        <v>3801</v>
      </c>
      <c r="D9" s="5" t="s">
        <v>82</v>
      </c>
      <c r="E9" s="5" t="s">
        <v>282</v>
      </c>
      <c r="F9" s="5" t="s">
        <v>283</v>
      </c>
      <c r="G9" s="6"/>
    </row>
    <row r="10" spans="1:7">
      <c r="A10" s="4" t="s">
        <v>6542</v>
      </c>
      <c r="B10" s="5" t="s">
        <v>6543</v>
      </c>
      <c r="C10" s="5" t="s">
        <v>3801</v>
      </c>
      <c r="D10" s="5" t="s">
        <v>82</v>
      </c>
      <c r="E10" s="5" t="s">
        <v>282</v>
      </c>
      <c r="F10" s="5" t="s">
        <v>283</v>
      </c>
      <c r="G10" s="6"/>
    </row>
    <row r="11" spans="1:7">
      <c r="A11" s="4" t="s">
        <v>6544</v>
      </c>
      <c r="B11" s="5" t="s">
        <v>6545</v>
      </c>
      <c r="C11" s="5" t="s">
        <v>3801</v>
      </c>
      <c r="D11" s="5" t="s">
        <v>82</v>
      </c>
      <c r="E11" s="5" t="s">
        <v>282</v>
      </c>
      <c r="F11" s="5" t="s">
        <v>283</v>
      </c>
      <c r="G11" s="6"/>
    </row>
    <row r="12" spans="1:7">
      <c r="A12" s="4" t="s">
        <v>6546</v>
      </c>
      <c r="B12" s="5" t="s">
        <v>6547</v>
      </c>
      <c r="C12" s="5" t="s">
        <v>3801</v>
      </c>
      <c r="D12" s="5" t="s">
        <v>82</v>
      </c>
      <c r="E12" s="5" t="s">
        <v>282</v>
      </c>
      <c r="F12" s="5" t="s">
        <v>283</v>
      </c>
      <c r="G12" s="6"/>
    </row>
    <row r="13" spans="1:7">
      <c r="A13" s="4" t="s">
        <v>6548</v>
      </c>
      <c r="B13" s="5" t="s">
        <v>6549</v>
      </c>
      <c r="C13" s="5" t="s">
        <v>3801</v>
      </c>
      <c r="D13" s="5" t="s">
        <v>82</v>
      </c>
      <c r="E13" s="5" t="s">
        <v>282</v>
      </c>
      <c r="F13" s="5" t="s">
        <v>283</v>
      </c>
      <c r="G13" s="6"/>
    </row>
    <row r="14" spans="1:7">
      <c r="A14" s="4" t="s">
        <v>6550</v>
      </c>
      <c r="B14" s="5" t="s">
        <v>6551</v>
      </c>
      <c r="C14" s="5" t="s">
        <v>3801</v>
      </c>
      <c r="D14" s="5" t="s">
        <v>82</v>
      </c>
      <c r="E14" s="5" t="s">
        <v>282</v>
      </c>
      <c r="F14" s="5" t="s">
        <v>283</v>
      </c>
      <c r="G14" s="6"/>
    </row>
    <row r="15" spans="1:7">
      <c r="A15" s="4" t="s">
        <v>6552</v>
      </c>
      <c r="B15" s="5" t="s">
        <v>6553</v>
      </c>
      <c r="C15" s="5" t="s">
        <v>3801</v>
      </c>
      <c r="D15" s="5" t="s">
        <v>82</v>
      </c>
      <c r="E15" s="5" t="s">
        <v>282</v>
      </c>
      <c r="F15" s="5" t="s">
        <v>283</v>
      </c>
      <c r="G15" s="6"/>
    </row>
    <row r="16" spans="1:7">
      <c r="A16" s="4" t="s">
        <v>6554</v>
      </c>
      <c r="B16" s="5" t="s">
        <v>6555</v>
      </c>
      <c r="C16" s="5" t="s">
        <v>3801</v>
      </c>
      <c r="D16" s="5" t="s">
        <v>82</v>
      </c>
      <c r="E16" s="5" t="s">
        <v>282</v>
      </c>
      <c r="F16" s="5" t="s">
        <v>283</v>
      </c>
      <c r="G16" s="6"/>
    </row>
    <row r="17" spans="1:7">
      <c r="A17" s="4" t="s">
        <v>6556</v>
      </c>
      <c r="B17" s="5" t="s">
        <v>6557</v>
      </c>
      <c r="C17" s="5" t="s">
        <v>3801</v>
      </c>
      <c r="D17" s="5" t="s">
        <v>82</v>
      </c>
      <c r="E17" s="5" t="s">
        <v>282</v>
      </c>
      <c r="F17" s="5" t="s">
        <v>283</v>
      </c>
      <c r="G17" s="6"/>
    </row>
    <row r="18" spans="1:7">
      <c r="A18" s="4" t="s">
        <v>6558</v>
      </c>
      <c r="B18" s="5" t="s">
        <v>6559</v>
      </c>
      <c r="C18" s="5" t="s">
        <v>3801</v>
      </c>
      <c r="D18" s="5" t="s">
        <v>82</v>
      </c>
      <c r="E18" s="5" t="s">
        <v>282</v>
      </c>
      <c r="F18" s="5" t="s">
        <v>283</v>
      </c>
      <c r="G18" s="6"/>
    </row>
    <row r="19" spans="1:7">
      <c r="A19" s="4" t="s">
        <v>6560</v>
      </c>
      <c r="B19" s="5" t="s">
        <v>6561</v>
      </c>
      <c r="C19" s="5" t="s">
        <v>3801</v>
      </c>
      <c r="D19" s="5" t="s">
        <v>82</v>
      </c>
      <c r="E19" s="5" t="s">
        <v>282</v>
      </c>
      <c r="F19" s="5" t="s">
        <v>283</v>
      </c>
      <c r="G19" s="6"/>
    </row>
    <row r="20" spans="1:7">
      <c r="A20" s="4" t="s">
        <v>6562</v>
      </c>
      <c r="B20" s="5" t="s">
        <v>6563</v>
      </c>
      <c r="C20" s="5" t="s">
        <v>3801</v>
      </c>
      <c r="D20" s="5" t="s">
        <v>82</v>
      </c>
      <c r="E20" s="5" t="s">
        <v>282</v>
      </c>
      <c r="F20" s="5" t="s">
        <v>283</v>
      </c>
      <c r="G20" s="6"/>
    </row>
    <row r="21" spans="1:7">
      <c r="A21" s="4" t="s">
        <v>6564</v>
      </c>
      <c r="B21" s="5" t="s">
        <v>6565</v>
      </c>
      <c r="C21" s="5" t="s">
        <v>3801</v>
      </c>
      <c r="D21" s="5" t="s">
        <v>82</v>
      </c>
      <c r="E21" s="5" t="s">
        <v>282</v>
      </c>
      <c r="F21" s="5" t="s">
        <v>283</v>
      </c>
      <c r="G21" s="6"/>
    </row>
    <row r="22" spans="1:7">
      <c r="A22" s="4" t="s">
        <v>6566</v>
      </c>
      <c r="B22" s="5" t="s">
        <v>6567</v>
      </c>
      <c r="C22" s="5" t="s">
        <v>3801</v>
      </c>
      <c r="D22" s="5" t="s">
        <v>82</v>
      </c>
      <c r="E22" s="5" t="s">
        <v>282</v>
      </c>
      <c r="F22" s="5" t="s">
        <v>283</v>
      </c>
      <c r="G22" s="6"/>
    </row>
    <row r="23" spans="1:7">
      <c r="A23" s="4" t="s">
        <v>6568</v>
      </c>
      <c r="B23" s="5" t="s">
        <v>6569</v>
      </c>
      <c r="C23" s="5" t="s">
        <v>3801</v>
      </c>
      <c r="D23" s="5" t="s">
        <v>82</v>
      </c>
      <c r="E23" s="5" t="s">
        <v>282</v>
      </c>
      <c r="F23" s="5" t="s">
        <v>283</v>
      </c>
      <c r="G23" s="6"/>
    </row>
    <row r="24" spans="1:7">
      <c r="A24" s="4" t="s">
        <v>6570</v>
      </c>
      <c r="B24" s="5" t="s">
        <v>6571</v>
      </c>
      <c r="C24" s="5" t="s">
        <v>3801</v>
      </c>
      <c r="D24" s="5" t="s">
        <v>82</v>
      </c>
      <c r="E24" s="5" t="s">
        <v>282</v>
      </c>
      <c r="F24" s="5" t="s">
        <v>283</v>
      </c>
      <c r="G24" s="6"/>
    </row>
    <row r="25" spans="1:7">
      <c r="A25" s="4" t="s">
        <v>6572</v>
      </c>
      <c r="B25" s="5" t="s">
        <v>6573</v>
      </c>
      <c r="C25" s="5" t="s">
        <v>3801</v>
      </c>
      <c r="D25" s="5" t="s">
        <v>82</v>
      </c>
      <c r="E25" s="5" t="s">
        <v>282</v>
      </c>
      <c r="F25" s="5" t="s">
        <v>283</v>
      </c>
      <c r="G25" s="6"/>
    </row>
    <row r="26" spans="1:7">
      <c r="A26" s="4" t="s">
        <v>6574</v>
      </c>
      <c r="B26" s="5" t="s">
        <v>6575</v>
      </c>
      <c r="C26" s="5" t="s">
        <v>3801</v>
      </c>
      <c r="D26" s="5" t="s">
        <v>82</v>
      </c>
      <c r="E26" s="5" t="s">
        <v>282</v>
      </c>
      <c r="F26" s="5" t="s">
        <v>283</v>
      </c>
      <c r="G26" s="6"/>
    </row>
    <row r="27" spans="1:7">
      <c r="A27" s="4" t="s">
        <v>6576</v>
      </c>
      <c r="B27" s="5" t="s">
        <v>6577</v>
      </c>
      <c r="C27" s="5" t="s">
        <v>3801</v>
      </c>
      <c r="D27" s="5" t="s">
        <v>82</v>
      </c>
      <c r="E27" s="5" t="s">
        <v>282</v>
      </c>
      <c r="F27" s="5" t="s">
        <v>283</v>
      </c>
      <c r="G27" s="6"/>
    </row>
    <row r="28" spans="1:7">
      <c r="A28" s="4" t="s">
        <v>6578</v>
      </c>
      <c r="B28" s="5" t="s">
        <v>6579</v>
      </c>
      <c r="C28" s="5" t="s">
        <v>3801</v>
      </c>
      <c r="D28" s="5" t="s">
        <v>82</v>
      </c>
      <c r="E28" s="5" t="s">
        <v>282</v>
      </c>
      <c r="F28" s="5" t="s">
        <v>283</v>
      </c>
      <c r="G28" s="6"/>
    </row>
    <row r="29" spans="1:7">
      <c r="A29" s="4" t="s">
        <v>6580</v>
      </c>
      <c r="B29" s="5" t="s">
        <v>6581</v>
      </c>
      <c r="C29" s="5" t="s">
        <v>3801</v>
      </c>
      <c r="D29" s="5" t="s">
        <v>82</v>
      </c>
      <c r="E29" s="5" t="s">
        <v>282</v>
      </c>
      <c r="F29" s="5" t="s">
        <v>283</v>
      </c>
      <c r="G29" s="6"/>
    </row>
    <row r="30" spans="1:7">
      <c r="A30" s="4" t="s">
        <v>6582</v>
      </c>
      <c r="B30" s="5" t="s">
        <v>6583</v>
      </c>
      <c r="C30" s="5" t="s">
        <v>3801</v>
      </c>
      <c r="D30" s="5" t="s">
        <v>82</v>
      </c>
      <c r="E30" s="5" t="s">
        <v>282</v>
      </c>
      <c r="F30" s="5" t="s">
        <v>283</v>
      </c>
      <c r="G30" s="6"/>
    </row>
    <row r="31" ht="15" spans="1:7">
      <c r="A31" s="4" t="s">
        <v>6584</v>
      </c>
      <c r="B31" s="5" t="s">
        <v>6585</v>
      </c>
      <c r="C31" s="5" t="s">
        <v>3801</v>
      </c>
      <c r="D31" s="5" t="s">
        <v>82</v>
      </c>
      <c r="E31" s="5" t="s">
        <v>282</v>
      </c>
      <c r="F31" s="5" t="s">
        <v>283</v>
      </c>
      <c r="G31" s="6"/>
    </row>
    <row r="32" ht="15" spans="1:7">
      <c r="A32" s="1" t="s">
        <v>6586</v>
      </c>
      <c r="B32" s="2"/>
      <c r="C32" s="2"/>
      <c r="D32" s="2"/>
      <c r="E32" s="2"/>
      <c r="F32" s="2"/>
      <c r="G32" s="3"/>
    </row>
    <row r="33" spans="1:7">
      <c r="A33" s="4" t="s">
        <v>6587</v>
      </c>
      <c r="B33" s="5" t="s">
        <v>6588</v>
      </c>
      <c r="C33" s="5" t="s">
        <v>3801</v>
      </c>
      <c r="D33" s="5" t="s">
        <v>82</v>
      </c>
      <c r="E33" s="5" t="s">
        <v>282</v>
      </c>
      <c r="F33" s="5" t="s">
        <v>283</v>
      </c>
      <c r="G33" s="6">
        <v>30</v>
      </c>
    </row>
    <row r="34" spans="1:7">
      <c r="A34" s="4" t="s">
        <v>6589</v>
      </c>
      <c r="B34" s="5" t="s">
        <v>6590</v>
      </c>
      <c r="C34" s="5" t="s">
        <v>3801</v>
      </c>
      <c r="D34" s="5" t="s">
        <v>82</v>
      </c>
      <c r="E34" s="5" t="s">
        <v>282</v>
      </c>
      <c r="F34" s="5" t="s">
        <v>283</v>
      </c>
      <c r="G34" s="6"/>
    </row>
    <row r="35" spans="1:7">
      <c r="A35" s="4" t="s">
        <v>6591</v>
      </c>
      <c r="B35" s="5" t="s">
        <v>6592</v>
      </c>
      <c r="C35" s="5" t="s">
        <v>3801</v>
      </c>
      <c r="D35" s="5" t="s">
        <v>82</v>
      </c>
      <c r="E35" s="5" t="s">
        <v>282</v>
      </c>
      <c r="F35" s="5" t="s">
        <v>283</v>
      </c>
      <c r="G35" s="6"/>
    </row>
    <row r="36" spans="1:7">
      <c r="A36" s="4" t="s">
        <v>6593</v>
      </c>
      <c r="B36" s="5" t="s">
        <v>6594</v>
      </c>
      <c r="C36" s="5" t="s">
        <v>3801</v>
      </c>
      <c r="D36" s="5" t="s">
        <v>82</v>
      </c>
      <c r="E36" s="5" t="s">
        <v>282</v>
      </c>
      <c r="F36" s="5" t="s">
        <v>283</v>
      </c>
      <c r="G36" s="6"/>
    </row>
    <row r="37" spans="1:7">
      <c r="A37" s="4" t="s">
        <v>6595</v>
      </c>
      <c r="B37" s="5" t="s">
        <v>6596</v>
      </c>
      <c r="C37" s="5" t="s">
        <v>3801</v>
      </c>
      <c r="D37" s="5" t="s">
        <v>82</v>
      </c>
      <c r="E37" s="5" t="s">
        <v>282</v>
      </c>
      <c r="F37" s="5" t="s">
        <v>283</v>
      </c>
      <c r="G37" s="6"/>
    </row>
    <row r="38" spans="1:7">
      <c r="A38" s="4" t="s">
        <v>6597</v>
      </c>
      <c r="B38" s="5" t="s">
        <v>6598</v>
      </c>
      <c r="C38" s="5" t="s">
        <v>3801</v>
      </c>
      <c r="D38" s="5" t="s">
        <v>82</v>
      </c>
      <c r="E38" s="5" t="s">
        <v>282</v>
      </c>
      <c r="F38" s="5" t="s">
        <v>283</v>
      </c>
      <c r="G38" s="6"/>
    </row>
    <row r="39" spans="1:7">
      <c r="A39" s="4" t="s">
        <v>6599</v>
      </c>
      <c r="B39" s="5" t="s">
        <v>6600</v>
      </c>
      <c r="C39" s="5" t="s">
        <v>3801</v>
      </c>
      <c r="D39" s="5" t="s">
        <v>82</v>
      </c>
      <c r="E39" s="5" t="s">
        <v>282</v>
      </c>
      <c r="F39" s="5" t="s">
        <v>283</v>
      </c>
      <c r="G39" s="6"/>
    </row>
    <row r="40" spans="1:7">
      <c r="A40" s="4" t="s">
        <v>6601</v>
      </c>
      <c r="B40" s="5" t="s">
        <v>6602</v>
      </c>
      <c r="C40" s="5" t="s">
        <v>3801</v>
      </c>
      <c r="D40" s="5" t="s">
        <v>82</v>
      </c>
      <c r="E40" s="5" t="s">
        <v>282</v>
      </c>
      <c r="F40" s="5" t="s">
        <v>283</v>
      </c>
      <c r="G40" s="6"/>
    </row>
    <row r="41" spans="1:7">
      <c r="A41" s="4" t="s">
        <v>6603</v>
      </c>
      <c r="B41" s="5" t="s">
        <v>6604</v>
      </c>
      <c r="C41" s="5" t="s">
        <v>3801</v>
      </c>
      <c r="D41" s="5" t="s">
        <v>82</v>
      </c>
      <c r="E41" s="5" t="s">
        <v>282</v>
      </c>
      <c r="F41" s="5" t="s">
        <v>283</v>
      </c>
      <c r="G41" s="6"/>
    </row>
    <row r="42" spans="1:7">
      <c r="A42" s="4" t="s">
        <v>6605</v>
      </c>
      <c r="B42" s="5" t="s">
        <v>6606</v>
      </c>
      <c r="C42" s="5" t="s">
        <v>3801</v>
      </c>
      <c r="D42" s="5" t="s">
        <v>82</v>
      </c>
      <c r="E42" s="5" t="s">
        <v>282</v>
      </c>
      <c r="F42" s="5" t="s">
        <v>283</v>
      </c>
      <c r="G42" s="6"/>
    </row>
    <row r="43" spans="1:7">
      <c r="A43" s="4" t="s">
        <v>6607</v>
      </c>
      <c r="B43" s="5" t="s">
        <v>6608</v>
      </c>
      <c r="C43" s="5" t="s">
        <v>3801</v>
      </c>
      <c r="D43" s="5" t="s">
        <v>82</v>
      </c>
      <c r="E43" s="5" t="s">
        <v>282</v>
      </c>
      <c r="F43" s="5" t="s">
        <v>283</v>
      </c>
      <c r="G43" s="6"/>
    </row>
    <row r="44" spans="1:7">
      <c r="A44" s="4" t="s">
        <v>6609</v>
      </c>
      <c r="B44" s="5" t="s">
        <v>6610</v>
      </c>
      <c r="C44" s="5" t="s">
        <v>3801</v>
      </c>
      <c r="D44" s="5" t="s">
        <v>82</v>
      </c>
      <c r="E44" s="5" t="s">
        <v>282</v>
      </c>
      <c r="F44" s="5" t="s">
        <v>283</v>
      </c>
      <c r="G44" s="6"/>
    </row>
    <row r="45" spans="1:7">
      <c r="A45" s="4" t="s">
        <v>6611</v>
      </c>
      <c r="B45" s="5" t="s">
        <v>6612</v>
      </c>
      <c r="C45" s="5" t="s">
        <v>3801</v>
      </c>
      <c r="D45" s="5" t="s">
        <v>82</v>
      </c>
      <c r="E45" s="5" t="s">
        <v>282</v>
      </c>
      <c r="F45" s="5" t="s">
        <v>283</v>
      </c>
      <c r="G45" s="6"/>
    </row>
    <row r="46" spans="1:7">
      <c r="A46" s="4" t="s">
        <v>6613</v>
      </c>
      <c r="B46" s="5" t="s">
        <v>6614</v>
      </c>
      <c r="C46" s="5" t="s">
        <v>3801</v>
      </c>
      <c r="D46" s="5" t="s">
        <v>82</v>
      </c>
      <c r="E46" s="5" t="s">
        <v>282</v>
      </c>
      <c r="F46" s="5" t="s">
        <v>283</v>
      </c>
      <c r="G46" s="6"/>
    </row>
    <row r="47" spans="1:7">
      <c r="A47" s="4" t="s">
        <v>6615</v>
      </c>
      <c r="B47" s="5" t="s">
        <v>6616</v>
      </c>
      <c r="C47" s="5" t="s">
        <v>3801</v>
      </c>
      <c r="D47" s="5" t="s">
        <v>82</v>
      </c>
      <c r="E47" s="5" t="s">
        <v>282</v>
      </c>
      <c r="F47" s="5" t="s">
        <v>283</v>
      </c>
      <c r="G47" s="6"/>
    </row>
    <row r="48" spans="1:7">
      <c r="A48" s="4" t="s">
        <v>6617</v>
      </c>
      <c r="B48" s="5" t="s">
        <v>6618</v>
      </c>
      <c r="C48" s="5" t="s">
        <v>3801</v>
      </c>
      <c r="D48" s="5" t="s">
        <v>82</v>
      </c>
      <c r="E48" s="5" t="s">
        <v>282</v>
      </c>
      <c r="F48" s="5" t="s">
        <v>283</v>
      </c>
      <c r="G48" s="6"/>
    </row>
    <row r="49" spans="1:7">
      <c r="A49" s="4" t="s">
        <v>6619</v>
      </c>
      <c r="B49" s="5" t="s">
        <v>6620</v>
      </c>
      <c r="C49" s="5" t="s">
        <v>3801</v>
      </c>
      <c r="D49" s="5" t="s">
        <v>82</v>
      </c>
      <c r="E49" s="5" t="s">
        <v>282</v>
      </c>
      <c r="F49" s="5" t="s">
        <v>283</v>
      </c>
      <c r="G49" s="6"/>
    </row>
    <row r="50" spans="1:7">
      <c r="A50" s="4" t="s">
        <v>6621</v>
      </c>
      <c r="B50" s="5" t="s">
        <v>6622</v>
      </c>
      <c r="C50" s="5" t="s">
        <v>3801</v>
      </c>
      <c r="D50" s="5" t="s">
        <v>82</v>
      </c>
      <c r="E50" s="5" t="s">
        <v>282</v>
      </c>
      <c r="F50" s="5" t="s">
        <v>355</v>
      </c>
      <c r="G50" s="6"/>
    </row>
    <row r="51" spans="1:7">
      <c r="A51" s="4" t="s">
        <v>6623</v>
      </c>
      <c r="B51" s="5" t="s">
        <v>6624</v>
      </c>
      <c r="C51" s="5" t="s">
        <v>3801</v>
      </c>
      <c r="D51" s="5" t="s">
        <v>82</v>
      </c>
      <c r="E51" s="5" t="s">
        <v>282</v>
      </c>
      <c r="F51" s="5" t="s">
        <v>355</v>
      </c>
      <c r="G51" s="6"/>
    </row>
    <row r="52" spans="1:7">
      <c r="A52" s="4" t="s">
        <v>6625</v>
      </c>
      <c r="B52" s="5" t="s">
        <v>6626</v>
      </c>
      <c r="C52" s="5" t="s">
        <v>3801</v>
      </c>
      <c r="D52" s="5" t="s">
        <v>82</v>
      </c>
      <c r="E52" s="5" t="s">
        <v>282</v>
      </c>
      <c r="F52" s="5" t="s">
        <v>355</v>
      </c>
      <c r="G52" s="6"/>
    </row>
    <row r="53" spans="1:7">
      <c r="A53" s="4" t="s">
        <v>6627</v>
      </c>
      <c r="B53" s="5" t="s">
        <v>6628</v>
      </c>
      <c r="C53" s="5" t="s">
        <v>3801</v>
      </c>
      <c r="D53" s="5" t="s">
        <v>82</v>
      </c>
      <c r="E53" s="5" t="s">
        <v>282</v>
      </c>
      <c r="F53" s="5" t="s">
        <v>355</v>
      </c>
      <c r="G53" s="6"/>
    </row>
    <row r="54" spans="1:7">
      <c r="A54" s="4" t="s">
        <v>6629</v>
      </c>
      <c r="B54" s="5" t="s">
        <v>6630</v>
      </c>
      <c r="C54" s="5" t="s">
        <v>3801</v>
      </c>
      <c r="D54" s="5" t="s">
        <v>82</v>
      </c>
      <c r="E54" s="5" t="s">
        <v>282</v>
      </c>
      <c r="F54" s="5" t="s">
        <v>355</v>
      </c>
      <c r="G54" s="6"/>
    </row>
    <row r="55" spans="1:7">
      <c r="A55" s="4" t="s">
        <v>6631</v>
      </c>
      <c r="B55" s="5" t="s">
        <v>6632</v>
      </c>
      <c r="C55" s="5" t="s">
        <v>3801</v>
      </c>
      <c r="D55" s="5" t="s">
        <v>82</v>
      </c>
      <c r="E55" s="5" t="s">
        <v>282</v>
      </c>
      <c r="F55" s="5" t="s">
        <v>355</v>
      </c>
      <c r="G55" s="6"/>
    </row>
    <row r="56" spans="1:7">
      <c r="A56" s="4" t="s">
        <v>6633</v>
      </c>
      <c r="B56" s="5" t="s">
        <v>6634</v>
      </c>
      <c r="C56" s="5" t="s">
        <v>3801</v>
      </c>
      <c r="D56" s="5" t="s">
        <v>82</v>
      </c>
      <c r="E56" s="5" t="s">
        <v>282</v>
      </c>
      <c r="F56" s="5" t="s">
        <v>355</v>
      </c>
      <c r="G56" s="6"/>
    </row>
    <row r="57" spans="1:7">
      <c r="A57" s="4" t="s">
        <v>6635</v>
      </c>
      <c r="B57" s="5" t="s">
        <v>6636</v>
      </c>
      <c r="C57" s="5" t="s">
        <v>3801</v>
      </c>
      <c r="D57" s="5" t="s">
        <v>82</v>
      </c>
      <c r="E57" s="5" t="s">
        <v>282</v>
      </c>
      <c r="F57" s="5" t="s">
        <v>355</v>
      </c>
      <c r="G57" s="6"/>
    </row>
    <row r="58" spans="1:7">
      <c r="A58" s="4" t="s">
        <v>6637</v>
      </c>
      <c r="B58" s="5" t="s">
        <v>6638</v>
      </c>
      <c r="C58" s="5" t="s">
        <v>3801</v>
      </c>
      <c r="D58" s="5" t="s">
        <v>82</v>
      </c>
      <c r="E58" s="5" t="s">
        <v>282</v>
      </c>
      <c r="F58" s="5" t="s">
        <v>355</v>
      </c>
      <c r="G58" s="6"/>
    </row>
    <row r="59" spans="1:7">
      <c r="A59" s="4" t="s">
        <v>6639</v>
      </c>
      <c r="B59" s="5" t="s">
        <v>6640</v>
      </c>
      <c r="C59" s="5" t="s">
        <v>3801</v>
      </c>
      <c r="D59" s="5" t="s">
        <v>82</v>
      </c>
      <c r="E59" s="5" t="s">
        <v>282</v>
      </c>
      <c r="F59" s="5" t="s">
        <v>355</v>
      </c>
      <c r="G59" s="6"/>
    </row>
    <row r="60" spans="1:7">
      <c r="A60" s="4" t="s">
        <v>6641</v>
      </c>
      <c r="B60" s="5" t="s">
        <v>6642</v>
      </c>
      <c r="C60" s="5" t="s">
        <v>3801</v>
      </c>
      <c r="D60" s="5" t="s">
        <v>82</v>
      </c>
      <c r="E60" s="5" t="s">
        <v>282</v>
      </c>
      <c r="F60" s="5" t="s">
        <v>355</v>
      </c>
      <c r="G60" s="6"/>
    </row>
    <row r="61" spans="1:7">
      <c r="A61" s="4" t="s">
        <v>6643</v>
      </c>
      <c r="B61" s="5" t="s">
        <v>6644</v>
      </c>
      <c r="C61" s="5" t="s">
        <v>3801</v>
      </c>
      <c r="D61" s="5" t="s">
        <v>82</v>
      </c>
      <c r="E61" s="5" t="s">
        <v>282</v>
      </c>
      <c r="F61" s="5" t="s">
        <v>355</v>
      </c>
      <c r="G61" s="6"/>
    </row>
    <row r="62" ht="15" spans="1:7">
      <c r="A62" s="4" t="s">
        <v>6645</v>
      </c>
      <c r="B62" s="5" t="s">
        <v>6646</v>
      </c>
      <c r="C62" s="5" t="s">
        <v>3801</v>
      </c>
      <c r="D62" s="5" t="s">
        <v>82</v>
      </c>
      <c r="E62" s="5" t="s">
        <v>282</v>
      </c>
      <c r="F62" s="5" t="s">
        <v>355</v>
      </c>
      <c r="G62" s="6"/>
    </row>
    <row r="63" ht="15" spans="1:7">
      <c r="A63" s="1" t="s">
        <v>6647</v>
      </c>
      <c r="B63" s="2"/>
      <c r="C63" s="2"/>
      <c r="D63" s="2"/>
      <c r="E63" s="2"/>
      <c r="F63" s="2"/>
      <c r="G63" s="3"/>
    </row>
    <row r="64" spans="1:7">
      <c r="A64" s="4" t="s">
        <v>6648</v>
      </c>
      <c r="B64" s="5" t="s">
        <v>6649</v>
      </c>
      <c r="C64" s="5" t="s">
        <v>3801</v>
      </c>
      <c r="D64" s="5" t="s">
        <v>82</v>
      </c>
      <c r="E64" s="5" t="s">
        <v>282</v>
      </c>
      <c r="F64" s="5" t="s">
        <v>355</v>
      </c>
      <c r="G64" s="6">
        <v>30</v>
      </c>
    </row>
    <row r="65" spans="1:7">
      <c r="A65" s="4" t="s">
        <v>6650</v>
      </c>
      <c r="B65" s="5" t="s">
        <v>6651</v>
      </c>
      <c r="C65" s="5" t="s">
        <v>3801</v>
      </c>
      <c r="D65" s="5" t="s">
        <v>82</v>
      </c>
      <c r="E65" s="5" t="s">
        <v>282</v>
      </c>
      <c r="F65" s="5" t="s">
        <v>355</v>
      </c>
      <c r="G65" s="6"/>
    </row>
    <row r="66" spans="1:7">
      <c r="A66" s="4" t="s">
        <v>6652</v>
      </c>
      <c r="B66" s="5" t="s">
        <v>6653</v>
      </c>
      <c r="C66" s="5" t="s">
        <v>3801</v>
      </c>
      <c r="D66" s="5" t="s">
        <v>82</v>
      </c>
      <c r="E66" s="5" t="s">
        <v>282</v>
      </c>
      <c r="F66" s="5" t="s">
        <v>355</v>
      </c>
      <c r="G66" s="6"/>
    </row>
    <row r="67" spans="1:7">
      <c r="A67" s="4" t="s">
        <v>6654</v>
      </c>
      <c r="B67" s="5" t="s">
        <v>6655</v>
      </c>
      <c r="C67" s="5" t="s">
        <v>3801</v>
      </c>
      <c r="D67" s="5" t="s">
        <v>82</v>
      </c>
      <c r="E67" s="5" t="s">
        <v>282</v>
      </c>
      <c r="F67" s="5" t="s">
        <v>355</v>
      </c>
      <c r="G67" s="6"/>
    </row>
    <row r="68" spans="1:7">
      <c r="A68" s="4" t="s">
        <v>6656</v>
      </c>
      <c r="B68" s="5" t="s">
        <v>6657</v>
      </c>
      <c r="C68" s="5" t="s">
        <v>3801</v>
      </c>
      <c r="D68" s="5" t="s">
        <v>82</v>
      </c>
      <c r="E68" s="5" t="s">
        <v>282</v>
      </c>
      <c r="F68" s="5" t="s">
        <v>355</v>
      </c>
      <c r="G68" s="6"/>
    </row>
    <row r="69" spans="1:7">
      <c r="A69" s="4" t="s">
        <v>6658</v>
      </c>
      <c r="B69" s="5" t="s">
        <v>6659</v>
      </c>
      <c r="C69" s="5" t="s">
        <v>3801</v>
      </c>
      <c r="D69" s="5" t="s">
        <v>82</v>
      </c>
      <c r="E69" s="5" t="s">
        <v>282</v>
      </c>
      <c r="F69" s="5" t="s">
        <v>355</v>
      </c>
      <c r="G69" s="6"/>
    </row>
    <row r="70" spans="1:7">
      <c r="A70" s="4" t="s">
        <v>6660</v>
      </c>
      <c r="B70" s="5" t="s">
        <v>6661</v>
      </c>
      <c r="C70" s="5" t="s">
        <v>3801</v>
      </c>
      <c r="D70" s="5" t="s">
        <v>82</v>
      </c>
      <c r="E70" s="5" t="s">
        <v>282</v>
      </c>
      <c r="F70" s="5" t="s">
        <v>355</v>
      </c>
      <c r="G70" s="6"/>
    </row>
    <row r="71" spans="1:7">
      <c r="A71" s="4" t="s">
        <v>6662</v>
      </c>
      <c r="B71" s="5" t="s">
        <v>6663</v>
      </c>
      <c r="C71" s="5" t="s">
        <v>3801</v>
      </c>
      <c r="D71" s="5" t="s">
        <v>82</v>
      </c>
      <c r="E71" s="5" t="s">
        <v>282</v>
      </c>
      <c r="F71" s="5" t="s">
        <v>355</v>
      </c>
      <c r="G71" s="6"/>
    </row>
    <row r="72" spans="1:7">
      <c r="A72" s="4" t="s">
        <v>6664</v>
      </c>
      <c r="B72" s="5" t="s">
        <v>6665</v>
      </c>
      <c r="C72" s="5" t="s">
        <v>3801</v>
      </c>
      <c r="D72" s="5" t="s">
        <v>82</v>
      </c>
      <c r="E72" s="5" t="s">
        <v>282</v>
      </c>
      <c r="F72" s="5" t="s">
        <v>355</v>
      </c>
      <c r="G72" s="6"/>
    </row>
    <row r="73" spans="1:7">
      <c r="A73" s="4" t="s">
        <v>6666</v>
      </c>
      <c r="B73" s="5" t="s">
        <v>6667</v>
      </c>
      <c r="C73" s="5" t="s">
        <v>3801</v>
      </c>
      <c r="D73" s="5" t="s">
        <v>82</v>
      </c>
      <c r="E73" s="5" t="s">
        <v>282</v>
      </c>
      <c r="F73" s="5" t="s">
        <v>355</v>
      </c>
      <c r="G73" s="6"/>
    </row>
    <row r="74" spans="1:7">
      <c r="A74" s="4" t="s">
        <v>6668</v>
      </c>
      <c r="B74" s="5" t="s">
        <v>6669</v>
      </c>
      <c r="C74" s="5" t="s">
        <v>3801</v>
      </c>
      <c r="D74" s="5" t="s">
        <v>82</v>
      </c>
      <c r="E74" s="5" t="s">
        <v>282</v>
      </c>
      <c r="F74" s="5" t="s">
        <v>355</v>
      </c>
      <c r="G74" s="6"/>
    </row>
    <row r="75" spans="1:7">
      <c r="A75" s="4" t="s">
        <v>6670</v>
      </c>
      <c r="B75" s="5" t="s">
        <v>6671</v>
      </c>
      <c r="C75" s="5" t="s">
        <v>3801</v>
      </c>
      <c r="D75" s="5" t="s">
        <v>82</v>
      </c>
      <c r="E75" s="5" t="s">
        <v>282</v>
      </c>
      <c r="F75" s="5" t="s">
        <v>355</v>
      </c>
      <c r="G75" s="6"/>
    </row>
    <row r="76" spans="1:7">
      <c r="A76" s="4" t="s">
        <v>6672</v>
      </c>
      <c r="B76" s="5" t="s">
        <v>6673</v>
      </c>
      <c r="C76" s="5" t="s">
        <v>3801</v>
      </c>
      <c r="D76" s="5" t="s">
        <v>82</v>
      </c>
      <c r="E76" s="5" t="s">
        <v>282</v>
      </c>
      <c r="F76" s="5" t="s">
        <v>355</v>
      </c>
      <c r="G76" s="6"/>
    </row>
    <row r="77" spans="1:7">
      <c r="A77" s="4" t="s">
        <v>6674</v>
      </c>
      <c r="B77" s="5" t="s">
        <v>6675</v>
      </c>
      <c r="C77" s="5" t="s">
        <v>3801</v>
      </c>
      <c r="D77" s="5" t="s">
        <v>82</v>
      </c>
      <c r="E77" s="5" t="s">
        <v>282</v>
      </c>
      <c r="F77" s="5" t="s">
        <v>355</v>
      </c>
      <c r="G77" s="6"/>
    </row>
    <row r="78" spans="1:7">
      <c r="A78" s="4" t="s">
        <v>6676</v>
      </c>
      <c r="B78" s="5" t="s">
        <v>6677</v>
      </c>
      <c r="C78" s="5" t="s">
        <v>3801</v>
      </c>
      <c r="D78" s="5" t="s">
        <v>82</v>
      </c>
      <c r="E78" s="5" t="s">
        <v>282</v>
      </c>
      <c r="F78" s="5" t="s">
        <v>355</v>
      </c>
      <c r="G78" s="6"/>
    </row>
    <row r="79" spans="1:7">
      <c r="A79" s="4" t="s">
        <v>6678</v>
      </c>
      <c r="B79" s="5" t="s">
        <v>6679</v>
      </c>
      <c r="C79" s="5" t="s">
        <v>3801</v>
      </c>
      <c r="D79" s="5" t="s">
        <v>82</v>
      </c>
      <c r="E79" s="5" t="s">
        <v>282</v>
      </c>
      <c r="F79" s="5" t="s">
        <v>355</v>
      </c>
      <c r="G79" s="6"/>
    </row>
    <row r="80" spans="1:7">
      <c r="A80" s="4" t="s">
        <v>6680</v>
      </c>
      <c r="B80" s="5" t="s">
        <v>6681</v>
      </c>
      <c r="C80" s="5" t="s">
        <v>3801</v>
      </c>
      <c r="D80" s="5" t="s">
        <v>82</v>
      </c>
      <c r="E80" s="5" t="s">
        <v>282</v>
      </c>
      <c r="F80" s="5" t="s">
        <v>355</v>
      </c>
      <c r="G80" s="6"/>
    </row>
    <row r="81" spans="1:7">
      <c r="A81" s="4" t="s">
        <v>6682</v>
      </c>
      <c r="B81" s="5" t="s">
        <v>6683</v>
      </c>
      <c r="C81" s="5" t="s">
        <v>3801</v>
      </c>
      <c r="D81" s="5" t="s">
        <v>82</v>
      </c>
      <c r="E81" s="5" t="s">
        <v>282</v>
      </c>
      <c r="F81" s="5" t="s">
        <v>355</v>
      </c>
      <c r="G81" s="6"/>
    </row>
    <row r="82" spans="1:7">
      <c r="A82" s="4" t="s">
        <v>6684</v>
      </c>
      <c r="B82" s="5" t="s">
        <v>6685</v>
      </c>
      <c r="C82" s="5" t="s">
        <v>3801</v>
      </c>
      <c r="D82" s="5" t="s">
        <v>82</v>
      </c>
      <c r="E82" s="5" t="s">
        <v>282</v>
      </c>
      <c r="F82" s="5" t="s">
        <v>355</v>
      </c>
      <c r="G82" s="6"/>
    </row>
    <row r="83" spans="1:7">
      <c r="A83" s="4" t="s">
        <v>6686</v>
      </c>
      <c r="B83" s="5" t="s">
        <v>6687</v>
      </c>
      <c r="C83" s="5" t="s">
        <v>3801</v>
      </c>
      <c r="D83" s="5" t="s">
        <v>82</v>
      </c>
      <c r="E83" s="5" t="s">
        <v>282</v>
      </c>
      <c r="F83" s="5" t="s">
        <v>355</v>
      </c>
      <c r="G83" s="6"/>
    </row>
    <row r="84" spans="1:7">
      <c r="A84" s="4" t="s">
        <v>6688</v>
      </c>
      <c r="B84" s="5" t="s">
        <v>6689</v>
      </c>
      <c r="C84" s="5" t="s">
        <v>3801</v>
      </c>
      <c r="D84" s="5" t="s">
        <v>82</v>
      </c>
      <c r="E84" s="5" t="s">
        <v>282</v>
      </c>
      <c r="F84" s="5" t="s">
        <v>355</v>
      </c>
      <c r="G84" s="6"/>
    </row>
    <row r="85" spans="1:7">
      <c r="A85" s="4" t="s">
        <v>6690</v>
      </c>
      <c r="B85" s="5" t="s">
        <v>6691</v>
      </c>
      <c r="C85" s="5" t="s">
        <v>3801</v>
      </c>
      <c r="D85" s="5" t="s">
        <v>82</v>
      </c>
      <c r="E85" s="5" t="s">
        <v>282</v>
      </c>
      <c r="F85" s="5" t="s">
        <v>355</v>
      </c>
      <c r="G85" s="6"/>
    </row>
    <row r="86" spans="1:7">
      <c r="A86" s="4" t="s">
        <v>6692</v>
      </c>
      <c r="B86" s="5" t="s">
        <v>6693</v>
      </c>
      <c r="C86" s="5" t="s">
        <v>3801</v>
      </c>
      <c r="D86" s="5" t="s">
        <v>82</v>
      </c>
      <c r="E86" s="5" t="s">
        <v>282</v>
      </c>
      <c r="F86" s="5" t="s">
        <v>355</v>
      </c>
      <c r="G86" s="6"/>
    </row>
    <row r="87" spans="1:7">
      <c r="A87" s="4" t="s">
        <v>6694</v>
      </c>
      <c r="B87" s="5" t="s">
        <v>6695</v>
      </c>
      <c r="C87" s="5" t="s">
        <v>3801</v>
      </c>
      <c r="D87" s="5" t="s">
        <v>82</v>
      </c>
      <c r="E87" s="5" t="s">
        <v>282</v>
      </c>
      <c r="F87" s="5" t="s">
        <v>355</v>
      </c>
      <c r="G87" s="6"/>
    </row>
    <row r="88" spans="1:7">
      <c r="A88" s="4" t="s">
        <v>6696</v>
      </c>
      <c r="B88" s="5" t="s">
        <v>6697</v>
      </c>
      <c r="C88" s="5" t="s">
        <v>3801</v>
      </c>
      <c r="D88" s="5" t="s">
        <v>82</v>
      </c>
      <c r="E88" s="5" t="s">
        <v>282</v>
      </c>
      <c r="F88" s="5" t="s">
        <v>355</v>
      </c>
      <c r="G88" s="6"/>
    </row>
    <row r="89" spans="1:7">
      <c r="A89" s="4" t="s">
        <v>6698</v>
      </c>
      <c r="B89" s="5" t="s">
        <v>6699</v>
      </c>
      <c r="C89" s="5" t="s">
        <v>3801</v>
      </c>
      <c r="D89" s="5" t="s">
        <v>82</v>
      </c>
      <c r="E89" s="5" t="s">
        <v>282</v>
      </c>
      <c r="F89" s="5" t="s">
        <v>355</v>
      </c>
      <c r="G89" s="6"/>
    </row>
    <row r="90" spans="1:7">
      <c r="A90" s="4" t="s">
        <v>6700</v>
      </c>
      <c r="B90" s="5" t="s">
        <v>6701</v>
      </c>
      <c r="C90" s="5" t="s">
        <v>3801</v>
      </c>
      <c r="D90" s="5" t="s">
        <v>82</v>
      </c>
      <c r="E90" s="5" t="s">
        <v>282</v>
      </c>
      <c r="F90" s="5" t="s">
        <v>355</v>
      </c>
      <c r="G90" s="6"/>
    </row>
    <row r="91" spans="1:7">
      <c r="A91" s="4" t="s">
        <v>6702</v>
      </c>
      <c r="B91" s="5" t="s">
        <v>6703</v>
      </c>
      <c r="C91" s="5" t="s">
        <v>3801</v>
      </c>
      <c r="D91" s="5" t="s">
        <v>82</v>
      </c>
      <c r="E91" s="5" t="s">
        <v>282</v>
      </c>
      <c r="F91" s="5" t="s">
        <v>355</v>
      </c>
      <c r="G91" s="6"/>
    </row>
    <row r="92" spans="1:7">
      <c r="A92" s="4" t="s">
        <v>6704</v>
      </c>
      <c r="B92" s="5" t="s">
        <v>6705</v>
      </c>
      <c r="C92" s="5" t="s">
        <v>3801</v>
      </c>
      <c r="D92" s="5" t="s">
        <v>82</v>
      </c>
      <c r="E92" s="5" t="s">
        <v>282</v>
      </c>
      <c r="F92" s="5" t="s">
        <v>355</v>
      </c>
      <c r="G92" s="6"/>
    </row>
    <row r="93" ht="15" spans="1:7">
      <c r="A93" s="4" t="s">
        <v>6706</v>
      </c>
      <c r="B93" s="5" t="s">
        <v>6707</v>
      </c>
      <c r="C93" s="5" t="s">
        <v>3801</v>
      </c>
      <c r="D93" s="5" t="s">
        <v>82</v>
      </c>
      <c r="E93" s="5" t="s">
        <v>282</v>
      </c>
      <c r="F93" s="5" t="s">
        <v>355</v>
      </c>
      <c r="G93" s="6"/>
    </row>
    <row r="94" ht="15" spans="1:7">
      <c r="A94" s="1" t="s">
        <v>6708</v>
      </c>
      <c r="B94" s="2"/>
      <c r="C94" s="2"/>
      <c r="D94" s="2"/>
      <c r="E94" s="2"/>
      <c r="F94" s="2"/>
      <c r="G94" s="3"/>
    </row>
    <row r="95" spans="1:7">
      <c r="A95" s="4" t="s">
        <v>6709</v>
      </c>
      <c r="B95" s="5" t="s">
        <v>6710</v>
      </c>
      <c r="C95" s="5" t="s">
        <v>3801</v>
      </c>
      <c r="D95" s="5" t="s">
        <v>82</v>
      </c>
      <c r="E95" s="5" t="s">
        <v>282</v>
      </c>
      <c r="F95" s="5" t="s">
        <v>355</v>
      </c>
      <c r="G95" s="6">
        <v>30</v>
      </c>
    </row>
    <row r="96" spans="1:7">
      <c r="A96" s="4" t="s">
        <v>6711</v>
      </c>
      <c r="B96" s="5" t="s">
        <v>6712</v>
      </c>
      <c r="C96" s="5" t="s">
        <v>3801</v>
      </c>
      <c r="D96" s="5" t="s">
        <v>82</v>
      </c>
      <c r="E96" s="5" t="s">
        <v>282</v>
      </c>
      <c r="F96" s="5" t="s">
        <v>355</v>
      </c>
      <c r="G96" s="6"/>
    </row>
    <row r="97" spans="1:7">
      <c r="A97" s="4" t="s">
        <v>6713</v>
      </c>
      <c r="B97" s="5" t="s">
        <v>6714</v>
      </c>
      <c r="C97" s="5" t="s">
        <v>3801</v>
      </c>
      <c r="D97" s="5" t="s">
        <v>82</v>
      </c>
      <c r="E97" s="5" t="s">
        <v>282</v>
      </c>
      <c r="F97" s="5" t="s">
        <v>417</v>
      </c>
      <c r="G97" s="6"/>
    </row>
    <row r="98" spans="1:7">
      <c r="A98" s="4" t="s">
        <v>6715</v>
      </c>
      <c r="B98" s="5" t="s">
        <v>6716</v>
      </c>
      <c r="C98" s="5" t="s">
        <v>3801</v>
      </c>
      <c r="D98" s="5" t="s">
        <v>82</v>
      </c>
      <c r="E98" s="5" t="s">
        <v>282</v>
      </c>
      <c r="F98" s="5" t="s">
        <v>417</v>
      </c>
      <c r="G98" s="6"/>
    </row>
    <row r="99" spans="1:7">
      <c r="A99" s="4" t="s">
        <v>6717</v>
      </c>
      <c r="B99" s="5" t="s">
        <v>6718</v>
      </c>
      <c r="C99" s="5" t="s">
        <v>3801</v>
      </c>
      <c r="D99" s="5" t="s">
        <v>82</v>
      </c>
      <c r="E99" s="5" t="s">
        <v>282</v>
      </c>
      <c r="F99" s="5" t="s">
        <v>417</v>
      </c>
      <c r="G99" s="6"/>
    </row>
    <row r="100" spans="1:7">
      <c r="A100" s="4" t="s">
        <v>6719</v>
      </c>
      <c r="B100" s="5" t="s">
        <v>6720</v>
      </c>
      <c r="C100" s="5" t="s">
        <v>3801</v>
      </c>
      <c r="D100" s="5" t="s">
        <v>82</v>
      </c>
      <c r="E100" s="5" t="s">
        <v>282</v>
      </c>
      <c r="F100" s="5" t="s">
        <v>417</v>
      </c>
      <c r="G100" s="6"/>
    </row>
    <row r="101" spans="1:7">
      <c r="A101" s="4" t="s">
        <v>6721</v>
      </c>
      <c r="B101" s="5" t="s">
        <v>6722</v>
      </c>
      <c r="C101" s="5" t="s">
        <v>3801</v>
      </c>
      <c r="D101" s="5" t="s">
        <v>82</v>
      </c>
      <c r="E101" s="5" t="s">
        <v>282</v>
      </c>
      <c r="F101" s="5" t="s">
        <v>417</v>
      </c>
      <c r="G101" s="6"/>
    </row>
    <row r="102" spans="1:7">
      <c r="A102" s="4" t="s">
        <v>6723</v>
      </c>
      <c r="B102" s="5" t="s">
        <v>6724</v>
      </c>
      <c r="C102" s="5" t="s">
        <v>3801</v>
      </c>
      <c r="D102" s="5" t="s">
        <v>82</v>
      </c>
      <c r="E102" s="5" t="s">
        <v>282</v>
      </c>
      <c r="F102" s="5" t="s">
        <v>417</v>
      </c>
      <c r="G102" s="6"/>
    </row>
    <row r="103" spans="1:7">
      <c r="A103" s="4" t="s">
        <v>6725</v>
      </c>
      <c r="B103" s="5" t="s">
        <v>6726</v>
      </c>
      <c r="C103" s="5" t="s">
        <v>3801</v>
      </c>
      <c r="D103" s="5" t="s">
        <v>82</v>
      </c>
      <c r="E103" s="5" t="s">
        <v>282</v>
      </c>
      <c r="F103" s="5" t="s">
        <v>417</v>
      </c>
      <c r="G103" s="6"/>
    </row>
    <row r="104" spans="1:7">
      <c r="A104" s="4" t="s">
        <v>6727</v>
      </c>
      <c r="B104" s="5" t="s">
        <v>6728</v>
      </c>
      <c r="C104" s="5" t="s">
        <v>3801</v>
      </c>
      <c r="D104" s="5" t="s">
        <v>82</v>
      </c>
      <c r="E104" s="5" t="s">
        <v>282</v>
      </c>
      <c r="F104" s="5" t="s">
        <v>417</v>
      </c>
      <c r="G104" s="6"/>
    </row>
    <row r="105" spans="1:7">
      <c r="A105" s="4" t="s">
        <v>6729</v>
      </c>
      <c r="B105" s="5" t="s">
        <v>6730</v>
      </c>
      <c r="C105" s="5" t="s">
        <v>3801</v>
      </c>
      <c r="D105" s="5" t="s">
        <v>82</v>
      </c>
      <c r="E105" s="5" t="s">
        <v>282</v>
      </c>
      <c r="F105" s="5" t="s">
        <v>417</v>
      </c>
      <c r="G105" s="6"/>
    </row>
    <row r="106" spans="1:7">
      <c r="A106" s="4" t="s">
        <v>6731</v>
      </c>
      <c r="B106" s="5" t="s">
        <v>6732</v>
      </c>
      <c r="C106" s="5" t="s">
        <v>3801</v>
      </c>
      <c r="D106" s="5" t="s">
        <v>82</v>
      </c>
      <c r="E106" s="5" t="s">
        <v>282</v>
      </c>
      <c r="F106" s="5" t="s">
        <v>417</v>
      </c>
      <c r="G106" s="6"/>
    </row>
    <row r="107" spans="1:7">
      <c r="A107" s="4" t="s">
        <v>6733</v>
      </c>
      <c r="B107" s="5" t="s">
        <v>6734</v>
      </c>
      <c r="C107" s="5" t="s">
        <v>3801</v>
      </c>
      <c r="D107" s="5" t="s">
        <v>82</v>
      </c>
      <c r="E107" s="5" t="s">
        <v>282</v>
      </c>
      <c r="F107" s="5" t="s">
        <v>417</v>
      </c>
      <c r="G107" s="6"/>
    </row>
    <row r="108" spans="1:7">
      <c r="A108" s="4" t="s">
        <v>6735</v>
      </c>
      <c r="B108" s="5" t="s">
        <v>6736</v>
      </c>
      <c r="C108" s="5" t="s">
        <v>3801</v>
      </c>
      <c r="D108" s="5" t="s">
        <v>82</v>
      </c>
      <c r="E108" s="5" t="s">
        <v>282</v>
      </c>
      <c r="F108" s="5" t="s">
        <v>417</v>
      </c>
      <c r="G108" s="6"/>
    </row>
    <row r="109" spans="1:7">
      <c r="A109" s="4" t="s">
        <v>6737</v>
      </c>
      <c r="B109" s="5" t="s">
        <v>6738</v>
      </c>
      <c r="C109" s="5" t="s">
        <v>3801</v>
      </c>
      <c r="D109" s="5" t="s">
        <v>82</v>
      </c>
      <c r="E109" s="5" t="s">
        <v>282</v>
      </c>
      <c r="F109" s="5" t="s">
        <v>417</v>
      </c>
      <c r="G109" s="6"/>
    </row>
    <row r="110" spans="1:7">
      <c r="A110" s="4" t="s">
        <v>6739</v>
      </c>
      <c r="B110" s="5" t="s">
        <v>6740</v>
      </c>
      <c r="C110" s="5" t="s">
        <v>3801</v>
      </c>
      <c r="D110" s="5" t="s">
        <v>82</v>
      </c>
      <c r="E110" s="5" t="s">
        <v>282</v>
      </c>
      <c r="F110" s="5" t="s">
        <v>417</v>
      </c>
      <c r="G110" s="6"/>
    </row>
    <row r="111" spans="1:7">
      <c r="A111" s="4" t="s">
        <v>6741</v>
      </c>
      <c r="B111" s="5" t="s">
        <v>6742</v>
      </c>
      <c r="C111" s="5" t="s">
        <v>3801</v>
      </c>
      <c r="D111" s="5" t="s">
        <v>82</v>
      </c>
      <c r="E111" s="5" t="s">
        <v>282</v>
      </c>
      <c r="F111" s="5" t="s">
        <v>417</v>
      </c>
      <c r="G111" s="6"/>
    </row>
    <row r="112" spans="1:7">
      <c r="A112" s="4" t="s">
        <v>6743</v>
      </c>
      <c r="B112" s="5" t="s">
        <v>6744</v>
      </c>
      <c r="C112" s="5" t="s">
        <v>3801</v>
      </c>
      <c r="D112" s="5" t="s">
        <v>82</v>
      </c>
      <c r="E112" s="5" t="s">
        <v>282</v>
      </c>
      <c r="F112" s="5" t="s">
        <v>417</v>
      </c>
      <c r="G112" s="6"/>
    </row>
    <row r="113" spans="1:7">
      <c r="A113" s="4" t="s">
        <v>6745</v>
      </c>
      <c r="B113" s="5" t="s">
        <v>6746</v>
      </c>
      <c r="C113" s="5" t="s">
        <v>3801</v>
      </c>
      <c r="D113" s="5" t="s">
        <v>82</v>
      </c>
      <c r="E113" s="5" t="s">
        <v>282</v>
      </c>
      <c r="F113" s="5" t="s">
        <v>417</v>
      </c>
      <c r="G113" s="6"/>
    </row>
    <row r="114" spans="1:7">
      <c r="A114" s="4" t="s">
        <v>6747</v>
      </c>
      <c r="B114" s="5" t="s">
        <v>6748</v>
      </c>
      <c r="C114" s="5" t="s">
        <v>3801</v>
      </c>
      <c r="D114" s="5" t="s">
        <v>82</v>
      </c>
      <c r="E114" s="5" t="s">
        <v>282</v>
      </c>
      <c r="F114" s="5" t="s">
        <v>417</v>
      </c>
      <c r="G114" s="6"/>
    </row>
    <row r="115" spans="1:7">
      <c r="A115" s="4" t="s">
        <v>6749</v>
      </c>
      <c r="B115" s="5" t="s">
        <v>6750</v>
      </c>
      <c r="C115" s="5" t="s">
        <v>3801</v>
      </c>
      <c r="D115" s="5" t="s">
        <v>82</v>
      </c>
      <c r="E115" s="5" t="s">
        <v>282</v>
      </c>
      <c r="F115" s="5" t="s">
        <v>417</v>
      </c>
      <c r="G115" s="6"/>
    </row>
    <row r="116" spans="1:7">
      <c r="A116" s="4" t="s">
        <v>6751</v>
      </c>
      <c r="B116" s="5" t="s">
        <v>6752</v>
      </c>
      <c r="C116" s="5" t="s">
        <v>3801</v>
      </c>
      <c r="D116" s="5" t="s">
        <v>82</v>
      </c>
      <c r="E116" s="5" t="s">
        <v>282</v>
      </c>
      <c r="F116" s="5" t="s">
        <v>417</v>
      </c>
      <c r="G116" s="6"/>
    </row>
    <row r="117" spans="1:7">
      <c r="A117" s="4" t="s">
        <v>6753</v>
      </c>
      <c r="B117" s="5" t="s">
        <v>6754</v>
      </c>
      <c r="C117" s="5" t="s">
        <v>3801</v>
      </c>
      <c r="D117" s="5" t="s">
        <v>82</v>
      </c>
      <c r="E117" s="5" t="s">
        <v>282</v>
      </c>
      <c r="F117" s="5" t="s">
        <v>417</v>
      </c>
      <c r="G117" s="6"/>
    </row>
    <row r="118" spans="1:7">
      <c r="A118" s="4" t="s">
        <v>6755</v>
      </c>
      <c r="B118" s="5" t="s">
        <v>6756</v>
      </c>
      <c r="C118" s="5" t="s">
        <v>3801</v>
      </c>
      <c r="D118" s="5" t="s">
        <v>82</v>
      </c>
      <c r="E118" s="5" t="s">
        <v>282</v>
      </c>
      <c r="F118" s="5" t="s">
        <v>417</v>
      </c>
      <c r="G118" s="6"/>
    </row>
    <row r="119" spans="1:7">
      <c r="A119" s="4" t="s">
        <v>6757</v>
      </c>
      <c r="B119" s="5" t="s">
        <v>6758</v>
      </c>
      <c r="C119" s="5" t="s">
        <v>3801</v>
      </c>
      <c r="D119" s="5" t="s">
        <v>82</v>
      </c>
      <c r="E119" s="5" t="s">
        <v>282</v>
      </c>
      <c r="F119" s="5" t="s">
        <v>417</v>
      </c>
      <c r="G119" s="6"/>
    </row>
    <row r="120" spans="1:7">
      <c r="A120" s="4" t="s">
        <v>6759</v>
      </c>
      <c r="B120" s="5" t="s">
        <v>6760</v>
      </c>
      <c r="C120" s="5" t="s">
        <v>3801</v>
      </c>
      <c r="D120" s="5" t="s">
        <v>82</v>
      </c>
      <c r="E120" s="5" t="s">
        <v>282</v>
      </c>
      <c r="F120" s="5" t="s">
        <v>417</v>
      </c>
      <c r="G120" s="6"/>
    </row>
    <row r="121" spans="1:7">
      <c r="A121" s="4" t="s">
        <v>6761</v>
      </c>
      <c r="B121" s="5" t="s">
        <v>6762</v>
      </c>
      <c r="C121" s="5" t="s">
        <v>3801</v>
      </c>
      <c r="D121" s="5" t="s">
        <v>82</v>
      </c>
      <c r="E121" s="5" t="s">
        <v>282</v>
      </c>
      <c r="F121" s="5" t="s">
        <v>417</v>
      </c>
      <c r="G121" s="6"/>
    </row>
    <row r="122" spans="1:7">
      <c r="A122" s="4" t="s">
        <v>6763</v>
      </c>
      <c r="B122" s="5" t="s">
        <v>6764</v>
      </c>
      <c r="C122" s="5" t="s">
        <v>3801</v>
      </c>
      <c r="D122" s="5" t="s">
        <v>82</v>
      </c>
      <c r="E122" s="5" t="s">
        <v>282</v>
      </c>
      <c r="F122" s="5" t="s">
        <v>417</v>
      </c>
      <c r="G122" s="6"/>
    </row>
    <row r="123" spans="1:7">
      <c r="A123" s="4" t="s">
        <v>6765</v>
      </c>
      <c r="B123" s="5" t="s">
        <v>6766</v>
      </c>
      <c r="C123" s="5" t="s">
        <v>3801</v>
      </c>
      <c r="D123" s="5" t="s">
        <v>82</v>
      </c>
      <c r="E123" s="5" t="s">
        <v>282</v>
      </c>
      <c r="F123" s="5" t="s">
        <v>417</v>
      </c>
      <c r="G123" s="6"/>
    </row>
    <row r="124" ht="15" spans="1:7">
      <c r="A124" s="4" t="s">
        <v>6767</v>
      </c>
      <c r="B124" s="5" t="s">
        <v>6768</v>
      </c>
      <c r="C124" s="5" t="s">
        <v>3801</v>
      </c>
      <c r="D124" s="5" t="s">
        <v>82</v>
      </c>
      <c r="E124" s="5" t="s">
        <v>282</v>
      </c>
      <c r="F124" s="5" t="s">
        <v>417</v>
      </c>
      <c r="G124" s="6"/>
    </row>
    <row r="125" ht="15" spans="1:7">
      <c r="A125" s="1" t="s">
        <v>6769</v>
      </c>
      <c r="B125" s="2"/>
      <c r="C125" s="2"/>
      <c r="D125" s="2"/>
      <c r="E125" s="2"/>
      <c r="F125" s="2"/>
      <c r="G125" s="3"/>
    </row>
    <row r="126" spans="1:7">
      <c r="A126" s="4" t="s">
        <v>6770</v>
      </c>
      <c r="B126" s="5" t="s">
        <v>6771</v>
      </c>
      <c r="C126" s="5" t="s">
        <v>3801</v>
      </c>
      <c r="D126" s="5" t="s">
        <v>82</v>
      </c>
      <c r="E126" s="5" t="s">
        <v>282</v>
      </c>
      <c r="F126" s="5" t="s">
        <v>417</v>
      </c>
      <c r="G126" s="6">
        <v>30</v>
      </c>
    </row>
    <row r="127" spans="1:7">
      <c r="A127" s="4" t="s">
        <v>6772</v>
      </c>
      <c r="B127" s="5" t="s">
        <v>6773</v>
      </c>
      <c r="C127" s="5" t="s">
        <v>3801</v>
      </c>
      <c r="D127" s="5" t="s">
        <v>82</v>
      </c>
      <c r="E127" s="5" t="s">
        <v>282</v>
      </c>
      <c r="F127" s="5" t="s">
        <v>417</v>
      </c>
      <c r="G127" s="6"/>
    </row>
    <row r="128" spans="1:7">
      <c r="A128" s="4" t="s">
        <v>6774</v>
      </c>
      <c r="B128" s="5" t="s">
        <v>6775</v>
      </c>
      <c r="C128" s="5" t="s">
        <v>3801</v>
      </c>
      <c r="D128" s="5" t="s">
        <v>82</v>
      </c>
      <c r="E128" s="5" t="s">
        <v>282</v>
      </c>
      <c r="F128" s="5" t="s">
        <v>417</v>
      </c>
      <c r="G128" s="6"/>
    </row>
    <row r="129" spans="1:7">
      <c r="A129" s="4" t="s">
        <v>6776</v>
      </c>
      <c r="B129" s="5" t="s">
        <v>6777</v>
      </c>
      <c r="C129" s="5" t="s">
        <v>3801</v>
      </c>
      <c r="D129" s="5" t="s">
        <v>82</v>
      </c>
      <c r="E129" s="5" t="s">
        <v>282</v>
      </c>
      <c r="F129" s="5" t="s">
        <v>417</v>
      </c>
      <c r="G129" s="6"/>
    </row>
    <row r="130" spans="1:7">
      <c r="A130" s="4" t="s">
        <v>6778</v>
      </c>
      <c r="B130" s="5" t="s">
        <v>6779</v>
      </c>
      <c r="C130" s="5" t="s">
        <v>3801</v>
      </c>
      <c r="D130" s="5" t="s">
        <v>82</v>
      </c>
      <c r="E130" s="5" t="s">
        <v>282</v>
      </c>
      <c r="F130" s="5" t="s">
        <v>417</v>
      </c>
      <c r="G130" s="6"/>
    </row>
    <row r="131" spans="1:7">
      <c r="A131" s="4" t="s">
        <v>6780</v>
      </c>
      <c r="B131" s="5" t="s">
        <v>6781</v>
      </c>
      <c r="C131" s="5" t="s">
        <v>3801</v>
      </c>
      <c r="D131" s="5" t="s">
        <v>82</v>
      </c>
      <c r="E131" s="5" t="s">
        <v>282</v>
      </c>
      <c r="F131" s="5" t="s">
        <v>417</v>
      </c>
      <c r="G131" s="6"/>
    </row>
    <row r="132" spans="1:7">
      <c r="A132" s="4" t="s">
        <v>6782</v>
      </c>
      <c r="B132" s="5" t="s">
        <v>6783</v>
      </c>
      <c r="C132" s="5" t="s">
        <v>3801</v>
      </c>
      <c r="D132" s="5" t="s">
        <v>82</v>
      </c>
      <c r="E132" s="5" t="s">
        <v>282</v>
      </c>
      <c r="F132" s="5" t="s">
        <v>417</v>
      </c>
      <c r="G132" s="6"/>
    </row>
    <row r="133" spans="1:7">
      <c r="A133" s="4" t="s">
        <v>6784</v>
      </c>
      <c r="B133" s="5" t="s">
        <v>6785</v>
      </c>
      <c r="C133" s="5" t="s">
        <v>3801</v>
      </c>
      <c r="D133" s="5" t="s">
        <v>82</v>
      </c>
      <c r="E133" s="5" t="s">
        <v>282</v>
      </c>
      <c r="F133" s="5" t="s">
        <v>417</v>
      </c>
      <c r="G133" s="6"/>
    </row>
    <row r="134" spans="1:7">
      <c r="A134" s="4" t="s">
        <v>6786</v>
      </c>
      <c r="B134" s="5" t="s">
        <v>6787</v>
      </c>
      <c r="C134" s="5" t="s">
        <v>3801</v>
      </c>
      <c r="D134" s="5" t="s">
        <v>82</v>
      </c>
      <c r="E134" s="5" t="s">
        <v>282</v>
      </c>
      <c r="F134" s="5" t="s">
        <v>417</v>
      </c>
      <c r="G134" s="6"/>
    </row>
    <row r="135" spans="1:7">
      <c r="A135" s="4" t="s">
        <v>6788</v>
      </c>
      <c r="B135" s="5" t="s">
        <v>6789</v>
      </c>
      <c r="C135" s="5" t="s">
        <v>3801</v>
      </c>
      <c r="D135" s="5" t="s">
        <v>82</v>
      </c>
      <c r="E135" s="5" t="s">
        <v>282</v>
      </c>
      <c r="F135" s="5" t="s">
        <v>417</v>
      </c>
      <c r="G135" s="6"/>
    </row>
    <row r="136" spans="1:7">
      <c r="A136" s="4" t="s">
        <v>6790</v>
      </c>
      <c r="B136" s="5" t="s">
        <v>6791</v>
      </c>
      <c r="C136" s="5" t="s">
        <v>3801</v>
      </c>
      <c r="D136" s="5" t="s">
        <v>82</v>
      </c>
      <c r="E136" s="5" t="s">
        <v>282</v>
      </c>
      <c r="F136" s="5" t="s">
        <v>417</v>
      </c>
      <c r="G136" s="6"/>
    </row>
    <row r="137" spans="1:7">
      <c r="A137" s="4" t="s">
        <v>6792</v>
      </c>
      <c r="B137" s="5" t="s">
        <v>6793</v>
      </c>
      <c r="C137" s="5" t="s">
        <v>3801</v>
      </c>
      <c r="D137" s="5" t="s">
        <v>82</v>
      </c>
      <c r="E137" s="5" t="s">
        <v>282</v>
      </c>
      <c r="F137" s="5" t="s">
        <v>417</v>
      </c>
      <c r="G137" s="6"/>
    </row>
    <row r="138" spans="1:7">
      <c r="A138" s="4" t="s">
        <v>6794</v>
      </c>
      <c r="B138" s="5" t="s">
        <v>6795</v>
      </c>
      <c r="C138" s="5" t="s">
        <v>3801</v>
      </c>
      <c r="D138" s="5" t="s">
        <v>82</v>
      </c>
      <c r="E138" s="5" t="s">
        <v>282</v>
      </c>
      <c r="F138" s="5" t="s">
        <v>417</v>
      </c>
      <c r="G138" s="6"/>
    </row>
    <row r="139" spans="1:7">
      <c r="A139" s="4" t="s">
        <v>6796</v>
      </c>
      <c r="B139" s="5" t="s">
        <v>6797</v>
      </c>
      <c r="C139" s="5" t="s">
        <v>3801</v>
      </c>
      <c r="D139" s="5" t="s">
        <v>82</v>
      </c>
      <c r="E139" s="5" t="s">
        <v>282</v>
      </c>
      <c r="F139" s="5" t="s">
        <v>417</v>
      </c>
      <c r="G139" s="6"/>
    </row>
    <row r="140" spans="1:7">
      <c r="A140" s="4" t="s">
        <v>6798</v>
      </c>
      <c r="B140" s="5" t="s">
        <v>6799</v>
      </c>
      <c r="C140" s="5" t="s">
        <v>3801</v>
      </c>
      <c r="D140" s="5" t="s">
        <v>82</v>
      </c>
      <c r="E140" s="5" t="s">
        <v>282</v>
      </c>
      <c r="F140" s="5" t="s">
        <v>417</v>
      </c>
      <c r="G140" s="6"/>
    </row>
    <row r="141" spans="1:7">
      <c r="A141" s="4" t="s">
        <v>6800</v>
      </c>
      <c r="B141" s="5" t="s">
        <v>6801</v>
      </c>
      <c r="C141" s="5" t="s">
        <v>3801</v>
      </c>
      <c r="D141" s="5" t="s">
        <v>82</v>
      </c>
      <c r="E141" s="5" t="s">
        <v>282</v>
      </c>
      <c r="F141" s="5" t="s">
        <v>544</v>
      </c>
      <c r="G141" s="6"/>
    </row>
    <row r="142" spans="1:7">
      <c r="A142" s="4" t="s">
        <v>6802</v>
      </c>
      <c r="B142" s="5" t="s">
        <v>6803</v>
      </c>
      <c r="C142" s="5" t="s">
        <v>3801</v>
      </c>
      <c r="D142" s="5" t="s">
        <v>82</v>
      </c>
      <c r="E142" s="5" t="s">
        <v>282</v>
      </c>
      <c r="F142" s="5" t="s">
        <v>544</v>
      </c>
      <c r="G142" s="6"/>
    </row>
    <row r="143" spans="1:7">
      <c r="A143" s="4" t="s">
        <v>6804</v>
      </c>
      <c r="B143" s="5" t="s">
        <v>6805</v>
      </c>
      <c r="C143" s="5" t="s">
        <v>3801</v>
      </c>
      <c r="D143" s="5" t="s">
        <v>82</v>
      </c>
      <c r="E143" s="5" t="s">
        <v>282</v>
      </c>
      <c r="F143" s="5" t="s">
        <v>544</v>
      </c>
      <c r="G143" s="6"/>
    </row>
    <row r="144" spans="1:7">
      <c r="A144" s="4" t="s">
        <v>6806</v>
      </c>
      <c r="B144" s="5" t="s">
        <v>6807</v>
      </c>
      <c r="C144" s="5" t="s">
        <v>3801</v>
      </c>
      <c r="D144" s="5" t="s">
        <v>82</v>
      </c>
      <c r="E144" s="5" t="s">
        <v>282</v>
      </c>
      <c r="F144" s="5" t="s">
        <v>544</v>
      </c>
      <c r="G144" s="6"/>
    </row>
    <row r="145" spans="1:7">
      <c r="A145" s="4" t="s">
        <v>6808</v>
      </c>
      <c r="B145" s="5" t="s">
        <v>6809</v>
      </c>
      <c r="C145" s="5" t="s">
        <v>3801</v>
      </c>
      <c r="D145" s="5" t="s">
        <v>82</v>
      </c>
      <c r="E145" s="5" t="s">
        <v>282</v>
      </c>
      <c r="F145" s="5" t="s">
        <v>544</v>
      </c>
      <c r="G145" s="6"/>
    </row>
    <row r="146" spans="1:7">
      <c r="A146" s="4" t="s">
        <v>6810</v>
      </c>
      <c r="B146" s="5" t="s">
        <v>6811</v>
      </c>
      <c r="C146" s="5" t="s">
        <v>3801</v>
      </c>
      <c r="D146" s="5" t="s">
        <v>82</v>
      </c>
      <c r="E146" s="5" t="s">
        <v>282</v>
      </c>
      <c r="F146" s="5" t="s">
        <v>544</v>
      </c>
      <c r="G146" s="6"/>
    </row>
    <row r="147" spans="1:7">
      <c r="A147" s="4" t="s">
        <v>6812</v>
      </c>
      <c r="B147" s="5" t="s">
        <v>6813</v>
      </c>
      <c r="C147" s="5" t="s">
        <v>3801</v>
      </c>
      <c r="D147" s="5" t="s">
        <v>82</v>
      </c>
      <c r="E147" s="5" t="s">
        <v>282</v>
      </c>
      <c r="F147" s="5" t="s">
        <v>544</v>
      </c>
      <c r="G147" s="6"/>
    </row>
    <row r="148" spans="1:7">
      <c r="A148" s="4" t="s">
        <v>6814</v>
      </c>
      <c r="B148" s="5" t="s">
        <v>6815</v>
      </c>
      <c r="C148" s="5" t="s">
        <v>3801</v>
      </c>
      <c r="D148" s="5" t="s">
        <v>82</v>
      </c>
      <c r="E148" s="5" t="s">
        <v>282</v>
      </c>
      <c r="F148" s="5" t="s">
        <v>544</v>
      </c>
      <c r="G148" s="6"/>
    </row>
    <row r="149" spans="1:7">
      <c r="A149" s="4" t="s">
        <v>6816</v>
      </c>
      <c r="B149" s="5" t="s">
        <v>6817</v>
      </c>
      <c r="C149" s="5" t="s">
        <v>3801</v>
      </c>
      <c r="D149" s="5" t="s">
        <v>82</v>
      </c>
      <c r="E149" s="5" t="s">
        <v>282</v>
      </c>
      <c r="F149" s="5" t="s">
        <v>544</v>
      </c>
      <c r="G149" s="6"/>
    </row>
    <row r="150" spans="1:7">
      <c r="A150" s="4" t="s">
        <v>6818</v>
      </c>
      <c r="B150" s="5" t="s">
        <v>6819</v>
      </c>
      <c r="C150" s="5" t="s">
        <v>3801</v>
      </c>
      <c r="D150" s="5" t="s">
        <v>82</v>
      </c>
      <c r="E150" s="5" t="s">
        <v>282</v>
      </c>
      <c r="F150" s="5" t="s">
        <v>544</v>
      </c>
      <c r="G150" s="6"/>
    </row>
    <row r="151" spans="1:7">
      <c r="A151" s="4" t="s">
        <v>6820</v>
      </c>
      <c r="B151" s="5" t="s">
        <v>6821</v>
      </c>
      <c r="C151" s="5" t="s">
        <v>3801</v>
      </c>
      <c r="D151" s="5" t="s">
        <v>82</v>
      </c>
      <c r="E151" s="5" t="s">
        <v>282</v>
      </c>
      <c r="F151" s="5" t="s">
        <v>544</v>
      </c>
      <c r="G151" s="6"/>
    </row>
    <row r="152" spans="1:7">
      <c r="A152" s="4" t="s">
        <v>6822</v>
      </c>
      <c r="B152" s="5" t="s">
        <v>6823</v>
      </c>
      <c r="C152" s="5" t="s">
        <v>3801</v>
      </c>
      <c r="D152" s="5" t="s">
        <v>82</v>
      </c>
      <c r="E152" s="5" t="s">
        <v>282</v>
      </c>
      <c r="F152" s="5" t="s">
        <v>544</v>
      </c>
      <c r="G152" s="6"/>
    </row>
    <row r="153" spans="1:7">
      <c r="A153" s="4" t="s">
        <v>6824</v>
      </c>
      <c r="B153" s="5" t="s">
        <v>6825</v>
      </c>
      <c r="C153" s="5" t="s">
        <v>3801</v>
      </c>
      <c r="D153" s="5" t="s">
        <v>82</v>
      </c>
      <c r="E153" s="5" t="s">
        <v>282</v>
      </c>
      <c r="F153" s="5" t="s">
        <v>544</v>
      </c>
      <c r="G153" s="6"/>
    </row>
    <row r="154" spans="1:7">
      <c r="A154" s="4" t="s">
        <v>6826</v>
      </c>
      <c r="B154" s="5" t="s">
        <v>6827</v>
      </c>
      <c r="C154" s="5" t="s">
        <v>3801</v>
      </c>
      <c r="D154" s="5" t="s">
        <v>82</v>
      </c>
      <c r="E154" s="5" t="s">
        <v>282</v>
      </c>
      <c r="F154" s="5" t="s">
        <v>544</v>
      </c>
      <c r="G154" s="6"/>
    </row>
    <row r="155" ht="15" spans="1:7">
      <c r="A155" s="4" t="s">
        <v>6828</v>
      </c>
      <c r="B155" s="5" t="s">
        <v>6829</v>
      </c>
      <c r="C155" s="5" t="s">
        <v>3801</v>
      </c>
      <c r="D155" s="5" t="s">
        <v>82</v>
      </c>
      <c r="E155" s="5" t="s">
        <v>282</v>
      </c>
      <c r="F155" s="5" t="s">
        <v>544</v>
      </c>
      <c r="G155" s="6"/>
    </row>
    <row r="156" ht="15" spans="1:7">
      <c r="A156" s="1" t="s">
        <v>6830</v>
      </c>
      <c r="B156" s="2"/>
      <c r="C156" s="2"/>
      <c r="D156" s="2"/>
      <c r="E156" s="2"/>
      <c r="F156" s="2"/>
      <c r="G156" s="3"/>
    </row>
    <row r="157" spans="1:7">
      <c r="A157" s="4" t="s">
        <v>6831</v>
      </c>
      <c r="B157" s="5" t="s">
        <v>6832</v>
      </c>
      <c r="C157" s="5" t="s">
        <v>3801</v>
      </c>
      <c r="D157" s="5" t="s">
        <v>82</v>
      </c>
      <c r="E157" s="5" t="s">
        <v>282</v>
      </c>
      <c r="F157" s="5" t="s">
        <v>544</v>
      </c>
      <c r="G157" s="6">
        <v>29</v>
      </c>
    </row>
    <row r="158" spans="1:7">
      <c r="A158" s="4" t="s">
        <v>6833</v>
      </c>
      <c r="B158" s="5" t="s">
        <v>6834</v>
      </c>
      <c r="C158" s="5" t="s">
        <v>3801</v>
      </c>
      <c r="D158" s="5" t="s">
        <v>82</v>
      </c>
      <c r="E158" s="5" t="s">
        <v>282</v>
      </c>
      <c r="F158" s="5" t="s">
        <v>544</v>
      </c>
      <c r="G158" s="6"/>
    </row>
    <row r="159" spans="1:7">
      <c r="A159" s="4" t="s">
        <v>6835</v>
      </c>
      <c r="B159" s="5" t="s">
        <v>6836</v>
      </c>
      <c r="C159" s="5" t="s">
        <v>3801</v>
      </c>
      <c r="D159" s="5" t="s">
        <v>82</v>
      </c>
      <c r="E159" s="5" t="s">
        <v>282</v>
      </c>
      <c r="F159" s="5" t="s">
        <v>544</v>
      </c>
      <c r="G159" s="6"/>
    </row>
    <row r="160" spans="1:7">
      <c r="A160" s="4" t="s">
        <v>6837</v>
      </c>
      <c r="B160" s="5" t="s">
        <v>6838</v>
      </c>
      <c r="C160" s="5" t="s">
        <v>3801</v>
      </c>
      <c r="D160" s="5" t="s">
        <v>82</v>
      </c>
      <c r="E160" s="5" t="s">
        <v>282</v>
      </c>
      <c r="F160" s="5" t="s">
        <v>544</v>
      </c>
      <c r="G160" s="6"/>
    </row>
    <row r="161" spans="1:7">
      <c r="A161" s="4" t="s">
        <v>6839</v>
      </c>
      <c r="B161" s="5" t="s">
        <v>6840</v>
      </c>
      <c r="C161" s="5" t="s">
        <v>3801</v>
      </c>
      <c r="D161" s="5" t="s">
        <v>82</v>
      </c>
      <c r="E161" s="5" t="s">
        <v>282</v>
      </c>
      <c r="F161" s="5" t="s">
        <v>544</v>
      </c>
      <c r="G161" s="6"/>
    </row>
    <row r="162" spans="1:7">
      <c r="A162" s="4" t="s">
        <v>6841</v>
      </c>
      <c r="B162" s="5" t="s">
        <v>6842</v>
      </c>
      <c r="C162" s="5" t="s">
        <v>3801</v>
      </c>
      <c r="D162" s="5" t="s">
        <v>82</v>
      </c>
      <c r="E162" s="5" t="s">
        <v>282</v>
      </c>
      <c r="F162" s="5" t="s">
        <v>544</v>
      </c>
      <c r="G162" s="6"/>
    </row>
    <row r="163" spans="1:7">
      <c r="A163" s="4" t="s">
        <v>6843</v>
      </c>
      <c r="B163" s="5" t="s">
        <v>6844</v>
      </c>
      <c r="C163" s="5" t="s">
        <v>3801</v>
      </c>
      <c r="D163" s="5" t="s">
        <v>82</v>
      </c>
      <c r="E163" s="5" t="s">
        <v>282</v>
      </c>
      <c r="F163" s="5" t="s">
        <v>544</v>
      </c>
      <c r="G163" s="6"/>
    </row>
    <row r="164" spans="1:7">
      <c r="A164" s="4" t="s">
        <v>6845</v>
      </c>
      <c r="B164" s="5" t="s">
        <v>2203</v>
      </c>
      <c r="C164" s="5" t="s">
        <v>3801</v>
      </c>
      <c r="D164" s="5" t="s">
        <v>82</v>
      </c>
      <c r="E164" s="5" t="s">
        <v>282</v>
      </c>
      <c r="F164" s="5" t="s">
        <v>544</v>
      </c>
      <c r="G164" s="6"/>
    </row>
    <row r="165" spans="1:7">
      <c r="A165" s="4" t="s">
        <v>6846</v>
      </c>
      <c r="B165" s="5" t="s">
        <v>6847</v>
      </c>
      <c r="C165" s="5" t="s">
        <v>3801</v>
      </c>
      <c r="D165" s="5" t="s">
        <v>82</v>
      </c>
      <c r="E165" s="5" t="s">
        <v>282</v>
      </c>
      <c r="F165" s="5" t="s">
        <v>544</v>
      </c>
      <c r="G165" s="6"/>
    </row>
    <row r="166" spans="1:7">
      <c r="A166" s="4" t="s">
        <v>6848</v>
      </c>
      <c r="B166" s="5" t="s">
        <v>6849</v>
      </c>
      <c r="C166" s="5" t="s">
        <v>3801</v>
      </c>
      <c r="D166" s="5" t="s">
        <v>82</v>
      </c>
      <c r="E166" s="5" t="s">
        <v>282</v>
      </c>
      <c r="F166" s="5" t="s">
        <v>544</v>
      </c>
      <c r="G166" s="6"/>
    </row>
    <row r="167" spans="1:7">
      <c r="A167" s="4" t="s">
        <v>6850</v>
      </c>
      <c r="B167" s="5" t="s">
        <v>6851</v>
      </c>
      <c r="C167" s="5" t="s">
        <v>3801</v>
      </c>
      <c r="D167" s="5" t="s">
        <v>82</v>
      </c>
      <c r="E167" s="5" t="s">
        <v>282</v>
      </c>
      <c r="F167" s="5" t="s">
        <v>544</v>
      </c>
      <c r="G167" s="6"/>
    </row>
    <row r="168" spans="1:7">
      <c r="A168" s="4" t="s">
        <v>6852</v>
      </c>
      <c r="B168" s="5" t="s">
        <v>6853</v>
      </c>
      <c r="C168" s="5" t="s">
        <v>3801</v>
      </c>
      <c r="D168" s="5" t="s">
        <v>82</v>
      </c>
      <c r="E168" s="5" t="s">
        <v>282</v>
      </c>
      <c r="F168" s="5" t="s">
        <v>544</v>
      </c>
      <c r="G168" s="6"/>
    </row>
    <row r="169" spans="1:7">
      <c r="A169" s="4" t="s">
        <v>6854</v>
      </c>
      <c r="B169" s="5" t="s">
        <v>6855</v>
      </c>
      <c r="C169" s="5" t="s">
        <v>3801</v>
      </c>
      <c r="D169" s="5" t="s">
        <v>82</v>
      </c>
      <c r="E169" s="5" t="s">
        <v>282</v>
      </c>
      <c r="F169" s="5" t="s">
        <v>544</v>
      </c>
      <c r="G169" s="6"/>
    </row>
    <row r="170" spans="1:7">
      <c r="A170" s="4" t="s">
        <v>6856</v>
      </c>
      <c r="B170" s="5" t="s">
        <v>6857</v>
      </c>
      <c r="C170" s="5" t="s">
        <v>3801</v>
      </c>
      <c r="D170" s="5" t="s">
        <v>82</v>
      </c>
      <c r="E170" s="5" t="s">
        <v>282</v>
      </c>
      <c r="F170" s="5" t="s">
        <v>544</v>
      </c>
      <c r="G170" s="6"/>
    </row>
    <row r="171" spans="1:7">
      <c r="A171" s="4" t="s">
        <v>6858</v>
      </c>
      <c r="B171" s="5" t="s">
        <v>6859</v>
      </c>
      <c r="C171" s="5" t="s">
        <v>3801</v>
      </c>
      <c r="D171" s="5" t="s">
        <v>82</v>
      </c>
      <c r="E171" s="5" t="s">
        <v>282</v>
      </c>
      <c r="F171" s="5" t="s">
        <v>544</v>
      </c>
      <c r="G171" s="6"/>
    </row>
    <row r="172" spans="1:7">
      <c r="A172" s="4" t="s">
        <v>6860</v>
      </c>
      <c r="B172" s="5" t="s">
        <v>6861</v>
      </c>
      <c r="C172" s="5" t="s">
        <v>3801</v>
      </c>
      <c r="D172" s="5" t="s">
        <v>82</v>
      </c>
      <c r="E172" s="5" t="s">
        <v>282</v>
      </c>
      <c r="F172" s="5" t="s">
        <v>544</v>
      </c>
      <c r="G172" s="6"/>
    </row>
    <row r="173" spans="1:7">
      <c r="A173" s="4" t="s">
        <v>6862</v>
      </c>
      <c r="B173" s="5" t="s">
        <v>6863</v>
      </c>
      <c r="C173" s="5" t="s">
        <v>3801</v>
      </c>
      <c r="D173" s="5" t="s">
        <v>82</v>
      </c>
      <c r="E173" s="5" t="s">
        <v>282</v>
      </c>
      <c r="F173" s="5" t="s">
        <v>544</v>
      </c>
      <c r="G173" s="6"/>
    </row>
    <row r="174" spans="1:7">
      <c r="A174" s="4" t="s">
        <v>6864</v>
      </c>
      <c r="B174" s="5" t="s">
        <v>6865</v>
      </c>
      <c r="C174" s="5" t="s">
        <v>3801</v>
      </c>
      <c r="D174" s="5" t="s">
        <v>82</v>
      </c>
      <c r="E174" s="5" t="s">
        <v>282</v>
      </c>
      <c r="F174" s="5" t="s">
        <v>544</v>
      </c>
      <c r="G174" s="6"/>
    </row>
    <row r="175" spans="1:7">
      <c r="A175" s="4" t="s">
        <v>6866</v>
      </c>
      <c r="B175" s="5" t="s">
        <v>6867</v>
      </c>
      <c r="C175" s="5" t="s">
        <v>3801</v>
      </c>
      <c r="D175" s="5" t="s">
        <v>82</v>
      </c>
      <c r="E175" s="5" t="s">
        <v>282</v>
      </c>
      <c r="F175" s="5" t="s">
        <v>544</v>
      </c>
      <c r="G175" s="6"/>
    </row>
    <row r="176" spans="1:7">
      <c r="A176" s="4" t="s">
        <v>6868</v>
      </c>
      <c r="B176" s="5" t="s">
        <v>6869</v>
      </c>
      <c r="C176" s="5" t="s">
        <v>3801</v>
      </c>
      <c r="D176" s="5" t="s">
        <v>82</v>
      </c>
      <c r="E176" s="5" t="s">
        <v>282</v>
      </c>
      <c r="F176" s="5" t="s">
        <v>544</v>
      </c>
      <c r="G176" s="6"/>
    </row>
    <row r="177" spans="1:7">
      <c r="A177" s="4" t="s">
        <v>6870</v>
      </c>
      <c r="B177" s="5" t="s">
        <v>6871</v>
      </c>
      <c r="C177" s="5" t="s">
        <v>3801</v>
      </c>
      <c r="D177" s="5" t="s">
        <v>82</v>
      </c>
      <c r="E177" s="5" t="s">
        <v>282</v>
      </c>
      <c r="F177" s="5" t="s">
        <v>544</v>
      </c>
      <c r="G177" s="6"/>
    </row>
    <row r="178" spans="1:7">
      <c r="A178" s="4" t="s">
        <v>6872</v>
      </c>
      <c r="B178" s="5" t="s">
        <v>6873</v>
      </c>
      <c r="C178" s="5" t="s">
        <v>3801</v>
      </c>
      <c r="D178" s="5" t="s">
        <v>82</v>
      </c>
      <c r="E178" s="5" t="s">
        <v>282</v>
      </c>
      <c r="F178" s="5" t="s">
        <v>544</v>
      </c>
      <c r="G178" s="6"/>
    </row>
    <row r="179" spans="1:7">
      <c r="A179" s="4" t="s">
        <v>6874</v>
      </c>
      <c r="B179" s="5" t="s">
        <v>6875</v>
      </c>
      <c r="C179" s="5" t="s">
        <v>3801</v>
      </c>
      <c r="D179" s="5" t="s">
        <v>82</v>
      </c>
      <c r="E179" s="5" t="s">
        <v>282</v>
      </c>
      <c r="F179" s="5" t="s">
        <v>544</v>
      </c>
      <c r="G179" s="6"/>
    </row>
    <row r="180" spans="1:7">
      <c r="A180" s="4" t="s">
        <v>6876</v>
      </c>
      <c r="B180" s="5" t="s">
        <v>6877</v>
      </c>
      <c r="C180" s="5" t="s">
        <v>3801</v>
      </c>
      <c r="D180" s="5" t="s">
        <v>82</v>
      </c>
      <c r="E180" s="5" t="s">
        <v>282</v>
      </c>
      <c r="F180" s="5" t="s">
        <v>544</v>
      </c>
      <c r="G180" s="6"/>
    </row>
    <row r="181" spans="1:7">
      <c r="A181" s="4" t="s">
        <v>6878</v>
      </c>
      <c r="B181" s="5" t="s">
        <v>6879</v>
      </c>
      <c r="C181" s="5" t="s">
        <v>3801</v>
      </c>
      <c r="D181" s="5" t="s">
        <v>82</v>
      </c>
      <c r="E181" s="5" t="s">
        <v>282</v>
      </c>
      <c r="F181" s="5" t="s">
        <v>544</v>
      </c>
      <c r="G181" s="6"/>
    </row>
    <row r="182" spans="1:7">
      <c r="A182" s="4" t="s">
        <v>6880</v>
      </c>
      <c r="B182" s="5" t="s">
        <v>6881</v>
      </c>
      <c r="C182" s="5" t="s">
        <v>3801</v>
      </c>
      <c r="D182" s="5" t="s">
        <v>82</v>
      </c>
      <c r="E182" s="5" t="s">
        <v>282</v>
      </c>
      <c r="F182" s="5" t="s">
        <v>544</v>
      </c>
      <c r="G182" s="6"/>
    </row>
    <row r="183" spans="1:7">
      <c r="A183" s="4" t="s">
        <v>6882</v>
      </c>
      <c r="B183" s="5" t="s">
        <v>6883</v>
      </c>
      <c r="C183" s="5" t="s">
        <v>3801</v>
      </c>
      <c r="D183" s="5" t="s">
        <v>82</v>
      </c>
      <c r="E183" s="5" t="s">
        <v>282</v>
      </c>
      <c r="F183" s="5" t="s">
        <v>544</v>
      </c>
      <c r="G183" s="6"/>
    </row>
    <row r="184" spans="1:7">
      <c r="A184" s="4" t="s">
        <v>6884</v>
      </c>
      <c r="B184" s="5" t="s">
        <v>6885</v>
      </c>
      <c r="C184" s="5" t="s">
        <v>3801</v>
      </c>
      <c r="D184" s="5" t="s">
        <v>82</v>
      </c>
      <c r="E184" s="5" t="s">
        <v>282</v>
      </c>
      <c r="F184" s="5" t="s">
        <v>544</v>
      </c>
      <c r="G184" s="6"/>
    </row>
    <row r="185" ht="15" spans="1:7">
      <c r="A185" s="7" t="s">
        <v>6886</v>
      </c>
      <c r="B185" s="8" t="s">
        <v>6887</v>
      </c>
      <c r="C185" s="8" t="s">
        <v>3801</v>
      </c>
      <c r="D185" s="8" t="s">
        <v>82</v>
      </c>
      <c r="E185" s="8" t="s">
        <v>282</v>
      </c>
      <c r="F185" s="8" t="s">
        <v>544</v>
      </c>
      <c r="G185" s="9"/>
    </row>
  </sheetData>
  <mergeCells count="12">
    <mergeCell ref="A1:G1"/>
    <mergeCell ref="A32:G32"/>
    <mergeCell ref="A63:G63"/>
    <mergeCell ref="A94:G94"/>
    <mergeCell ref="A125:G125"/>
    <mergeCell ref="A156:G156"/>
    <mergeCell ref="G2:G31"/>
    <mergeCell ref="G33:G62"/>
    <mergeCell ref="G64:G93"/>
    <mergeCell ref="G95:G124"/>
    <mergeCell ref="G126:G155"/>
    <mergeCell ref="G157:G185"/>
  </mergeCells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H455"/>
  <sheetViews>
    <sheetView workbookViewId="0">
      <selection activeCell="A1" sqref="A1:G1"/>
    </sheetView>
  </sheetViews>
  <sheetFormatPr defaultColWidth="9" defaultRowHeight="14.25" outlineLevelCol="7"/>
  <sheetData>
    <row r="1" ht="15" spans="1:7">
      <c r="A1" s="1" t="s">
        <v>6888</v>
      </c>
      <c r="B1" s="2"/>
      <c r="C1" s="2"/>
      <c r="D1" s="2"/>
      <c r="E1" s="2"/>
      <c r="F1" s="2"/>
      <c r="G1" s="3"/>
    </row>
    <row r="2" spans="1:8">
      <c r="A2" s="4" t="s">
        <v>6889</v>
      </c>
      <c r="B2" s="5" t="s">
        <v>6890</v>
      </c>
      <c r="C2" s="5" t="s">
        <v>6891</v>
      </c>
      <c r="D2" s="5" t="s">
        <v>87</v>
      </c>
      <c r="E2" s="5" t="s">
        <v>282</v>
      </c>
      <c r="F2" s="5" t="s">
        <v>283</v>
      </c>
      <c r="G2" s="6">
        <v>28</v>
      </c>
      <c r="H2" t="s">
        <v>6892</v>
      </c>
    </row>
    <row r="3" spans="1:7">
      <c r="A3" s="4" t="s">
        <v>6893</v>
      </c>
      <c r="B3" s="5" t="s">
        <v>6894</v>
      </c>
      <c r="C3" s="5" t="s">
        <v>6891</v>
      </c>
      <c r="D3" s="5" t="s">
        <v>87</v>
      </c>
      <c r="E3" s="5" t="s">
        <v>282</v>
      </c>
      <c r="F3" s="5" t="s">
        <v>283</v>
      </c>
      <c r="G3" s="6"/>
    </row>
    <row r="4" spans="1:7">
      <c r="A4" s="4" t="s">
        <v>6895</v>
      </c>
      <c r="B4" s="5" t="s">
        <v>6896</v>
      </c>
      <c r="C4" s="5" t="s">
        <v>6891</v>
      </c>
      <c r="D4" s="5" t="s">
        <v>87</v>
      </c>
      <c r="E4" s="5" t="s">
        <v>282</v>
      </c>
      <c r="F4" s="5" t="s">
        <v>283</v>
      </c>
      <c r="G4" s="6"/>
    </row>
    <row r="5" spans="1:7">
      <c r="A5" s="4" t="s">
        <v>6897</v>
      </c>
      <c r="B5" s="5" t="s">
        <v>6898</v>
      </c>
      <c r="C5" s="5" t="s">
        <v>6891</v>
      </c>
      <c r="D5" s="5" t="s">
        <v>87</v>
      </c>
      <c r="E5" s="5" t="s">
        <v>282</v>
      </c>
      <c r="F5" s="5" t="s">
        <v>283</v>
      </c>
      <c r="G5" s="6"/>
    </row>
    <row r="6" spans="1:7">
      <c r="A6" s="4" t="s">
        <v>6899</v>
      </c>
      <c r="B6" s="5" t="s">
        <v>6900</v>
      </c>
      <c r="C6" s="5" t="s">
        <v>6891</v>
      </c>
      <c r="D6" s="5" t="s">
        <v>87</v>
      </c>
      <c r="E6" s="5" t="s">
        <v>282</v>
      </c>
      <c r="F6" s="5" t="s">
        <v>283</v>
      </c>
      <c r="G6" s="6"/>
    </row>
    <row r="7" spans="1:7">
      <c r="A7" s="4" t="s">
        <v>6901</v>
      </c>
      <c r="B7" s="5" t="s">
        <v>6902</v>
      </c>
      <c r="C7" s="5" t="s">
        <v>6891</v>
      </c>
      <c r="D7" s="5" t="s">
        <v>87</v>
      </c>
      <c r="E7" s="5" t="s">
        <v>282</v>
      </c>
      <c r="F7" s="5" t="s">
        <v>283</v>
      </c>
      <c r="G7" s="6"/>
    </row>
    <row r="8" spans="1:7">
      <c r="A8" s="4" t="s">
        <v>6903</v>
      </c>
      <c r="B8" s="5" t="s">
        <v>6904</v>
      </c>
      <c r="C8" s="5" t="s">
        <v>6891</v>
      </c>
      <c r="D8" s="5" t="s">
        <v>87</v>
      </c>
      <c r="E8" s="5" t="s">
        <v>282</v>
      </c>
      <c r="F8" s="5" t="s">
        <v>283</v>
      </c>
      <c r="G8" s="6"/>
    </row>
    <row r="9" spans="1:7">
      <c r="A9" s="4" t="s">
        <v>6905</v>
      </c>
      <c r="B9" s="5" t="s">
        <v>6906</v>
      </c>
      <c r="C9" s="5" t="s">
        <v>6891</v>
      </c>
      <c r="D9" s="5" t="s">
        <v>87</v>
      </c>
      <c r="E9" s="5" t="s">
        <v>282</v>
      </c>
      <c r="F9" s="5" t="s">
        <v>283</v>
      </c>
      <c r="G9" s="6"/>
    </row>
    <row r="10" spans="1:7">
      <c r="A10" s="4" t="s">
        <v>6907</v>
      </c>
      <c r="B10" s="5" t="s">
        <v>6908</v>
      </c>
      <c r="C10" s="5" t="s">
        <v>6891</v>
      </c>
      <c r="D10" s="5" t="s">
        <v>87</v>
      </c>
      <c r="E10" s="5" t="s">
        <v>282</v>
      </c>
      <c r="F10" s="5" t="s">
        <v>283</v>
      </c>
      <c r="G10" s="6"/>
    </row>
    <row r="11" spans="1:7">
      <c r="A11" s="4" t="s">
        <v>6909</v>
      </c>
      <c r="B11" s="5" t="s">
        <v>6910</v>
      </c>
      <c r="C11" s="5" t="s">
        <v>6891</v>
      </c>
      <c r="D11" s="5" t="s">
        <v>87</v>
      </c>
      <c r="E11" s="5" t="s">
        <v>282</v>
      </c>
      <c r="F11" s="5" t="s">
        <v>283</v>
      </c>
      <c r="G11" s="6"/>
    </row>
    <row r="12" spans="1:7">
      <c r="A12" s="4" t="s">
        <v>6911</v>
      </c>
      <c r="B12" s="5" t="s">
        <v>6912</v>
      </c>
      <c r="C12" s="5" t="s">
        <v>6891</v>
      </c>
      <c r="D12" s="5" t="s">
        <v>87</v>
      </c>
      <c r="E12" s="5" t="s">
        <v>282</v>
      </c>
      <c r="F12" s="5" t="s">
        <v>283</v>
      </c>
      <c r="G12" s="6"/>
    </row>
    <row r="13" spans="1:7">
      <c r="A13" s="4" t="s">
        <v>6913</v>
      </c>
      <c r="B13" s="5" t="s">
        <v>6914</v>
      </c>
      <c r="C13" s="5" t="s">
        <v>6891</v>
      </c>
      <c r="D13" s="5" t="s">
        <v>87</v>
      </c>
      <c r="E13" s="5" t="s">
        <v>282</v>
      </c>
      <c r="F13" s="5" t="s">
        <v>283</v>
      </c>
      <c r="G13" s="6"/>
    </row>
    <row r="14" spans="1:7">
      <c r="A14" s="4" t="s">
        <v>6915</v>
      </c>
      <c r="B14" s="5" t="s">
        <v>6916</v>
      </c>
      <c r="C14" s="5" t="s">
        <v>6891</v>
      </c>
      <c r="D14" s="5" t="s">
        <v>87</v>
      </c>
      <c r="E14" s="5" t="s">
        <v>282</v>
      </c>
      <c r="F14" s="5" t="s">
        <v>283</v>
      </c>
      <c r="G14" s="6"/>
    </row>
    <row r="15" spans="1:7">
      <c r="A15" s="4" t="s">
        <v>6917</v>
      </c>
      <c r="B15" s="5" t="s">
        <v>6918</v>
      </c>
      <c r="C15" s="5" t="s">
        <v>6891</v>
      </c>
      <c r="D15" s="5" t="s">
        <v>87</v>
      </c>
      <c r="E15" s="5" t="s">
        <v>282</v>
      </c>
      <c r="F15" s="5" t="s">
        <v>283</v>
      </c>
      <c r="G15" s="6"/>
    </row>
    <row r="16" spans="1:7">
      <c r="A16" s="4" t="s">
        <v>6919</v>
      </c>
      <c r="B16" s="5" t="s">
        <v>6920</v>
      </c>
      <c r="C16" s="5" t="s">
        <v>6891</v>
      </c>
      <c r="D16" s="5" t="s">
        <v>87</v>
      </c>
      <c r="E16" s="5" t="s">
        <v>282</v>
      </c>
      <c r="F16" s="5" t="s">
        <v>283</v>
      </c>
      <c r="G16" s="6"/>
    </row>
    <row r="17" spans="1:7">
      <c r="A17" s="4" t="s">
        <v>6921</v>
      </c>
      <c r="B17" s="5" t="s">
        <v>6922</v>
      </c>
      <c r="C17" s="5" t="s">
        <v>6891</v>
      </c>
      <c r="D17" s="5" t="s">
        <v>87</v>
      </c>
      <c r="E17" s="5" t="s">
        <v>282</v>
      </c>
      <c r="F17" s="5" t="s">
        <v>283</v>
      </c>
      <c r="G17" s="6"/>
    </row>
    <row r="18" spans="1:7">
      <c r="A18" s="4" t="s">
        <v>6923</v>
      </c>
      <c r="B18" s="5" t="s">
        <v>6924</v>
      </c>
      <c r="C18" s="5" t="s">
        <v>6891</v>
      </c>
      <c r="D18" s="5" t="s">
        <v>87</v>
      </c>
      <c r="E18" s="5" t="s">
        <v>282</v>
      </c>
      <c r="F18" s="5" t="s">
        <v>283</v>
      </c>
      <c r="G18" s="6"/>
    </row>
    <row r="19" spans="1:7">
      <c r="A19" s="4" t="s">
        <v>6925</v>
      </c>
      <c r="B19" s="5" t="s">
        <v>6926</v>
      </c>
      <c r="C19" s="5" t="s">
        <v>6891</v>
      </c>
      <c r="D19" s="5" t="s">
        <v>87</v>
      </c>
      <c r="E19" s="5" t="s">
        <v>282</v>
      </c>
      <c r="F19" s="5" t="s">
        <v>283</v>
      </c>
      <c r="G19" s="6"/>
    </row>
    <row r="20" spans="1:7">
      <c r="A20" s="4" t="s">
        <v>6927</v>
      </c>
      <c r="B20" s="5" t="s">
        <v>6928</v>
      </c>
      <c r="C20" s="5" t="s">
        <v>6891</v>
      </c>
      <c r="D20" s="5" t="s">
        <v>87</v>
      </c>
      <c r="E20" s="5" t="s">
        <v>282</v>
      </c>
      <c r="F20" s="5" t="s">
        <v>283</v>
      </c>
      <c r="G20" s="6"/>
    </row>
    <row r="21" spans="1:7">
      <c r="A21" s="4" t="s">
        <v>6929</v>
      </c>
      <c r="B21" s="5" t="s">
        <v>6930</v>
      </c>
      <c r="C21" s="5" t="s">
        <v>6891</v>
      </c>
      <c r="D21" s="5" t="s">
        <v>87</v>
      </c>
      <c r="E21" s="5" t="s">
        <v>282</v>
      </c>
      <c r="F21" s="5" t="s">
        <v>283</v>
      </c>
      <c r="G21" s="6"/>
    </row>
    <row r="22" spans="1:7">
      <c r="A22" s="4" t="s">
        <v>6931</v>
      </c>
      <c r="B22" s="5" t="s">
        <v>6932</v>
      </c>
      <c r="C22" s="5" t="s">
        <v>6891</v>
      </c>
      <c r="D22" s="5" t="s">
        <v>87</v>
      </c>
      <c r="E22" s="5" t="s">
        <v>282</v>
      </c>
      <c r="F22" s="5" t="s">
        <v>283</v>
      </c>
      <c r="G22" s="6"/>
    </row>
    <row r="23" spans="1:7">
      <c r="A23" s="4" t="s">
        <v>6933</v>
      </c>
      <c r="B23" s="5" t="s">
        <v>6934</v>
      </c>
      <c r="C23" s="5" t="s">
        <v>6891</v>
      </c>
      <c r="D23" s="5" t="s">
        <v>87</v>
      </c>
      <c r="E23" s="5" t="s">
        <v>282</v>
      </c>
      <c r="F23" s="5" t="s">
        <v>283</v>
      </c>
      <c r="G23" s="6"/>
    </row>
    <row r="24" spans="1:7">
      <c r="A24" s="4" t="s">
        <v>6935</v>
      </c>
      <c r="B24" s="5" t="s">
        <v>6936</v>
      </c>
      <c r="C24" s="5" t="s">
        <v>6891</v>
      </c>
      <c r="D24" s="5" t="s">
        <v>87</v>
      </c>
      <c r="E24" s="5" t="s">
        <v>282</v>
      </c>
      <c r="F24" s="5" t="s">
        <v>283</v>
      </c>
      <c r="G24" s="6"/>
    </row>
    <row r="25" spans="1:7">
      <c r="A25" s="4" t="s">
        <v>6937</v>
      </c>
      <c r="B25" s="5" t="s">
        <v>6938</v>
      </c>
      <c r="C25" s="5" t="s">
        <v>6891</v>
      </c>
      <c r="D25" s="5" t="s">
        <v>87</v>
      </c>
      <c r="E25" s="5" t="s">
        <v>282</v>
      </c>
      <c r="F25" s="5" t="s">
        <v>283</v>
      </c>
      <c r="G25" s="6"/>
    </row>
    <row r="26" spans="1:7">
      <c r="A26" s="4" t="s">
        <v>6939</v>
      </c>
      <c r="B26" s="5" t="s">
        <v>6940</v>
      </c>
      <c r="C26" s="5" t="s">
        <v>6891</v>
      </c>
      <c r="D26" s="5" t="s">
        <v>87</v>
      </c>
      <c r="E26" s="5" t="s">
        <v>282</v>
      </c>
      <c r="F26" s="5" t="s">
        <v>283</v>
      </c>
      <c r="G26" s="6"/>
    </row>
    <row r="27" spans="1:7">
      <c r="A27" s="4" t="s">
        <v>6941</v>
      </c>
      <c r="B27" s="5" t="s">
        <v>6942</v>
      </c>
      <c r="C27" s="5" t="s">
        <v>6891</v>
      </c>
      <c r="D27" s="5" t="s">
        <v>87</v>
      </c>
      <c r="E27" s="5" t="s">
        <v>282</v>
      </c>
      <c r="F27" s="5" t="s">
        <v>283</v>
      </c>
      <c r="G27" s="6"/>
    </row>
    <row r="28" spans="1:7">
      <c r="A28" s="4" t="s">
        <v>6943</v>
      </c>
      <c r="B28" s="5" t="s">
        <v>6944</v>
      </c>
      <c r="C28" s="5" t="s">
        <v>6891</v>
      </c>
      <c r="D28" s="5" t="s">
        <v>87</v>
      </c>
      <c r="E28" s="5" t="s">
        <v>282</v>
      </c>
      <c r="F28" s="5" t="s">
        <v>283</v>
      </c>
      <c r="G28" s="6"/>
    </row>
    <row r="29" ht="15" spans="1:7">
      <c r="A29" s="4" t="s">
        <v>6945</v>
      </c>
      <c r="B29" s="5" t="s">
        <v>6946</v>
      </c>
      <c r="C29" s="5" t="s">
        <v>6891</v>
      </c>
      <c r="D29" s="5" t="s">
        <v>87</v>
      </c>
      <c r="E29" s="5" t="s">
        <v>282</v>
      </c>
      <c r="F29" s="5" t="s">
        <v>283</v>
      </c>
      <c r="G29" s="6"/>
    </row>
    <row r="30" ht="15" spans="1:7">
      <c r="A30" s="1" t="s">
        <v>6947</v>
      </c>
      <c r="B30" s="2"/>
      <c r="C30" s="2"/>
      <c r="D30" s="2"/>
      <c r="E30" s="2"/>
      <c r="F30" s="2"/>
      <c r="G30" s="3"/>
    </row>
    <row r="31" spans="1:7">
      <c r="A31" s="4" t="s">
        <v>6948</v>
      </c>
      <c r="B31" s="5" t="s">
        <v>6949</v>
      </c>
      <c r="C31" s="5" t="s">
        <v>6891</v>
      </c>
      <c r="D31" s="5" t="s">
        <v>87</v>
      </c>
      <c r="E31" s="5" t="s">
        <v>282</v>
      </c>
      <c r="F31" s="5" t="s">
        <v>283</v>
      </c>
      <c r="G31" s="6">
        <v>28</v>
      </c>
    </row>
    <row r="32" spans="1:7">
      <c r="A32" s="4" t="s">
        <v>6950</v>
      </c>
      <c r="B32" s="5" t="s">
        <v>6951</v>
      </c>
      <c r="C32" s="5" t="s">
        <v>6891</v>
      </c>
      <c r="D32" s="5" t="s">
        <v>87</v>
      </c>
      <c r="E32" s="5" t="s">
        <v>282</v>
      </c>
      <c r="F32" s="5" t="s">
        <v>283</v>
      </c>
      <c r="G32" s="6"/>
    </row>
    <row r="33" spans="1:7">
      <c r="A33" s="4" t="s">
        <v>6952</v>
      </c>
      <c r="B33" s="5" t="s">
        <v>6953</v>
      </c>
      <c r="C33" s="5" t="s">
        <v>6891</v>
      </c>
      <c r="D33" s="5" t="s">
        <v>87</v>
      </c>
      <c r="E33" s="5" t="s">
        <v>282</v>
      </c>
      <c r="F33" s="5" t="s">
        <v>283</v>
      </c>
      <c r="G33" s="6"/>
    </row>
    <row r="34" spans="1:7">
      <c r="A34" s="4" t="s">
        <v>6954</v>
      </c>
      <c r="B34" s="5" t="s">
        <v>6955</v>
      </c>
      <c r="C34" s="5" t="s">
        <v>6891</v>
      </c>
      <c r="D34" s="5" t="s">
        <v>87</v>
      </c>
      <c r="E34" s="5" t="s">
        <v>282</v>
      </c>
      <c r="F34" s="5" t="s">
        <v>283</v>
      </c>
      <c r="G34" s="6"/>
    </row>
    <row r="35" spans="1:7">
      <c r="A35" s="4" t="s">
        <v>6956</v>
      </c>
      <c r="B35" s="5" t="s">
        <v>6957</v>
      </c>
      <c r="C35" s="5" t="s">
        <v>6891</v>
      </c>
      <c r="D35" s="5" t="s">
        <v>87</v>
      </c>
      <c r="E35" s="5" t="s">
        <v>282</v>
      </c>
      <c r="F35" s="5" t="s">
        <v>283</v>
      </c>
      <c r="G35" s="6"/>
    </row>
    <row r="36" spans="1:7">
      <c r="A36" s="4" t="s">
        <v>6958</v>
      </c>
      <c r="B36" s="5" t="s">
        <v>6959</v>
      </c>
      <c r="C36" s="5" t="s">
        <v>6891</v>
      </c>
      <c r="D36" s="5" t="s">
        <v>87</v>
      </c>
      <c r="E36" s="5" t="s">
        <v>282</v>
      </c>
      <c r="F36" s="5" t="s">
        <v>283</v>
      </c>
      <c r="G36" s="6"/>
    </row>
    <row r="37" spans="1:7">
      <c r="A37" s="4" t="s">
        <v>6960</v>
      </c>
      <c r="B37" s="5" t="s">
        <v>6961</v>
      </c>
      <c r="C37" s="5" t="s">
        <v>6891</v>
      </c>
      <c r="D37" s="5" t="s">
        <v>87</v>
      </c>
      <c r="E37" s="5" t="s">
        <v>282</v>
      </c>
      <c r="F37" s="5" t="s">
        <v>283</v>
      </c>
      <c r="G37" s="6"/>
    </row>
    <row r="38" spans="1:7">
      <c r="A38" s="4" t="s">
        <v>6962</v>
      </c>
      <c r="B38" s="5" t="s">
        <v>6963</v>
      </c>
      <c r="C38" s="5" t="s">
        <v>6891</v>
      </c>
      <c r="D38" s="5" t="s">
        <v>87</v>
      </c>
      <c r="E38" s="5" t="s">
        <v>282</v>
      </c>
      <c r="F38" s="5" t="s">
        <v>283</v>
      </c>
      <c r="G38" s="6"/>
    </row>
    <row r="39" spans="1:7">
      <c r="A39" s="4" t="s">
        <v>6964</v>
      </c>
      <c r="B39" s="5" t="s">
        <v>6965</v>
      </c>
      <c r="C39" s="5" t="s">
        <v>6891</v>
      </c>
      <c r="D39" s="5" t="s">
        <v>87</v>
      </c>
      <c r="E39" s="5" t="s">
        <v>282</v>
      </c>
      <c r="F39" s="5" t="s">
        <v>283</v>
      </c>
      <c r="G39" s="6"/>
    </row>
    <row r="40" spans="1:7">
      <c r="A40" s="4" t="s">
        <v>6966</v>
      </c>
      <c r="B40" s="5" t="s">
        <v>6967</v>
      </c>
      <c r="C40" s="5" t="s">
        <v>6891</v>
      </c>
      <c r="D40" s="5" t="s">
        <v>87</v>
      </c>
      <c r="E40" s="5" t="s">
        <v>282</v>
      </c>
      <c r="F40" s="5" t="s">
        <v>283</v>
      </c>
      <c r="G40" s="6"/>
    </row>
    <row r="41" spans="1:7">
      <c r="A41" s="4" t="s">
        <v>6968</v>
      </c>
      <c r="B41" s="5" t="s">
        <v>6969</v>
      </c>
      <c r="C41" s="5" t="s">
        <v>6891</v>
      </c>
      <c r="D41" s="5" t="s">
        <v>87</v>
      </c>
      <c r="E41" s="5" t="s">
        <v>282</v>
      </c>
      <c r="F41" s="5" t="s">
        <v>283</v>
      </c>
      <c r="G41" s="6"/>
    </row>
    <row r="42" spans="1:7">
      <c r="A42" s="4" t="s">
        <v>6970</v>
      </c>
      <c r="B42" s="5" t="s">
        <v>6971</v>
      </c>
      <c r="C42" s="5" t="s">
        <v>6891</v>
      </c>
      <c r="D42" s="5" t="s">
        <v>87</v>
      </c>
      <c r="E42" s="5" t="s">
        <v>282</v>
      </c>
      <c r="F42" s="5" t="s">
        <v>283</v>
      </c>
      <c r="G42" s="6"/>
    </row>
    <row r="43" spans="1:7">
      <c r="A43" s="4" t="s">
        <v>6972</v>
      </c>
      <c r="B43" s="5" t="s">
        <v>6973</v>
      </c>
      <c r="C43" s="5" t="s">
        <v>6891</v>
      </c>
      <c r="D43" s="5" t="s">
        <v>87</v>
      </c>
      <c r="E43" s="5" t="s">
        <v>282</v>
      </c>
      <c r="F43" s="5" t="s">
        <v>283</v>
      </c>
      <c r="G43" s="6"/>
    </row>
    <row r="44" spans="1:7">
      <c r="A44" s="4" t="s">
        <v>6974</v>
      </c>
      <c r="B44" s="5" t="s">
        <v>6975</v>
      </c>
      <c r="C44" s="5" t="s">
        <v>6891</v>
      </c>
      <c r="D44" s="5" t="s">
        <v>87</v>
      </c>
      <c r="E44" s="5" t="s">
        <v>282</v>
      </c>
      <c r="F44" s="5" t="s">
        <v>283</v>
      </c>
      <c r="G44" s="6"/>
    </row>
    <row r="45" spans="1:7">
      <c r="A45" s="4" t="s">
        <v>6976</v>
      </c>
      <c r="B45" s="5" t="s">
        <v>6977</v>
      </c>
      <c r="C45" s="5" t="s">
        <v>6891</v>
      </c>
      <c r="D45" s="5" t="s">
        <v>87</v>
      </c>
      <c r="E45" s="5" t="s">
        <v>282</v>
      </c>
      <c r="F45" s="5" t="s">
        <v>283</v>
      </c>
      <c r="G45" s="6"/>
    </row>
    <row r="46" spans="1:7">
      <c r="A46" s="4" t="s">
        <v>6978</v>
      </c>
      <c r="B46" s="5" t="s">
        <v>6979</v>
      </c>
      <c r="C46" s="5" t="s">
        <v>6891</v>
      </c>
      <c r="D46" s="5" t="s">
        <v>87</v>
      </c>
      <c r="E46" s="5" t="s">
        <v>282</v>
      </c>
      <c r="F46" s="5" t="s">
        <v>283</v>
      </c>
      <c r="G46" s="6"/>
    </row>
    <row r="47" spans="1:7">
      <c r="A47" s="4" t="s">
        <v>6980</v>
      </c>
      <c r="B47" s="5" t="s">
        <v>6981</v>
      </c>
      <c r="C47" s="5" t="s">
        <v>6891</v>
      </c>
      <c r="D47" s="5" t="s">
        <v>87</v>
      </c>
      <c r="E47" s="5" t="s">
        <v>282</v>
      </c>
      <c r="F47" s="5" t="s">
        <v>355</v>
      </c>
      <c r="G47" s="6"/>
    </row>
    <row r="48" spans="1:7">
      <c r="A48" s="4" t="s">
        <v>6982</v>
      </c>
      <c r="B48" s="5" t="s">
        <v>6983</v>
      </c>
      <c r="C48" s="5" t="s">
        <v>6891</v>
      </c>
      <c r="D48" s="5" t="s">
        <v>85</v>
      </c>
      <c r="E48" s="5" t="s">
        <v>282</v>
      </c>
      <c r="F48" s="5" t="s">
        <v>283</v>
      </c>
      <c r="G48" s="6"/>
    </row>
    <row r="49" spans="1:7">
      <c r="A49" s="4" t="s">
        <v>6984</v>
      </c>
      <c r="B49" s="5" t="s">
        <v>6985</v>
      </c>
      <c r="C49" s="5" t="s">
        <v>6891</v>
      </c>
      <c r="D49" s="5" t="s">
        <v>85</v>
      </c>
      <c r="E49" s="5" t="s">
        <v>282</v>
      </c>
      <c r="F49" s="5" t="s">
        <v>283</v>
      </c>
      <c r="G49" s="6"/>
    </row>
    <row r="50" spans="1:7">
      <c r="A50" s="4" t="s">
        <v>6986</v>
      </c>
      <c r="B50" s="5" t="s">
        <v>6987</v>
      </c>
      <c r="C50" s="5" t="s">
        <v>6891</v>
      </c>
      <c r="D50" s="5" t="s">
        <v>85</v>
      </c>
      <c r="E50" s="5" t="s">
        <v>282</v>
      </c>
      <c r="F50" s="5" t="s">
        <v>283</v>
      </c>
      <c r="G50" s="6"/>
    </row>
    <row r="51" spans="1:7">
      <c r="A51" s="4" t="s">
        <v>6988</v>
      </c>
      <c r="B51" s="5" t="s">
        <v>6989</v>
      </c>
      <c r="C51" s="5" t="s">
        <v>6891</v>
      </c>
      <c r="D51" s="5" t="s">
        <v>85</v>
      </c>
      <c r="E51" s="5" t="s">
        <v>282</v>
      </c>
      <c r="F51" s="5" t="s">
        <v>283</v>
      </c>
      <c r="G51" s="6"/>
    </row>
    <row r="52" spans="1:7">
      <c r="A52" s="4" t="s">
        <v>6990</v>
      </c>
      <c r="B52" s="5" t="s">
        <v>6991</v>
      </c>
      <c r="C52" s="5" t="s">
        <v>6891</v>
      </c>
      <c r="D52" s="5" t="s">
        <v>85</v>
      </c>
      <c r="E52" s="5" t="s">
        <v>282</v>
      </c>
      <c r="F52" s="5" t="s">
        <v>283</v>
      </c>
      <c r="G52" s="6"/>
    </row>
    <row r="53" spans="1:7">
      <c r="A53" s="4" t="s">
        <v>6992</v>
      </c>
      <c r="B53" s="5" t="s">
        <v>6993</v>
      </c>
      <c r="C53" s="5" t="s">
        <v>6891</v>
      </c>
      <c r="D53" s="5" t="s">
        <v>85</v>
      </c>
      <c r="E53" s="5" t="s">
        <v>282</v>
      </c>
      <c r="F53" s="5" t="s">
        <v>283</v>
      </c>
      <c r="G53" s="6"/>
    </row>
    <row r="54" spans="1:7">
      <c r="A54" s="4" t="s">
        <v>6994</v>
      </c>
      <c r="B54" s="5" t="s">
        <v>6995</v>
      </c>
      <c r="C54" s="5" t="s">
        <v>6891</v>
      </c>
      <c r="D54" s="5" t="s">
        <v>85</v>
      </c>
      <c r="E54" s="5" t="s">
        <v>282</v>
      </c>
      <c r="F54" s="5" t="s">
        <v>283</v>
      </c>
      <c r="G54" s="6"/>
    </row>
    <row r="55" spans="1:7">
      <c r="A55" s="4" t="s">
        <v>6996</v>
      </c>
      <c r="B55" s="5" t="s">
        <v>6997</v>
      </c>
      <c r="C55" s="5" t="s">
        <v>6891</v>
      </c>
      <c r="D55" s="5" t="s">
        <v>85</v>
      </c>
      <c r="E55" s="5" t="s">
        <v>282</v>
      </c>
      <c r="F55" s="5" t="s">
        <v>283</v>
      </c>
      <c r="G55" s="6"/>
    </row>
    <row r="56" spans="1:7">
      <c r="A56" s="4" t="s">
        <v>6998</v>
      </c>
      <c r="B56" s="5" t="s">
        <v>6999</v>
      </c>
      <c r="C56" s="5" t="s">
        <v>6891</v>
      </c>
      <c r="D56" s="5" t="s">
        <v>85</v>
      </c>
      <c r="E56" s="5" t="s">
        <v>282</v>
      </c>
      <c r="F56" s="5" t="s">
        <v>283</v>
      </c>
      <c r="G56" s="6"/>
    </row>
    <row r="57" spans="1:7">
      <c r="A57" s="4" t="s">
        <v>7000</v>
      </c>
      <c r="B57" s="5" t="s">
        <v>7001</v>
      </c>
      <c r="C57" s="5" t="s">
        <v>6891</v>
      </c>
      <c r="D57" s="5" t="s">
        <v>85</v>
      </c>
      <c r="E57" s="5" t="s">
        <v>282</v>
      </c>
      <c r="F57" s="5" t="s">
        <v>283</v>
      </c>
      <c r="G57" s="6"/>
    </row>
    <row r="58" ht="15" spans="1:7">
      <c r="A58" s="4" t="s">
        <v>7002</v>
      </c>
      <c r="B58" s="5" t="s">
        <v>7003</v>
      </c>
      <c r="C58" s="5" t="s">
        <v>6891</v>
      </c>
      <c r="D58" s="5" t="s">
        <v>85</v>
      </c>
      <c r="E58" s="5" t="s">
        <v>282</v>
      </c>
      <c r="F58" s="5" t="s">
        <v>283</v>
      </c>
      <c r="G58" s="6"/>
    </row>
    <row r="59" ht="15" spans="1:7">
      <c r="A59" s="1" t="s">
        <v>7004</v>
      </c>
      <c r="B59" s="2"/>
      <c r="C59" s="2"/>
      <c r="D59" s="2"/>
      <c r="E59" s="2"/>
      <c r="F59" s="2"/>
      <c r="G59" s="3"/>
    </row>
    <row r="60" spans="1:7">
      <c r="A60" s="4" t="s">
        <v>7005</v>
      </c>
      <c r="B60" s="5" t="s">
        <v>2333</v>
      </c>
      <c r="C60" s="5" t="s">
        <v>6891</v>
      </c>
      <c r="D60" s="5" t="s">
        <v>85</v>
      </c>
      <c r="E60" s="5" t="s">
        <v>282</v>
      </c>
      <c r="F60" s="5" t="s">
        <v>283</v>
      </c>
      <c r="G60" s="6">
        <v>28</v>
      </c>
    </row>
    <row r="61" spans="1:7">
      <c r="A61" s="4" t="s">
        <v>7006</v>
      </c>
      <c r="B61" s="5" t="s">
        <v>7007</v>
      </c>
      <c r="C61" s="5" t="s">
        <v>6891</v>
      </c>
      <c r="D61" s="5" t="s">
        <v>85</v>
      </c>
      <c r="E61" s="5" t="s">
        <v>282</v>
      </c>
      <c r="F61" s="5" t="s">
        <v>283</v>
      </c>
      <c r="G61" s="6"/>
    </row>
    <row r="62" spans="1:7">
      <c r="A62" s="4" t="s">
        <v>7008</v>
      </c>
      <c r="B62" s="5" t="s">
        <v>7009</v>
      </c>
      <c r="C62" s="5" t="s">
        <v>6891</v>
      </c>
      <c r="D62" s="5" t="s">
        <v>85</v>
      </c>
      <c r="E62" s="5" t="s">
        <v>282</v>
      </c>
      <c r="F62" s="5" t="s">
        <v>283</v>
      </c>
      <c r="G62" s="6"/>
    </row>
    <row r="63" spans="1:7">
      <c r="A63" s="4" t="s">
        <v>7010</v>
      </c>
      <c r="B63" s="5" t="s">
        <v>6663</v>
      </c>
      <c r="C63" s="5" t="s">
        <v>6891</v>
      </c>
      <c r="D63" s="5" t="s">
        <v>85</v>
      </c>
      <c r="E63" s="5" t="s">
        <v>282</v>
      </c>
      <c r="F63" s="5" t="s">
        <v>283</v>
      </c>
      <c r="G63" s="6"/>
    </row>
    <row r="64" spans="1:7">
      <c r="A64" s="4" t="s">
        <v>7011</v>
      </c>
      <c r="B64" s="5" t="s">
        <v>7012</v>
      </c>
      <c r="C64" s="5" t="s">
        <v>6891</v>
      </c>
      <c r="D64" s="5" t="s">
        <v>85</v>
      </c>
      <c r="E64" s="5" t="s">
        <v>282</v>
      </c>
      <c r="F64" s="5" t="s">
        <v>283</v>
      </c>
      <c r="G64" s="6"/>
    </row>
    <row r="65" spans="1:7">
      <c r="A65" s="4" t="s">
        <v>7013</v>
      </c>
      <c r="B65" s="5" t="s">
        <v>7014</v>
      </c>
      <c r="C65" s="5" t="s">
        <v>6891</v>
      </c>
      <c r="D65" s="5" t="s">
        <v>85</v>
      </c>
      <c r="E65" s="5" t="s">
        <v>282</v>
      </c>
      <c r="F65" s="5" t="s">
        <v>283</v>
      </c>
      <c r="G65" s="6"/>
    </row>
    <row r="66" spans="1:7">
      <c r="A66" s="4" t="s">
        <v>7015</v>
      </c>
      <c r="B66" s="5" t="s">
        <v>7016</v>
      </c>
      <c r="C66" s="5" t="s">
        <v>6891</v>
      </c>
      <c r="D66" s="5" t="s">
        <v>85</v>
      </c>
      <c r="E66" s="5" t="s">
        <v>282</v>
      </c>
      <c r="F66" s="5" t="s">
        <v>283</v>
      </c>
      <c r="G66" s="6"/>
    </row>
    <row r="67" spans="1:7">
      <c r="A67" s="4" t="s">
        <v>7017</v>
      </c>
      <c r="B67" s="5" t="s">
        <v>7018</v>
      </c>
      <c r="C67" s="5" t="s">
        <v>6891</v>
      </c>
      <c r="D67" s="5" t="s">
        <v>85</v>
      </c>
      <c r="E67" s="5" t="s">
        <v>282</v>
      </c>
      <c r="F67" s="5" t="s">
        <v>283</v>
      </c>
      <c r="G67" s="6"/>
    </row>
    <row r="68" spans="1:7">
      <c r="A68" s="4" t="s">
        <v>7019</v>
      </c>
      <c r="B68" s="5" t="s">
        <v>7020</v>
      </c>
      <c r="C68" s="5" t="s">
        <v>6891</v>
      </c>
      <c r="D68" s="5" t="s">
        <v>85</v>
      </c>
      <c r="E68" s="5" t="s">
        <v>282</v>
      </c>
      <c r="F68" s="5" t="s">
        <v>283</v>
      </c>
      <c r="G68" s="6"/>
    </row>
    <row r="69" spans="1:7">
      <c r="A69" s="4" t="s">
        <v>7021</v>
      </c>
      <c r="B69" s="5" t="s">
        <v>7022</v>
      </c>
      <c r="C69" s="5" t="s">
        <v>6891</v>
      </c>
      <c r="D69" s="5" t="s">
        <v>85</v>
      </c>
      <c r="E69" s="5" t="s">
        <v>282</v>
      </c>
      <c r="F69" s="5" t="s">
        <v>283</v>
      </c>
      <c r="G69" s="6"/>
    </row>
    <row r="70" spans="1:7">
      <c r="A70" s="4" t="s">
        <v>7023</v>
      </c>
      <c r="B70" s="5" t="s">
        <v>7024</v>
      </c>
      <c r="C70" s="5" t="s">
        <v>6891</v>
      </c>
      <c r="D70" s="5" t="s">
        <v>85</v>
      </c>
      <c r="E70" s="5" t="s">
        <v>282</v>
      </c>
      <c r="F70" s="5" t="s">
        <v>283</v>
      </c>
      <c r="G70" s="6"/>
    </row>
    <row r="71" spans="1:7">
      <c r="A71" s="4" t="s">
        <v>7025</v>
      </c>
      <c r="B71" s="5" t="s">
        <v>7026</v>
      </c>
      <c r="C71" s="5" t="s">
        <v>6891</v>
      </c>
      <c r="D71" s="5" t="s">
        <v>85</v>
      </c>
      <c r="E71" s="5" t="s">
        <v>282</v>
      </c>
      <c r="F71" s="5" t="s">
        <v>283</v>
      </c>
      <c r="G71" s="6"/>
    </row>
    <row r="72" spans="1:7">
      <c r="A72" s="4" t="s">
        <v>7027</v>
      </c>
      <c r="B72" s="5" t="s">
        <v>7028</v>
      </c>
      <c r="C72" s="5" t="s">
        <v>6891</v>
      </c>
      <c r="D72" s="5" t="s">
        <v>85</v>
      </c>
      <c r="E72" s="5" t="s">
        <v>282</v>
      </c>
      <c r="F72" s="5" t="s">
        <v>283</v>
      </c>
      <c r="G72" s="6"/>
    </row>
    <row r="73" spans="1:7">
      <c r="A73" s="4" t="s">
        <v>7029</v>
      </c>
      <c r="B73" s="5" t="s">
        <v>7030</v>
      </c>
      <c r="C73" s="5" t="s">
        <v>6891</v>
      </c>
      <c r="D73" s="5" t="s">
        <v>85</v>
      </c>
      <c r="E73" s="5" t="s">
        <v>282</v>
      </c>
      <c r="F73" s="5" t="s">
        <v>283</v>
      </c>
      <c r="G73" s="6"/>
    </row>
    <row r="74" spans="1:7">
      <c r="A74" s="4" t="s">
        <v>7031</v>
      </c>
      <c r="B74" s="5" t="s">
        <v>7032</v>
      </c>
      <c r="C74" s="5" t="s">
        <v>6891</v>
      </c>
      <c r="D74" s="5" t="s">
        <v>85</v>
      </c>
      <c r="E74" s="5" t="s">
        <v>282</v>
      </c>
      <c r="F74" s="5" t="s">
        <v>283</v>
      </c>
      <c r="G74" s="6"/>
    </row>
    <row r="75" spans="1:7">
      <c r="A75" s="4" t="s">
        <v>7033</v>
      </c>
      <c r="B75" s="5" t="s">
        <v>7034</v>
      </c>
      <c r="C75" s="5" t="s">
        <v>6891</v>
      </c>
      <c r="D75" s="5" t="s">
        <v>85</v>
      </c>
      <c r="E75" s="5" t="s">
        <v>282</v>
      </c>
      <c r="F75" s="5" t="s">
        <v>283</v>
      </c>
      <c r="G75" s="6"/>
    </row>
    <row r="76" spans="1:7">
      <c r="A76" s="4" t="s">
        <v>7035</v>
      </c>
      <c r="B76" s="5" t="s">
        <v>7036</v>
      </c>
      <c r="C76" s="5" t="s">
        <v>6891</v>
      </c>
      <c r="D76" s="5" t="s">
        <v>85</v>
      </c>
      <c r="E76" s="5" t="s">
        <v>282</v>
      </c>
      <c r="F76" s="5" t="s">
        <v>283</v>
      </c>
      <c r="G76" s="6"/>
    </row>
    <row r="77" spans="1:7">
      <c r="A77" s="4" t="s">
        <v>7037</v>
      </c>
      <c r="B77" s="5" t="s">
        <v>7038</v>
      </c>
      <c r="C77" s="5" t="s">
        <v>6891</v>
      </c>
      <c r="D77" s="5" t="s">
        <v>85</v>
      </c>
      <c r="E77" s="5" t="s">
        <v>282</v>
      </c>
      <c r="F77" s="5" t="s">
        <v>283</v>
      </c>
      <c r="G77" s="6"/>
    </row>
    <row r="78" spans="1:7">
      <c r="A78" s="4" t="s">
        <v>7039</v>
      </c>
      <c r="B78" s="5" t="s">
        <v>7040</v>
      </c>
      <c r="C78" s="5" t="s">
        <v>6891</v>
      </c>
      <c r="D78" s="5" t="s">
        <v>85</v>
      </c>
      <c r="E78" s="5" t="s">
        <v>282</v>
      </c>
      <c r="F78" s="5" t="s">
        <v>544</v>
      </c>
      <c r="G78" s="6"/>
    </row>
    <row r="79" spans="1:7">
      <c r="A79" s="4" t="s">
        <v>7041</v>
      </c>
      <c r="B79" s="5" t="s">
        <v>7042</v>
      </c>
      <c r="C79" s="5" t="s">
        <v>6891</v>
      </c>
      <c r="D79" s="5" t="s">
        <v>86</v>
      </c>
      <c r="E79" s="5" t="s">
        <v>282</v>
      </c>
      <c r="F79" s="5" t="s">
        <v>283</v>
      </c>
      <c r="G79" s="6"/>
    </row>
    <row r="80" spans="1:7">
      <c r="A80" s="4" t="s">
        <v>7043</v>
      </c>
      <c r="B80" s="5" t="s">
        <v>7044</v>
      </c>
      <c r="C80" s="5" t="s">
        <v>6891</v>
      </c>
      <c r="D80" s="5" t="s">
        <v>86</v>
      </c>
      <c r="E80" s="5" t="s">
        <v>282</v>
      </c>
      <c r="F80" s="5" t="s">
        <v>283</v>
      </c>
      <c r="G80" s="6"/>
    </row>
    <row r="81" spans="1:7">
      <c r="A81" s="4" t="s">
        <v>7045</v>
      </c>
      <c r="B81" s="5" t="s">
        <v>7046</v>
      </c>
      <c r="C81" s="5" t="s">
        <v>6891</v>
      </c>
      <c r="D81" s="5" t="s">
        <v>86</v>
      </c>
      <c r="E81" s="5" t="s">
        <v>282</v>
      </c>
      <c r="F81" s="5" t="s">
        <v>283</v>
      </c>
      <c r="G81" s="6"/>
    </row>
    <row r="82" spans="1:7">
      <c r="A82" s="4" t="s">
        <v>7047</v>
      </c>
      <c r="B82" s="5" t="s">
        <v>7048</v>
      </c>
      <c r="C82" s="5" t="s">
        <v>6891</v>
      </c>
      <c r="D82" s="5" t="s">
        <v>86</v>
      </c>
      <c r="E82" s="5" t="s">
        <v>282</v>
      </c>
      <c r="F82" s="5" t="s">
        <v>283</v>
      </c>
      <c r="G82" s="6"/>
    </row>
    <row r="83" spans="1:7">
      <c r="A83" s="4" t="s">
        <v>7049</v>
      </c>
      <c r="B83" s="5" t="s">
        <v>7050</v>
      </c>
      <c r="C83" s="5" t="s">
        <v>6891</v>
      </c>
      <c r="D83" s="5" t="s">
        <v>86</v>
      </c>
      <c r="E83" s="5" t="s">
        <v>282</v>
      </c>
      <c r="F83" s="5" t="s">
        <v>283</v>
      </c>
      <c r="G83" s="6"/>
    </row>
    <row r="84" spans="1:7">
      <c r="A84" s="4" t="s">
        <v>7051</v>
      </c>
      <c r="B84" s="5" t="s">
        <v>7052</v>
      </c>
      <c r="C84" s="5" t="s">
        <v>6891</v>
      </c>
      <c r="D84" s="5" t="s">
        <v>86</v>
      </c>
      <c r="E84" s="5" t="s">
        <v>282</v>
      </c>
      <c r="F84" s="5" t="s">
        <v>283</v>
      </c>
      <c r="G84" s="6"/>
    </row>
    <row r="85" spans="1:7">
      <c r="A85" s="4" t="s">
        <v>7053</v>
      </c>
      <c r="B85" s="5" t="s">
        <v>7054</v>
      </c>
      <c r="C85" s="5" t="s">
        <v>6891</v>
      </c>
      <c r="D85" s="5" t="s">
        <v>86</v>
      </c>
      <c r="E85" s="5" t="s">
        <v>282</v>
      </c>
      <c r="F85" s="5" t="s">
        <v>283</v>
      </c>
      <c r="G85" s="6"/>
    </row>
    <row r="86" spans="1:7">
      <c r="A86" s="4" t="s">
        <v>7055</v>
      </c>
      <c r="B86" s="5" t="s">
        <v>7056</v>
      </c>
      <c r="C86" s="5" t="s">
        <v>6891</v>
      </c>
      <c r="D86" s="5" t="s">
        <v>86</v>
      </c>
      <c r="E86" s="5" t="s">
        <v>282</v>
      </c>
      <c r="F86" s="5" t="s">
        <v>283</v>
      </c>
      <c r="G86" s="6"/>
    </row>
    <row r="87" ht="15" spans="1:7">
      <c r="A87" s="4" t="s">
        <v>7057</v>
      </c>
      <c r="B87" s="5" t="s">
        <v>7058</v>
      </c>
      <c r="C87" s="5" t="s">
        <v>6891</v>
      </c>
      <c r="D87" s="5" t="s">
        <v>86</v>
      </c>
      <c r="E87" s="5" t="s">
        <v>282</v>
      </c>
      <c r="F87" s="5" t="s">
        <v>283</v>
      </c>
      <c r="G87" s="6"/>
    </row>
    <row r="88" ht="15" spans="1:7">
      <c r="A88" s="1" t="s">
        <v>7059</v>
      </c>
      <c r="B88" s="2"/>
      <c r="C88" s="2"/>
      <c r="D88" s="2"/>
      <c r="E88" s="2"/>
      <c r="F88" s="2"/>
      <c r="G88" s="3"/>
    </row>
    <row r="89" spans="1:7">
      <c r="A89" s="4" t="s">
        <v>7060</v>
      </c>
      <c r="B89" s="5" t="s">
        <v>7061</v>
      </c>
      <c r="C89" s="5" t="s">
        <v>6891</v>
      </c>
      <c r="D89" s="5" t="s">
        <v>86</v>
      </c>
      <c r="E89" s="5" t="s">
        <v>282</v>
      </c>
      <c r="F89" s="5" t="s">
        <v>283</v>
      </c>
      <c r="G89" s="6">
        <v>28</v>
      </c>
    </row>
    <row r="90" spans="1:7">
      <c r="A90" s="4" t="s">
        <v>7062</v>
      </c>
      <c r="B90" s="5" t="s">
        <v>7063</v>
      </c>
      <c r="C90" s="5" t="s">
        <v>6891</v>
      </c>
      <c r="D90" s="5" t="s">
        <v>86</v>
      </c>
      <c r="E90" s="5" t="s">
        <v>282</v>
      </c>
      <c r="F90" s="5" t="s">
        <v>283</v>
      </c>
      <c r="G90" s="6"/>
    </row>
    <row r="91" spans="1:7">
      <c r="A91" s="4" t="s">
        <v>7064</v>
      </c>
      <c r="B91" s="5" t="s">
        <v>7065</v>
      </c>
      <c r="C91" s="5" t="s">
        <v>6891</v>
      </c>
      <c r="D91" s="5" t="s">
        <v>86</v>
      </c>
      <c r="E91" s="5" t="s">
        <v>282</v>
      </c>
      <c r="F91" s="5" t="s">
        <v>283</v>
      </c>
      <c r="G91" s="6"/>
    </row>
    <row r="92" spans="1:7">
      <c r="A92" s="4" t="s">
        <v>7066</v>
      </c>
      <c r="B92" s="5" t="s">
        <v>7067</v>
      </c>
      <c r="C92" s="5" t="s">
        <v>6891</v>
      </c>
      <c r="D92" s="5" t="s">
        <v>86</v>
      </c>
      <c r="E92" s="5" t="s">
        <v>282</v>
      </c>
      <c r="F92" s="5" t="s">
        <v>283</v>
      </c>
      <c r="G92" s="6"/>
    </row>
    <row r="93" spans="1:7">
      <c r="A93" s="4" t="s">
        <v>7068</v>
      </c>
      <c r="B93" s="5" t="s">
        <v>7069</v>
      </c>
      <c r="C93" s="5" t="s">
        <v>6891</v>
      </c>
      <c r="D93" s="5" t="s">
        <v>86</v>
      </c>
      <c r="E93" s="5" t="s">
        <v>282</v>
      </c>
      <c r="F93" s="5" t="s">
        <v>283</v>
      </c>
      <c r="G93" s="6"/>
    </row>
    <row r="94" spans="1:7">
      <c r="A94" s="4" t="s">
        <v>7070</v>
      </c>
      <c r="B94" s="5" t="s">
        <v>7071</v>
      </c>
      <c r="C94" s="5" t="s">
        <v>6891</v>
      </c>
      <c r="D94" s="5" t="s">
        <v>86</v>
      </c>
      <c r="E94" s="5" t="s">
        <v>282</v>
      </c>
      <c r="F94" s="5" t="s">
        <v>283</v>
      </c>
      <c r="G94" s="6"/>
    </row>
    <row r="95" spans="1:7">
      <c r="A95" s="4" t="s">
        <v>7072</v>
      </c>
      <c r="B95" s="5" t="s">
        <v>7073</v>
      </c>
      <c r="C95" s="5" t="s">
        <v>6891</v>
      </c>
      <c r="D95" s="5" t="s">
        <v>86</v>
      </c>
      <c r="E95" s="5" t="s">
        <v>282</v>
      </c>
      <c r="F95" s="5" t="s">
        <v>283</v>
      </c>
      <c r="G95" s="6"/>
    </row>
    <row r="96" spans="1:7">
      <c r="A96" s="4" t="s">
        <v>7074</v>
      </c>
      <c r="B96" s="5" t="s">
        <v>7075</v>
      </c>
      <c r="C96" s="5" t="s">
        <v>6891</v>
      </c>
      <c r="D96" s="5" t="s">
        <v>86</v>
      </c>
      <c r="E96" s="5" t="s">
        <v>282</v>
      </c>
      <c r="F96" s="5" t="s">
        <v>283</v>
      </c>
      <c r="G96" s="6"/>
    </row>
    <row r="97" spans="1:7">
      <c r="A97" s="4" t="s">
        <v>7076</v>
      </c>
      <c r="B97" s="5" t="s">
        <v>7077</v>
      </c>
      <c r="C97" s="5" t="s">
        <v>6891</v>
      </c>
      <c r="D97" s="5" t="s">
        <v>86</v>
      </c>
      <c r="E97" s="5" t="s">
        <v>282</v>
      </c>
      <c r="F97" s="5" t="s">
        <v>283</v>
      </c>
      <c r="G97" s="6"/>
    </row>
    <row r="98" spans="1:7">
      <c r="A98" s="4" t="s">
        <v>7078</v>
      </c>
      <c r="B98" s="5" t="s">
        <v>7079</v>
      </c>
      <c r="C98" s="5" t="s">
        <v>6891</v>
      </c>
      <c r="D98" s="5" t="s">
        <v>86</v>
      </c>
      <c r="E98" s="5" t="s">
        <v>282</v>
      </c>
      <c r="F98" s="5" t="s">
        <v>283</v>
      </c>
      <c r="G98" s="6"/>
    </row>
    <row r="99" spans="1:7">
      <c r="A99" s="4" t="s">
        <v>7080</v>
      </c>
      <c r="B99" s="5" t="s">
        <v>7081</v>
      </c>
      <c r="C99" s="5" t="s">
        <v>6891</v>
      </c>
      <c r="D99" s="5" t="s">
        <v>86</v>
      </c>
      <c r="E99" s="5" t="s">
        <v>282</v>
      </c>
      <c r="F99" s="5" t="s">
        <v>283</v>
      </c>
      <c r="G99" s="6"/>
    </row>
    <row r="100" spans="1:7">
      <c r="A100" s="4" t="s">
        <v>7082</v>
      </c>
      <c r="B100" s="5" t="s">
        <v>7083</v>
      </c>
      <c r="C100" s="5" t="s">
        <v>6891</v>
      </c>
      <c r="D100" s="5" t="s">
        <v>86</v>
      </c>
      <c r="E100" s="5" t="s">
        <v>282</v>
      </c>
      <c r="F100" s="5" t="s">
        <v>283</v>
      </c>
      <c r="G100" s="6"/>
    </row>
    <row r="101" spans="1:7">
      <c r="A101" s="4" t="s">
        <v>7084</v>
      </c>
      <c r="B101" s="5" t="s">
        <v>7085</v>
      </c>
      <c r="C101" s="5" t="s">
        <v>6891</v>
      </c>
      <c r="D101" s="5" t="s">
        <v>86</v>
      </c>
      <c r="E101" s="5" t="s">
        <v>282</v>
      </c>
      <c r="F101" s="5" t="s">
        <v>283</v>
      </c>
      <c r="G101" s="6"/>
    </row>
    <row r="102" spans="1:7">
      <c r="A102" s="4" t="s">
        <v>7086</v>
      </c>
      <c r="B102" s="5" t="s">
        <v>7087</v>
      </c>
      <c r="C102" s="5" t="s">
        <v>6891</v>
      </c>
      <c r="D102" s="5" t="s">
        <v>86</v>
      </c>
      <c r="E102" s="5" t="s">
        <v>282</v>
      </c>
      <c r="F102" s="5" t="s">
        <v>283</v>
      </c>
      <c r="G102" s="6"/>
    </row>
    <row r="103" spans="1:7">
      <c r="A103" s="4" t="s">
        <v>7088</v>
      </c>
      <c r="B103" s="5" t="s">
        <v>7089</v>
      </c>
      <c r="C103" s="5" t="s">
        <v>6891</v>
      </c>
      <c r="D103" s="5" t="s">
        <v>86</v>
      </c>
      <c r="E103" s="5" t="s">
        <v>282</v>
      </c>
      <c r="F103" s="5" t="s">
        <v>283</v>
      </c>
      <c r="G103" s="6"/>
    </row>
    <row r="104" spans="1:7">
      <c r="A104" s="4" t="s">
        <v>7090</v>
      </c>
      <c r="B104" s="5" t="s">
        <v>7091</v>
      </c>
      <c r="C104" s="5" t="s">
        <v>6891</v>
      </c>
      <c r="D104" s="5" t="s">
        <v>86</v>
      </c>
      <c r="E104" s="5" t="s">
        <v>282</v>
      </c>
      <c r="F104" s="5" t="s">
        <v>283</v>
      </c>
      <c r="G104" s="6"/>
    </row>
    <row r="105" spans="1:7">
      <c r="A105" s="4" t="s">
        <v>7092</v>
      </c>
      <c r="B105" s="5" t="s">
        <v>7093</v>
      </c>
      <c r="C105" s="5" t="s">
        <v>6891</v>
      </c>
      <c r="D105" s="5" t="s">
        <v>86</v>
      </c>
      <c r="E105" s="5" t="s">
        <v>282</v>
      </c>
      <c r="F105" s="5" t="s">
        <v>283</v>
      </c>
      <c r="G105" s="6"/>
    </row>
    <row r="106" spans="1:7">
      <c r="A106" s="4" t="s">
        <v>7094</v>
      </c>
      <c r="B106" s="5" t="s">
        <v>7095</v>
      </c>
      <c r="C106" s="5" t="s">
        <v>6891</v>
      </c>
      <c r="D106" s="5" t="s">
        <v>86</v>
      </c>
      <c r="E106" s="5" t="s">
        <v>282</v>
      </c>
      <c r="F106" s="5" t="s">
        <v>283</v>
      </c>
      <c r="G106" s="6"/>
    </row>
    <row r="107" spans="1:7">
      <c r="A107" s="4" t="s">
        <v>7096</v>
      </c>
      <c r="B107" s="5" t="s">
        <v>7097</v>
      </c>
      <c r="C107" s="5" t="s">
        <v>6891</v>
      </c>
      <c r="D107" s="5" t="s">
        <v>86</v>
      </c>
      <c r="E107" s="5" t="s">
        <v>282</v>
      </c>
      <c r="F107" s="5" t="s">
        <v>283</v>
      </c>
      <c r="G107" s="6"/>
    </row>
    <row r="108" spans="1:7">
      <c r="A108" s="4" t="s">
        <v>7098</v>
      </c>
      <c r="B108" s="5" t="s">
        <v>7099</v>
      </c>
      <c r="C108" s="5" t="s">
        <v>6891</v>
      </c>
      <c r="D108" s="5" t="s">
        <v>86</v>
      </c>
      <c r="E108" s="5" t="s">
        <v>282</v>
      </c>
      <c r="F108" s="5" t="s">
        <v>283</v>
      </c>
      <c r="G108" s="6"/>
    </row>
    <row r="109" spans="1:7">
      <c r="A109" s="4" t="s">
        <v>7100</v>
      </c>
      <c r="B109" s="5" t="s">
        <v>7101</v>
      </c>
      <c r="C109" s="5" t="s">
        <v>6891</v>
      </c>
      <c r="D109" s="5" t="s">
        <v>86</v>
      </c>
      <c r="E109" s="5" t="s">
        <v>282</v>
      </c>
      <c r="F109" s="5" t="s">
        <v>283</v>
      </c>
      <c r="G109" s="6"/>
    </row>
    <row r="110" spans="1:7">
      <c r="A110" s="4" t="s">
        <v>7102</v>
      </c>
      <c r="B110" s="5" t="s">
        <v>7103</v>
      </c>
      <c r="C110" s="5" t="s">
        <v>6891</v>
      </c>
      <c r="D110" s="5" t="s">
        <v>86</v>
      </c>
      <c r="E110" s="5" t="s">
        <v>282</v>
      </c>
      <c r="F110" s="5" t="s">
        <v>283</v>
      </c>
      <c r="G110" s="6"/>
    </row>
    <row r="111" spans="1:7">
      <c r="A111" s="4" t="s">
        <v>7104</v>
      </c>
      <c r="B111" s="5" t="s">
        <v>7105</v>
      </c>
      <c r="C111" s="5" t="s">
        <v>6891</v>
      </c>
      <c r="D111" s="5" t="s">
        <v>86</v>
      </c>
      <c r="E111" s="5" t="s">
        <v>282</v>
      </c>
      <c r="F111" s="5" t="s">
        <v>283</v>
      </c>
      <c r="G111" s="6"/>
    </row>
    <row r="112" spans="1:7">
      <c r="A112" s="4" t="s">
        <v>7106</v>
      </c>
      <c r="B112" s="5" t="s">
        <v>7107</v>
      </c>
      <c r="C112" s="5" t="s">
        <v>6891</v>
      </c>
      <c r="D112" s="5" t="s">
        <v>86</v>
      </c>
      <c r="E112" s="5" t="s">
        <v>282</v>
      </c>
      <c r="F112" s="5" t="s">
        <v>283</v>
      </c>
      <c r="G112" s="6"/>
    </row>
    <row r="113" spans="1:7">
      <c r="A113" s="4" t="s">
        <v>7108</v>
      </c>
      <c r="B113" s="5" t="s">
        <v>7109</v>
      </c>
      <c r="C113" s="5" t="s">
        <v>6891</v>
      </c>
      <c r="D113" s="5" t="s">
        <v>86</v>
      </c>
      <c r="E113" s="5" t="s">
        <v>282</v>
      </c>
      <c r="F113" s="5" t="s">
        <v>283</v>
      </c>
      <c r="G113" s="6"/>
    </row>
    <row r="114" spans="1:7">
      <c r="A114" s="4" t="s">
        <v>7110</v>
      </c>
      <c r="B114" s="5" t="s">
        <v>7111</v>
      </c>
      <c r="C114" s="5" t="s">
        <v>6891</v>
      </c>
      <c r="D114" s="5" t="s">
        <v>86</v>
      </c>
      <c r="E114" s="5" t="s">
        <v>282</v>
      </c>
      <c r="F114" s="5" t="s">
        <v>283</v>
      </c>
      <c r="G114" s="6"/>
    </row>
    <row r="115" spans="1:7">
      <c r="A115" s="4" t="s">
        <v>7112</v>
      </c>
      <c r="B115" s="5" t="s">
        <v>7113</v>
      </c>
      <c r="C115" s="5" t="s">
        <v>6891</v>
      </c>
      <c r="D115" s="5" t="s">
        <v>86</v>
      </c>
      <c r="E115" s="5" t="s">
        <v>282</v>
      </c>
      <c r="F115" s="5" t="s">
        <v>283</v>
      </c>
      <c r="G115" s="6"/>
    </row>
    <row r="116" ht="15" spans="1:7">
      <c r="A116" s="4" t="s">
        <v>7114</v>
      </c>
      <c r="B116" s="5" t="s">
        <v>7115</v>
      </c>
      <c r="C116" s="5" t="s">
        <v>6891</v>
      </c>
      <c r="D116" s="5" t="s">
        <v>86</v>
      </c>
      <c r="E116" s="5" t="s">
        <v>282</v>
      </c>
      <c r="F116" s="5" t="s">
        <v>283</v>
      </c>
      <c r="G116" s="6"/>
    </row>
    <row r="117" ht="15" spans="1:7">
      <c r="A117" s="1" t="s">
        <v>7116</v>
      </c>
      <c r="B117" s="2"/>
      <c r="C117" s="2"/>
      <c r="D117" s="2"/>
      <c r="E117" s="2"/>
      <c r="F117" s="2"/>
      <c r="G117" s="3"/>
    </row>
    <row r="118" spans="1:7">
      <c r="A118" s="4" t="s">
        <v>7117</v>
      </c>
      <c r="B118" s="5" t="s">
        <v>7118</v>
      </c>
      <c r="C118" s="5" t="s">
        <v>6891</v>
      </c>
      <c r="D118" s="5" t="s">
        <v>86</v>
      </c>
      <c r="E118" s="5" t="s">
        <v>282</v>
      </c>
      <c r="F118" s="5" t="s">
        <v>283</v>
      </c>
      <c r="G118" s="6">
        <v>28</v>
      </c>
    </row>
    <row r="119" spans="1:7">
      <c r="A119" s="4" t="s">
        <v>7119</v>
      </c>
      <c r="B119" s="5" t="s">
        <v>7120</v>
      </c>
      <c r="C119" s="5" t="s">
        <v>6891</v>
      </c>
      <c r="D119" s="5" t="s">
        <v>86</v>
      </c>
      <c r="E119" s="5" t="s">
        <v>282</v>
      </c>
      <c r="F119" s="5" t="s">
        <v>283</v>
      </c>
      <c r="G119" s="6"/>
    </row>
    <row r="120" spans="1:7">
      <c r="A120" s="4" t="s">
        <v>7121</v>
      </c>
      <c r="B120" s="5" t="s">
        <v>7122</v>
      </c>
      <c r="C120" s="5" t="s">
        <v>6891</v>
      </c>
      <c r="D120" s="5" t="s">
        <v>86</v>
      </c>
      <c r="E120" s="5" t="s">
        <v>282</v>
      </c>
      <c r="F120" s="5" t="s">
        <v>283</v>
      </c>
      <c r="G120" s="6"/>
    </row>
    <row r="121" spans="1:7">
      <c r="A121" s="4" t="s">
        <v>7123</v>
      </c>
      <c r="B121" s="5" t="s">
        <v>7124</v>
      </c>
      <c r="C121" s="5" t="s">
        <v>6891</v>
      </c>
      <c r="D121" s="5" t="s">
        <v>86</v>
      </c>
      <c r="E121" s="5" t="s">
        <v>282</v>
      </c>
      <c r="F121" s="5" t="s">
        <v>283</v>
      </c>
      <c r="G121" s="6"/>
    </row>
    <row r="122" spans="1:7">
      <c r="A122" s="4" t="s">
        <v>7125</v>
      </c>
      <c r="B122" s="5" t="s">
        <v>7126</v>
      </c>
      <c r="C122" s="5" t="s">
        <v>6891</v>
      </c>
      <c r="D122" s="5" t="s">
        <v>86</v>
      </c>
      <c r="E122" s="5" t="s">
        <v>282</v>
      </c>
      <c r="F122" s="5" t="s">
        <v>283</v>
      </c>
      <c r="G122" s="6"/>
    </row>
    <row r="123" spans="1:7">
      <c r="A123" s="4" t="s">
        <v>7127</v>
      </c>
      <c r="B123" s="5" t="s">
        <v>7128</v>
      </c>
      <c r="C123" s="5" t="s">
        <v>6891</v>
      </c>
      <c r="D123" s="5" t="s">
        <v>86</v>
      </c>
      <c r="E123" s="5" t="s">
        <v>282</v>
      </c>
      <c r="F123" s="5" t="s">
        <v>283</v>
      </c>
      <c r="G123" s="6"/>
    </row>
    <row r="124" spans="1:7">
      <c r="A124" s="4" t="s">
        <v>7129</v>
      </c>
      <c r="B124" s="5" t="s">
        <v>7130</v>
      </c>
      <c r="C124" s="5" t="s">
        <v>6891</v>
      </c>
      <c r="D124" s="5" t="s">
        <v>86</v>
      </c>
      <c r="E124" s="5" t="s">
        <v>282</v>
      </c>
      <c r="F124" s="5" t="s">
        <v>283</v>
      </c>
      <c r="G124" s="6"/>
    </row>
    <row r="125" spans="1:7">
      <c r="A125" s="4" t="s">
        <v>7131</v>
      </c>
      <c r="B125" s="5" t="s">
        <v>7132</v>
      </c>
      <c r="C125" s="5" t="s">
        <v>6891</v>
      </c>
      <c r="D125" s="5" t="s">
        <v>86</v>
      </c>
      <c r="E125" s="5" t="s">
        <v>282</v>
      </c>
      <c r="F125" s="5" t="s">
        <v>283</v>
      </c>
      <c r="G125" s="6"/>
    </row>
    <row r="126" spans="1:7">
      <c r="A126" s="4" t="s">
        <v>7133</v>
      </c>
      <c r="B126" s="5" t="s">
        <v>7134</v>
      </c>
      <c r="C126" s="5" t="s">
        <v>6891</v>
      </c>
      <c r="D126" s="5" t="s">
        <v>86</v>
      </c>
      <c r="E126" s="5" t="s">
        <v>282</v>
      </c>
      <c r="F126" s="5" t="s">
        <v>283</v>
      </c>
      <c r="G126" s="6"/>
    </row>
    <row r="127" spans="1:7">
      <c r="A127" s="4" t="s">
        <v>7135</v>
      </c>
      <c r="B127" s="5" t="s">
        <v>7136</v>
      </c>
      <c r="C127" s="5" t="s">
        <v>6891</v>
      </c>
      <c r="D127" s="5" t="s">
        <v>86</v>
      </c>
      <c r="E127" s="5" t="s">
        <v>282</v>
      </c>
      <c r="F127" s="5" t="s">
        <v>283</v>
      </c>
      <c r="G127" s="6"/>
    </row>
    <row r="128" spans="1:7">
      <c r="A128" s="4" t="s">
        <v>7137</v>
      </c>
      <c r="B128" s="5" t="s">
        <v>7138</v>
      </c>
      <c r="C128" s="5" t="s">
        <v>6891</v>
      </c>
      <c r="D128" s="5" t="s">
        <v>86</v>
      </c>
      <c r="E128" s="5" t="s">
        <v>282</v>
      </c>
      <c r="F128" s="5" t="s">
        <v>283</v>
      </c>
      <c r="G128" s="6"/>
    </row>
    <row r="129" spans="1:7">
      <c r="A129" s="4" t="s">
        <v>7139</v>
      </c>
      <c r="B129" s="5" t="s">
        <v>2032</v>
      </c>
      <c r="C129" s="5" t="s">
        <v>6891</v>
      </c>
      <c r="D129" s="5" t="s">
        <v>86</v>
      </c>
      <c r="E129" s="5" t="s">
        <v>282</v>
      </c>
      <c r="F129" s="5" t="s">
        <v>283</v>
      </c>
      <c r="G129" s="6"/>
    </row>
    <row r="130" spans="1:7">
      <c r="A130" s="4" t="s">
        <v>7140</v>
      </c>
      <c r="B130" s="5" t="s">
        <v>7141</v>
      </c>
      <c r="C130" s="5" t="s">
        <v>6891</v>
      </c>
      <c r="D130" s="5" t="s">
        <v>86</v>
      </c>
      <c r="E130" s="5" t="s">
        <v>282</v>
      </c>
      <c r="F130" s="5" t="s">
        <v>283</v>
      </c>
      <c r="G130" s="6"/>
    </row>
    <row r="131" spans="1:7">
      <c r="A131" s="4" t="s">
        <v>7142</v>
      </c>
      <c r="B131" s="5" t="s">
        <v>7143</v>
      </c>
      <c r="C131" s="5" t="s">
        <v>6891</v>
      </c>
      <c r="D131" s="5" t="s">
        <v>86</v>
      </c>
      <c r="E131" s="5" t="s">
        <v>282</v>
      </c>
      <c r="F131" s="5" t="s">
        <v>283</v>
      </c>
      <c r="G131" s="6"/>
    </row>
    <row r="132" spans="1:7">
      <c r="A132" s="4" t="s">
        <v>7144</v>
      </c>
      <c r="B132" s="5" t="s">
        <v>7145</v>
      </c>
      <c r="C132" s="5" t="s">
        <v>6891</v>
      </c>
      <c r="D132" s="5" t="s">
        <v>86</v>
      </c>
      <c r="E132" s="5" t="s">
        <v>282</v>
      </c>
      <c r="F132" s="5" t="s">
        <v>283</v>
      </c>
      <c r="G132" s="6"/>
    </row>
    <row r="133" spans="1:7">
      <c r="A133" s="4" t="s">
        <v>7146</v>
      </c>
      <c r="B133" s="5" t="s">
        <v>7147</v>
      </c>
      <c r="C133" s="5" t="s">
        <v>6891</v>
      </c>
      <c r="D133" s="5" t="s">
        <v>86</v>
      </c>
      <c r="E133" s="5" t="s">
        <v>282</v>
      </c>
      <c r="F133" s="5" t="s">
        <v>283</v>
      </c>
      <c r="G133" s="6"/>
    </row>
    <row r="134" spans="1:7">
      <c r="A134" s="4" t="s">
        <v>7148</v>
      </c>
      <c r="B134" s="5" t="s">
        <v>7149</v>
      </c>
      <c r="C134" s="5" t="s">
        <v>6891</v>
      </c>
      <c r="D134" s="5" t="s">
        <v>86</v>
      </c>
      <c r="E134" s="5" t="s">
        <v>282</v>
      </c>
      <c r="F134" s="5" t="s">
        <v>355</v>
      </c>
      <c r="G134" s="6"/>
    </row>
    <row r="135" spans="1:7">
      <c r="A135" s="4" t="s">
        <v>7150</v>
      </c>
      <c r="B135" s="5" t="s">
        <v>7151</v>
      </c>
      <c r="C135" s="5" t="s">
        <v>6891</v>
      </c>
      <c r="D135" s="5" t="s">
        <v>86</v>
      </c>
      <c r="E135" s="5" t="s">
        <v>282</v>
      </c>
      <c r="F135" s="5" t="s">
        <v>355</v>
      </c>
      <c r="G135" s="6"/>
    </row>
    <row r="136" spans="1:7">
      <c r="A136" s="4" t="s">
        <v>7152</v>
      </c>
      <c r="B136" s="5" t="s">
        <v>7153</v>
      </c>
      <c r="C136" s="5" t="s">
        <v>6891</v>
      </c>
      <c r="D136" s="5" t="s">
        <v>86</v>
      </c>
      <c r="E136" s="5" t="s">
        <v>282</v>
      </c>
      <c r="F136" s="5" t="s">
        <v>355</v>
      </c>
      <c r="G136" s="6"/>
    </row>
    <row r="137" spans="1:7">
      <c r="A137" s="4" t="s">
        <v>7154</v>
      </c>
      <c r="B137" s="5" t="s">
        <v>7155</v>
      </c>
      <c r="C137" s="5" t="s">
        <v>6891</v>
      </c>
      <c r="D137" s="5" t="s">
        <v>86</v>
      </c>
      <c r="E137" s="5" t="s">
        <v>282</v>
      </c>
      <c r="F137" s="5" t="s">
        <v>355</v>
      </c>
      <c r="G137" s="6"/>
    </row>
    <row r="138" spans="1:7">
      <c r="A138" s="4" t="s">
        <v>7156</v>
      </c>
      <c r="B138" s="5" t="s">
        <v>7157</v>
      </c>
      <c r="C138" s="5" t="s">
        <v>6891</v>
      </c>
      <c r="D138" s="5" t="s">
        <v>86</v>
      </c>
      <c r="E138" s="5" t="s">
        <v>282</v>
      </c>
      <c r="F138" s="5" t="s">
        <v>355</v>
      </c>
      <c r="G138" s="6"/>
    </row>
    <row r="139" spans="1:7">
      <c r="A139" s="4" t="s">
        <v>7158</v>
      </c>
      <c r="B139" s="5" t="s">
        <v>7159</v>
      </c>
      <c r="C139" s="5" t="s">
        <v>6891</v>
      </c>
      <c r="D139" s="5" t="s">
        <v>86</v>
      </c>
      <c r="E139" s="5" t="s">
        <v>282</v>
      </c>
      <c r="F139" s="5" t="s">
        <v>355</v>
      </c>
      <c r="G139" s="6"/>
    </row>
    <row r="140" spans="1:7">
      <c r="A140" s="4" t="s">
        <v>7160</v>
      </c>
      <c r="B140" s="5" t="s">
        <v>7161</v>
      </c>
      <c r="C140" s="5" t="s">
        <v>6891</v>
      </c>
      <c r="D140" s="5" t="s">
        <v>86</v>
      </c>
      <c r="E140" s="5" t="s">
        <v>282</v>
      </c>
      <c r="F140" s="5" t="s">
        <v>355</v>
      </c>
      <c r="G140" s="6"/>
    </row>
    <row r="141" spans="1:7">
      <c r="A141" s="4" t="s">
        <v>7162</v>
      </c>
      <c r="B141" s="5" t="s">
        <v>7163</v>
      </c>
      <c r="C141" s="5" t="s">
        <v>6891</v>
      </c>
      <c r="D141" s="5" t="s">
        <v>86</v>
      </c>
      <c r="E141" s="5" t="s">
        <v>282</v>
      </c>
      <c r="F141" s="5" t="s">
        <v>355</v>
      </c>
      <c r="G141" s="6"/>
    </row>
    <row r="142" spans="1:7">
      <c r="A142" s="4" t="s">
        <v>7164</v>
      </c>
      <c r="B142" s="5" t="s">
        <v>7165</v>
      </c>
      <c r="C142" s="5" t="s">
        <v>6891</v>
      </c>
      <c r="D142" s="5" t="s">
        <v>86</v>
      </c>
      <c r="E142" s="5" t="s">
        <v>282</v>
      </c>
      <c r="F142" s="5" t="s">
        <v>355</v>
      </c>
      <c r="G142" s="6"/>
    </row>
    <row r="143" spans="1:7">
      <c r="A143" s="4" t="s">
        <v>7166</v>
      </c>
      <c r="B143" s="5" t="s">
        <v>1714</v>
      </c>
      <c r="C143" s="5" t="s">
        <v>6891</v>
      </c>
      <c r="D143" s="5" t="s">
        <v>86</v>
      </c>
      <c r="E143" s="5" t="s">
        <v>282</v>
      </c>
      <c r="F143" s="5" t="s">
        <v>355</v>
      </c>
      <c r="G143" s="6"/>
    </row>
    <row r="144" spans="1:7">
      <c r="A144" s="4" t="s">
        <v>7167</v>
      </c>
      <c r="B144" s="5" t="s">
        <v>7168</v>
      </c>
      <c r="C144" s="5" t="s">
        <v>6891</v>
      </c>
      <c r="D144" s="5" t="s">
        <v>86</v>
      </c>
      <c r="E144" s="5" t="s">
        <v>282</v>
      </c>
      <c r="F144" s="5" t="s">
        <v>355</v>
      </c>
      <c r="G144" s="6"/>
    </row>
    <row r="145" ht="15" spans="1:7">
      <c r="A145" s="4" t="s">
        <v>7169</v>
      </c>
      <c r="B145" s="5" t="s">
        <v>7170</v>
      </c>
      <c r="C145" s="5" t="s">
        <v>6891</v>
      </c>
      <c r="D145" s="5" t="s">
        <v>86</v>
      </c>
      <c r="E145" s="5" t="s">
        <v>282</v>
      </c>
      <c r="F145" s="5" t="s">
        <v>355</v>
      </c>
      <c r="G145" s="6"/>
    </row>
    <row r="146" ht="15" spans="1:7">
      <c r="A146" s="1" t="s">
        <v>7171</v>
      </c>
      <c r="B146" s="2"/>
      <c r="C146" s="2"/>
      <c r="D146" s="2"/>
      <c r="E146" s="2"/>
      <c r="F146" s="2"/>
      <c r="G146" s="3"/>
    </row>
    <row r="147" spans="1:7">
      <c r="A147" s="4" t="s">
        <v>7172</v>
      </c>
      <c r="B147" s="5" t="s">
        <v>7173</v>
      </c>
      <c r="C147" s="5" t="s">
        <v>6891</v>
      </c>
      <c r="D147" s="5" t="s">
        <v>86</v>
      </c>
      <c r="E147" s="5" t="s">
        <v>282</v>
      </c>
      <c r="F147" s="5" t="s">
        <v>355</v>
      </c>
      <c r="G147" s="6">
        <v>28</v>
      </c>
    </row>
    <row r="148" spans="1:7">
      <c r="A148" s="4" t="s">
        <v>7174</v>
      </c>
      <c r="B148" s="5" t="s">
        <v>7175</v>
      </c>
      <c r="C148" s="5" t="s">
        <v>6891</v>
      </c>
      <c r="D148" s="5" t="s">
        <v>86</v>
      </c>
      <c r="E148" s="5" t="s">
        <v>282</v>
      </c>
      <c r="F148" s="5" t="s">
        <v>355</v>
      </c>
      <c r="G148" s="6"/>
    </row>
    <row r="149" spans="1:7">
      <c r="A149" s="4" t="s">
        <v>7176</v>
      </c>
      <c r="B149" s="5" t="s">
        <v>7177</v>
      </c>
      <c r="C149" s="5" t="s">
        <v>6891</v>
      </c>
      <c r="D149" s="5" t="s">
        <v>86</v>
      </c>
      <c r="E149" s="5" t="s">
        <v>282</v>
      </c>
      <c r="F149" s="5" t="s">
        <v>355</v>
      </c>
      <c r="G149" s="6"/>
    </row>
    <row r="150" spans="1:7">
      <c r="A150" s="4" t="s">
        <v>7178</v>
      </c>
      <c r="B150" s="5" t="s">
        <v>7179</v>
      </c>
      <c r="C150" s="5" t="s">
        <v>6891</v>
      </c>
      <c r="D150" s="5" t="s">
        <v>86</v>
      </c>
      <c r="E150" s="5" t="s">
        <v>282</v>
      </c>
      <c r="F150" s="5" t="s">
        <v>355</v>
      </c>
      <c r="G150" s="6"/>
    </row>
    <row r="151" spans="1:7">
      <c r="A151" s="4" t="s">
        <v>7180</v>
      </c>
      <c r="B151" s="5" t="s">
        <v>7181</v>
      </c>
      <c r="C151" s="5" t="s">
        <v>6891</v>
      </c>
      <c r="D151" s="5" t="s">
        <v>86</v>
      </c>
      <c r="E151" s="5" t="s">
        <v>282</v>
      </c>
      <c r="F151" s="5" t="s">
        <v>355</v>
      </c>
      <c r="G151" s="6"/>
    </row>
    <row r="152" spans="1:7">
      <c r="A152" s="4" t="s">
        <v>7182</v>
      </c>
      <c r="B152" s="5" t="s">
        <v>7183</v>
      </c>
      <c r="C152" s="5" t="s">
        <v>6891</v>
      </c>
      <c r="D152" s="5" t="s">
        <v>86</v>
      </c>
      <c r="E152" s="5" t="s">
        <v>282</v>
      </c>
      <c r="F152" s="5" t="s">
        <v>355</v>
      </c>
      <c r="G152" s="6"/>
    </row>
    <row r="153" spans="1:7">
      <c r="A153" s="4" t="s">
        <v>7184</v>
      </c>
      <c r="B153" s="5" t="s">
        <v>7185</v>
      </c>
      <c r="C153" s="5" t="s">
        <v>6891</v>
      </c>
      <c r="D153" s="5" t="s">
        <v>86</v>
      </c>
      <c r="E153" s="5" t="s">
        <v>282</v>
      </c>
      <c r="F153" s="5" t="s">
        <v>355</v>
      </c>
      <c r="G153" s="6"/>
    </row>
    <row r="154" spans="1:7">
      <c r="A154" s="4" t="s">
        <v>7186</v>
      </c>
      <c r="B154" s="5" t="s">
        <v>7187</v>
      </c>
      <c r="C154" s="5" t="s">
        <v>6891</v>
      </c>
      <c r="D154" s="5" t="s">
        <v>86</v>
      </c>
      <c r="E154" s="5" t="s">
        <v>282</v>
      </c>
      <c r="F154" s="5" t="s">
        <v>355</v>
      </c>
      <c r="G154" s="6"/>
    </row>
    <row r="155" spans="1:7">
      <c r="A155" s="4" t="s">
        <v>7188</v>
      </c>
      <c r="B155" s="5" t="s">
        <v>7189</v>
      </c>
      <c r="C155" s="5" t="s">
        <v>6891</v>
      </c>
      <c r="D155" s="5" t="s">
        <v>86</v>
      </c>
      <c r="E155" s="5" t="s">
        <v>282</v>
      </c>
      <c r="F155" s="5" t="s">
        <v>355</v>
      </c>
      <c r="G155" s="6"/>
    </row>
    <row r="156" spans="1:7">
      <c r="A156" s="4" t="s">
        <v>7190</v>
      </c>
      <c r="B156" s="5" t="s">
        <v>7191</v>
      </c>
      <c r="C156" s="5" t="s">
        <v>6891</v>
      </c>
      <c r="D156" s="5" t="s">
        <v>86</v>
      </c>
      <c r="E156" s="5" t="s">
        <v>282</v>
      </c>
      <c r="F156" s="5" t="s">
        <v>355</v>
      </c>
      <c r="G156" s="6"/>
    </row>
    <row r="157" spans="1:7">
      <c r="A157" s="4" t="s">
        <v>7192</v>
      </c>
      <c r="B157" s="5" t="s">
        <v>7193</v>
      </c>
      <c r="C157" s="5" t="s">
        <v>6891</v>
      </c>
      <c r="D157" s="5" t="s">
        <v>86</v>
      </c>
      <c r="E157" s="5" t="s">
        <v>282</v>
      </c>
      <c r="F157" s="5" t="s">
        <v>355</v>
      </c>
      <c r="G157" s="6"/>
    </row>
    <row r="158" spans="1:7">
      <c r="A158" s="4" t="s">
        <v>7194</v>
      </c>
      <c r="B158" s="5" t="s">
        <v>7195</v>
      </c>
      <c r="C158" s="5" t="s">
        <v>6891</v>
      </c>
      <c r="D158" s="5" t="s">
        <v>86</v>
      </c>
      <c r="E158" s="5" t="s">
        <v>282</v>
      </c>
      <c r="F158" s="5" t="s">
        <v>355</v>
      </c>
      <c r="G158" s="6"/>
    </row>
    <row r="159" spans="1:7">
      <c r="A159" s="4" t="s">
        <v>7196</v>
      </c>
      <c r="B159" s="5" t="s">
        <v>7197</v>
      </c>
      <c r="C159" s="5" t="s">
        <v>6891</v>
      </c>
      <c r="D159" s="5" t="s">
        <v>86</v>
      </c>
      <c r="E159" s="5" t="s">
        <v>282</v>
      </c>
      <c r="F159" s="5" t="s">
        <v>355</v>
      </c>
      <c r="G159" s="6"/>
    </row>
    <row r="160" spans="1:7">
      <c r="A160" s="4" t="s">
        <v>7198</v>
      </c>
      <c r="B160" s="5" t="s">
        <v>7199</v>
      </c>
      <c r="C160" s="5" t="s">
        <v>6891</v>
      </c>
      <c r="D160" s="5" t="s">
        <v>86</v>
      </c>
      <c r="E160" s="5" t="s">
        <v>282</v>
      </c>
      <c r="F160" s="5" t="s">
        <v>355</v>
      </c>
      <c r="G160" s="6"/>
    </row>
    <row r="161" spans="1:7">
      <c r="A161" s="4" t="s">
        <v>7200</v>
      </c>
      <c r="B161" s="5" t="s">
        <v>7201</v>
      </c>
      <c r="C161" s="5" t="s">
        <v>6891</v>
      </c>
      <c r="D161" s="5" t="s">
        <v>86</v>
      </c>
      <c r="E161" s="5" t="s">
        <v>282</v>
      </c>
      <c r="F161" s="5" t="s">
        <v>355</v>
      </c>
      <c r="G161" s="6"/>
    </row>
    <row r="162" spans="1:7">
      <c r="A162" s="4" t="s">
        <v>7202</v>
      </c>
      <c r="B162" s="5" t="s">
        <v>7203</v>
      </c>
      <c r="C162" s="5" t="s">
        <v>6891</v>
      </c>
      <c r="D162" s="5" t="s">
        <v>86</v>
      </c>
      <c r="E162" s="5" t="s">
        <v>282</v>
      </c>
      <c r="F162" s="5" t="s">
        <v>355</v>
      </c>
      <c r="G162" s="6"/>
    </row>
    <row r="163" spans="1:7">
      <c r="A163" s="4" t="s">
        <v>7204</v>
      </c>
      <c r="B163" s="5" t="s">
        <v>7205</v>
      </c>
      <c r="C163" s="5" t="s">
        <v>6891</v>
      </c>
      <c r="D163" s="5" t="s">
        <v>86</v>
      </c>
      <c r="E163" s="5" t="s">
        <v>282</v>
      </c>
      <c r="F163" s="5" t="s">
        <v>355</v>
      </c>
      <c r="G163" s="6"/>
    </row>
    <row r="164" spans="1:7">
      <c r="A164" s="4" t="s">
        <v>7206</v>
      </c>
      <c r="B164" s="5" t="s">
        <v>7207</v>
      </c>
      <c r="C164" s="5" t="s">
        <v>6891</v>
      </c>
      <c r="D164" s="5" t="s">
        <v>86</v>
      </c>
      <c r="E164" s="5" t="s">
        <v>282</v>
      </c>
      <c r="F164" s="5" t="s">
        <v>355</v>
      </c>
      <c r="G164" s="6"/>
    </row>
    <row r="165" spans="1:7">
      <c r="A165" s="4" t="s">
        <v>7208</v>
      </c>
      <c r="B165" s="5" t="s">
        <v>7209</v>
      </c>
      <c r="C165" s="5" t="s">
        <v>6891</v>
      </c>
      <c r="D165" s="5" t="s">
        <v>86</v>
      </c>
      <c r="E165" s="5" t="s">
        <v>282</v>
      </c>
      <c r="F165" s="5" t="s">
        <v>355</v>
      </c>
      <c r="G165" s="6"/>
    </row>
    <row r="166" spans="1:7">
      <c r="A166" s="4" t="s">
        <v>7210</v>
      </c>
      <c r="B166" s="5" t="s">
        <v>7211</v>
      </c>
      <c r="C166" s="5" t="s">
        <v>6891</v>
      </c>
      <c r="D166" s="5" t="s">
        <v>86</v>
      </c>
      <c r="E166" s="5" t="s">
        <v>282</v>
      </c>
      <c r="F166" s="5" t="s">
        <v>355</v>
      </c>
      <c r="G166" s="6"/>
    </row>
    <row r="167" spans="1:7">
      <c r="A167" s="4" t="s">
        <v>7212</v>
      </c>
      <c r="B167" s="5" t="s">
        <v>7213</v>
      </c>
      <c r="C167" s="5" t="s">
        <v>6891</v>
      </c>
      <c r="D167" s="5" t="s">
        <v>86</v>
      </c>
      <c r="E167" s="5" t="s">
        <v>282</v>
      </c>
      <c r="F167" s="5" t="s">
        <v>355</v>
      </c>
      <c r="G167" s="6"/>
    </row>
    <row r="168" spans="1:7">
      <c r="A168" s="4" t="s">
        <v>7214</v>
      </c>
      <c r="B168" s="5" t="s">
        <v>7215</v>
      </c>
      <c r="C168" s="5" t="s">
        <v>6891</v>
      </c>
      <c r="D168" s="5" t="s">
        <v>86</v>
      </c>
      <c r="E168" s="5" t="s">
        <v>282</v>
      </c>
      <c r="F168" s="5" t="s">
        <v>355</v>
      </c>
      <c r="G168" s="6"/>
    </row>
    <row r="169" spans="1:7">
      <c r="A169" s="4" t="s">
        <v>7216</v>
      </c>
      <c r="B169" s="5" t="s">
        <v>7217</v>
      </c>
      <c r="C169" s="5" t="s">
        <v>6891</v>
      </c>
      <c r="D169" s="5" t="s">
        <v>86</v>
      </c>
      <c r="E169" s="5" t="s">
        <v>282</v>
      </c>
      <c r="F169" s="5" t="s">
        <v>355</v>
      </c>
      <c r="G169" s="6"/>
    </row>
    <row r="170" spans="1:7">
      <c r="A170" s="4" t="s">
        <v>7218</v>
      </c>
      <c r="B170" s="5" t="s">
        <v>7219</v>
      </c>
      <c r="C170" s="5" t="s">
        <v>6891</v>
      </c>
      <c r="D170" s="5" t="s">
        <v>86</v>
      </c>
      <c r="E170" s="5" t="s">
        <v>282</v>
      </c>
      <c r="F170" s="5" t="s">
        <v>355</v>
      </c>
      <c r="G170" s="6"/>
    </row>
    <row r="171" spans="1:7">
      <c r="A171" s="4" t="s">
        <v>7220</v>
      </c>
      <c r="B171" s="5" t="s">
        <v>7221</v>
      </c>
      <c r="C171" s="5" t="s">
        <v>6891</v>
      </c>
      <c r="D171" s="5" t="s">
        <v>86</v>
      </c>
      <c r="E171" s="5" t="s">
        <v>282</v>
      </c>
      <c r="F171" s="5" t="s">
        <v>355</v>
      </c>
      <c r="G171" s="6"/>
    </row>
    <row r="172" spans="1:7">
      <c r="A172" s="4" t="s">
        <v>7222</v>
      </c>
      <c r="B172" s="5" t="s">
        <v>7223</v>
      </c>
      <c r="C172" s="5" t="s">
        <v>6891</v>
      </c>
      <c r="D172" s="5" t="s">
        <v>86</v>
      </c>
      <c r="E172" s="5" t="s">
        <v>282</v>
      </c>
      <c r="F172" s="5" t="s">
        <v>355</v>
      </c>
      <c r="G172" s="6"/>
    </row>
    <row r="173" spans="1:7">
      <c r="A173" s="4" t="s">
        <v>7224</v>
      </c>
      <c r="B173" s="5" t="s">
        <v>7225</v>
      </c>
      <c r="C173" s="5" t="s">
        <v>6891</v>
      </c>
      <c r="D173" s="5" t="s">
        <v>86</v>
      </c>
      <c r="E173" s="5" t="s">
        <v>282</v>
      </c>
      <c r="F173" s="5" t="s">
        <v>355</v>
      </c>
      <c r="G173" s="6"/>
    </row>
    <row r="174" ht="15" spans="1:7">
      <c r="A174" s="4" t="s">
        <v>7226</v>
      </c>
      <c r="B174" s="5" t="s">
        <v>7227</v>
      </c>
      <c r="C174" s="5" t="s">
        <v>6891</v>
      </c>
      <c r="D174" s="5" t="s">
        <v>86</v>
      </c>
      <c r="E174" s="5" t="s">
        <v>282</v>
      </c>
      <c r="F174" s="5" t="s">
        <v>355</v>
      </c>
      <c r="G174" s="6"/>
    </row>
    <row r="175" ht="15" spans="1:7">
      <c r="A175" s="1" t="s">
        <v>7228</v>
      </c>
      <c r="B175" s="2"/>
      <c r="C175" s="2"/>
      <c r="D175" s="2"/>
      <c r="E175" s="2"/>
      <c r="F175" s="2"/>
      <c r="G175" s="3"/>
    </row>
    <row r="176" spans="1:7">
      <c r="A176" s="4" t="s">
        <v>7229</v>
      </c>
      <c r="B176" s="5" t="s">
        <v>7230</v>
      </c>
      <c r="C176" s="5" t="s">
        <v>6891</v>
      </c>
      <c r="D176" s="5" t="s">
        <v>86</v>
      </c>
      <c r="E176" s="5" t="s">
        <v>282</v>
      </c>
      <c r="F176" s="5" t="s">
        <v>355</v>
      </c>
      <c r="G176" s="6">
        <v>28</v>
      </c>
    </row>
    <row r="177" spans="1:7">
      <c r="A177" s="4" t="s">
        <v>7231</v>
      </c>
      <c r="B177" s="5" t="s">
        <v>7232</v>
      </c>
      <c r="C177" s="5" t="s">
        <v>6891</v>
      </c>
      <c r="D177" s="5" t="s">
        <v>86</v>
      </c>
      <c r="E177" s="5" t="s">
        <v>282</v>
      </c>
      <c r="F177" s="5" t="s">
        <v>355</v>
      </c>
      <c r="G177" s="6"/>
    </row>
    <row r="178" spans="1:7">
      <c r="A178" s="4" t="s">
        <v>7233</v>
      </c>
      <c r="B178" s="5" t="s">
        <v>7234</v>
      </c>
      <c r="C178" s="5" t="s">
        <v>6891</v>
      </c>
      <c r="D178" s="5" t="s">
        <v>86</v>
      </c>
      <c r="E178" s="5" t="s">
        <v>282</v>
      </c>
      <c r="F178" s="5" t="s">
        <v>355</v>
      </c>
      <c r="G178" s="6"/>
    </row>
    <row r="179" spans="1:7">
      <c r="A179" s="4" t="s">
        <v>7235</v>
      </c>
      <c r="B179" s="5" t="s">
        <v>7236</v>
      </c>
      <c r="C179" s="5" t="s">
        <v>6891</v>
      </c>
      <c r="D179" s="5" t="s">
        <v>86</v>
      </c>
      <c r="E179" s="5" t="s">
        <v>282</v>
      </c>
      <c r="F179" s="5" t="s">
        <v>355</v>
      </c>
      <c r="G179" s="6"/>
    </row>
    <row r="180" spans="1:7">
      <c r="A180" s="4" t="s">
        <v>7237</v>
      </c>
      <c r="B180" s="5" t="s">
        <v>7238</v>
      </c>
      <c r="C180" s="5" t="s">
        <v>6891</v>
      </c>
      <c r="D180" s="5" t="s">
        <v>86</v>
      </c>
      <c r="E180" s="5" t="s">
        <v>282</v>
      </c>
      <c r="F180" s="5" t="s">
        <v>355</v>
      </c>
      <c r="G180" s="6"/>
    </row>
    <row r="181" spans="1:7">
      <c r="A181" s="4" t="s">
        <v>7239</v>
      </c>
      <c r="B181" s="5" t="s">
        <v>7240</v>
      </c>
      <c r="C181" s="5" t="s">
        <v>6891</v>
      </c>
      <c r="D181" s="5" t="s">
        <v>86</v>
      </c>
      <c r="E181" s="5" t="s">
        <v>282</v>
      </c>
      <c r="F181" s="5" t="s">
        <v>355</v>
      </c>
      <c r="G181" s="6"/>
    </row>
    <row r="182" spans="1:7">
      <c r="A182" s="4" t="s">
        <v>7241</v>
      </c>
      <c r="B182" s="5" t="s">
        <v>7242</v>
      </c>
      <c r="C182" s="5" t="s">
        <v>6891</v>
      </c>
      <c r="D182" s="5" t="s">
        <v>86</v>
      </c>
      <c r="E182" s="5" t="s">
        <v>282</v>
      </c>
      <c r="F182" s="5" t="s">
        <v>355</v>
      </c>
      <c r="G182" s="6"/>
    </row>
    <row r="183" spans="1:7">
      <c r="A183" s="4" t="s">
        <v>7243</v>
      </c>
      <c r="B183" s="5" t="s">
        <v>7244</v>
      </c>
      <c r="C183" s="5" t="s">
        <v>6891</v>
      </c>
      <c r="D183" s="5" t="s">
        <v>86</v>
      </c>
      <c r="E183" s="5" t="s">
        <v>282</v>
      </c>
      <c r="F183" s="5" t="s">
        <v>355</v>
      </c>
      <c r="G183" s="6"/>
    </row>
    <row r="184" spans="1:7">
      <c r="A184" s="4" t="s">
        <v>7245</v>
      </c>
      <c r="B184" s="5" t="s">
        <v>7246</v>
      </c>
      <c r="C184" s="5" t="s">
        <v>6891</v>
      </c>
      <c r="D184" s="5" t="s">
        <v>86</v>
      </c>
      <c r="E184" s="5" t="s">
        <v>282</v>
      </c>
      <c r="F184" s="5" t="s">
        <v>355</v>
      </c>
      <c r="G184" s="6"/>
    </row>
    <row r="185" spans="1:7">
      <c r="A185" s="4" t="s">
        <v>7247</v>
      </c>
      <c r="B185" s="5" t="s">
        <v>7248</v>
      </c>
      <c r="C185" s="5" t="s">
        <v>6891</v>
      </c>
      <c r="D185" s="5" t="s">
        <v>86</v>
      </c>
      <c r="E185" s="5" t="s">
        <v>282</v>
      </c>
      <c r="F185" s="5" t="s">
        <v>355</v>
      </c>
      <c r="G185" s="6"/>
    </row>
    <row r="186" spans="1:7">
      <c r="A186" s="4" t="s">
        <v>7249</v>
      </c>
      <c r="B186" s="5" t="s">
        <v>7250</v>
      </c>
      <c r="C186" s="5" t="s">
        <v>6891</v>
      </c>
      <c r="D186" s="5" t="s">
        <v>86</v>
      </c>
      <c r="E186" s="5" t="s">
        <v>282</v>
      </c>
      <c r="F186" s="5" t="s">
        <v>355</v>
      </c>
      <c r="G186" s="6"/>
    </row>
    <row r="187" spans="1:7">
      <c r="A187" s="4" t="s">
        <v>7251</v>
      </c>
      <c r="B187" s="5" t="s">
        <v>7252</v>
      </c>
      <c r="C187" s="5" t="s">
        <v>6891</v>
      </c>
      <c r="D187" s="5" t="s">
        <v>86</v>
      </c>
      <c r="E187" s="5" t="s">
        <v>282</v>
      </c>
      <c r="F187" s="5" t="s">
        <v>355</v>
      </c>
      <c r="G187" s="6"/>
    </row>
    <row r="188" spans="1:7">
      <c r="A188" s="4" t="s">
        <v>7253</v>
      </c>
      <c r="B188" s="5" t="s">
        <v>7254</v>
      </c>
      <c r="C188" s="5" t="s">
        <v>6891</v>
      </c>
      <c r="D188" s="5" t="s">
        <v>86</v>
      </c>
      <c r="E188" s="5" t="s">
        <v>282</v>
      </c>
      <c r="F188" s="5" t="s">
        <v>417</v>
      </c>
      <c r="G188" s="6"/>
    </row>
    <row r="189" spans="1:7">
      <c r="A189" s="4" t="s">
        <v>7255</v>
      </c>
      <c r="B189" s="5" t="s">
        <v>7256</v>
      </c>
      <c r="C189" s="5" t="s">
        <v>6891</v>
      </c>
      <c r="D189" s="5" t="s">
        <v>86</v>
      </c>
      <c r="E189" s="5" t="s">
        <v>282</v>
      </c>
      <c r="F189" s="5" t="s">
        <v>417</v>
      </c>
      <c r="G189" s="6"/>
    </row>
    <row r="190" spans="1:7">
      <c r="A190" s="4" t="s">
        <v>7257</v>
      </c>
      <c r="B190" s="5" t="s">
        <v>7258</v>
      </c>
      <c r="C190" s="5" t="s">
        <v>6891</v>
      </c>
      <c r="D190" s="5" t="s">
        <v>86</v>
      </c>
      <c r="E190" s="5" t="s">
        <v>282</v>
      </c>
      <c r="F190" s="5" t="s">
        <v>417</v>
      </c>
      <c r="G190" s="6"/>
    </row>
    <row r="191" spans="1:7">
      <c r="A191" s="4" t="s">
        <v>7259</v>
      </c>
      <c r="B191" s="5" t="s">
        <v>7260</v>
      </c>
      <c r="C191" s="5" t="s">
        <v>6891</v>
      </c>
      <c r="D191" s="5" t="s">
        <v>86</v>
      </c>
      <c r="E191" s="5" t="s">
        <v>282</v>
      </c>
      <c r="F191" s="5" t="s">
        <v>417</v>
      </c>
      <c r="G191" s="6"/>
    </row>
    <row r="192" spans="1:7">
      <c r="A192" s="4" t="s">
        <v>7261</v>
      </c>
      <c r="B192" s="5" t="s">
        <v>7262</v>
      </c>
      <c r="C192" s="5" t="s">
        <v>6891</v>
      </c>
      <c r="D192" s="5" t="s">
        <v>86</v>
      </c>
      <c r="E192" s="5" t="s">
        <v>282</v>
      </c>
      <c r="F192" s="5" t="s">
        <v>417</v>
      </c>
      <c r="G192" s="6"/>
    </row>
    <row r="193" spans="1:7">
      <c r="A193" s="4" t="s">
        <v>7263</v>
      </c>
      <c r="B193" s="5" t="s">
        <v>7264</v>
      </c>
      <c r="C193" s="5" t="s">
        <v>6891</v>
      </c>
      <c r="D193" s="5" t="s">
        <v>86</v>
      </c>
      <c r="E193" s="5" t="s">
        <v>282</v>
      </c>
      <c r="F193" s="5" t="s">
        <v>417</v>
      </c>
      <c r="G193" s="6"/>
    </row>
    <row r="194" spans="1:7">
      <c r="A194" s="4" t="s">
        <v>7265</v>
      </c>
      <c r="B194" s="5" t="s">
        <v>7266</v>
      </c>
      <c r="C194" s="5" t="s">
        <v>6891</v>
      </c>
      <c r="D194" s="5" t="s">
        <v>86</v>
      </c>
      <c r="E194" s="5" t="s">
        <v>282</v>
      </c>
      <c r="F194" s="5" t="s">
        <v>417</v>
      </c>
      <c r="G194" s="6"/>
    </row>
    <row r="195" spans="1:7">
      <c r="A195" s="4" t="s">
        <v>7267</v>
      </c>
      <c r="B195" s="5" t="s">
        <v>7268</v>
      </c>
      <c r="C195" s="5" t="s">
        <v>6891</v>
      </c>
      <c r="D195" s="5" t="s">
        <v>86</v>
      </c>
      <c r="E195" s="5" t="s">
        <v>282</v>
      </c>
      <c r="F195" s="5" t="s">
        <v>417</v>
      </c>
      <c r="G195" s="6"/>
    </row>
    <row r="196" spans="1:7">
      <c r="A196" s="4" t="s">
        <v>7269</v>
      </c>
      <c r="B196" s="5" t="s">
        <v>7270</v>
      </c>
      <c r="C196" s="5" t="s">
        <v>6891</v>
      </c>
      <c r="D196" s="5" t="s">
        <v>86</v>
      </c>
      <c r="E196" s="5" t="s">
        <v>282</v>
      </c>
      <c r="F196" s="5" t="s">
        <v>417</v>
      </c>
      <c r="G196" s="6"/>
    </row>
    <row r="197" spans="1:7">
      <c r="A197" s="4" t="s">
        <v>7271</v>
      </c>
      <c r="B197" s="5" t="s">
        <v>7272</v>
      </c>
      <c r="C197" s="5" t="s">
        <v>6891</v>
      </c>
      <c r="D197" s="5" t="s">
        <v>86</v>
      </c>
      <c r="E197" s="5" t="s">
        <v>282</v>
      </c>
      <c r="F197" s="5" t="s">
        <v>417</v>
      </c>
      <c r="G197" s="6"/>
    </row>
    <row r="198" spans="1:7">
      <c r="A198" s="4" t="s">
        <v>7273</v>
      </c>
      <c r="B198" s="5" t="s">
        <v>7274</v>
      </c>
      <c r="C198" s="5" t="s">
        <v>6891</v>
      </c>
      <c r="D198" s="5" t="s">
        <v>86</v>
      </c>
      <c r="E198" s="5" t="s">
        <v>282</v>
      </c>
      <c r="F198" s="5" t="s">
        <v>417</v>
      </c>
      <c r="G198" s="6"/>
    </row>
    <row r="199" spans="1:7">
      <c r="A199" s="4" t="s">
        <v>7275</v>
      </c>
      <c r="B199" s="5" t="s">
        <v>7276</v>
      </c>
      <c r="C199" s="5" t="s">
        <v>6891</v>
      </c>
      <c r="D199" s="5" t="s">
        <v>86</v>
      </c>
      <c r="E199" s="5" t="s">
        <v>282</v>
      </c>
      <c r="F199" s="5" t="s">
        <v>417</v>
      </c>
      <c r="G199" s="6"/>
    </row>
    <row r="200" spans="1:7">
      <c r="A200" s="4" t="s">
        <v>7277</v>
      </c>
      <c r="B200" s="5" t="s">
        <v>7278</v>
      </c>
      <c r="C200" s="5" t="s">
        <v>6891</v>
      </c>
      <c r="D200" s="5" t="s">
        <v>86</v>
      </c>
      <c r="E200" s="5" t="s">
        <v>282</v>
      </c>
      <c r="F200" s="5" t="s">
        <v>417</v>
      </c>
      <c r="G200" s="6"/>
    </row>
    <row r="201" spans="1:7">
      <c r="A201" s="4" t="s">
        <v>7279</v>
      </c>
      <c r="B201" s="5" t="s">
        <v>7280</v>
      </c>
      <c r="C201" s="5" t="s">
        <v>6891</v>
      </c>
      <c r="D201" s="5" t="s">
        <v>86</v>
      </c>
      <c r="E201" s="5" t="s">
        <v>282</v>
      </c>
      <c r="F201" s="5" t="s">
        <v>417</v>
      </c>
      <c r="G201" s="6"/>
    </row>
    <row r="202" spans="1:7">
      <c r="A202" s="4" t="s">
        <v>7281</v>
      </c>
      <c r="B202" s="5" t="s">
        <v>7282</v>
      </c>
      <c r="C202" s="5" t="s">
        <v>6891</v>
      </c>
      <c r="D202" s="5" t="s">
        <v>86</v>
      </c>
      <c r="E202" s="5" t="s">
        <v>282</v>
      </c>
      <c r="F202" s="5" t="s">
        <v>417</v>
      </c>
      <c r="G202" s="6"/>
    </row>
    <row r="203" ht="15" spans="1:7">
      <c r="A203" s="4" t="s">
        <v>7283</v>
      </c>
      <c r="B203" s="5" t="s">
        <v>7284</v>
      </c>
      <c r="C203" s="5" t="s">
        <v>6891</v>
      </c>
      <c r="D203" s="5" t="s">
        <v>86</v>
      </c>
      <c r="E203" s="5" t="s">
        <v>282</v>
      </c>
      <c r="F203" s="5" t="s">
        <v>417</v>
      </c>
      <c r="G203" s="6"/>
    </row>
    <row r="204" ht="15" spans="1:7">
      <c r="A204" s="1" t="s">
        <v>7285</v>
      </c>
      <c r="B204" s="2"/>
      <c r="C204" s="2"/>
      <c r="D204" s="2"/>
      <c r="E204" s="2"/>
      <c r="F204" s="2"/>
      <c r="G204" s="3"/>
    </row>
    <row r="205" spans="1:7">
      <c r="A205" s="4" t="s">
        <v>7286</v>
      </c>
      <c r="B205" s="5" t="s">
        <v>7287</v>
      </c>
      <c r="C205" s="5" t="s">
        <v>6891</v>
      </c>
      <c r="D205" s="5" t="s">
        <v>86</v>
      </c>
      <c r="E205" s="5" t="s">
        <v>282</v>
      </c>
      <c r="F205" s="5" t="s">
        <v>417</v>
      </c>
      <c r="G205" s="6">
        <v>28</v>
      </c>
    </row>
    <row r="206" spans="1:7">
      <c r="A206" s="4" t="s">
        <v>7288</v>
      </c>
      <c r="B206" s="5" t="s">
        <v>7289</v>
      </c>
      <c r="C206" s="5" t="s">
        <v>6891</v>
      </c>
      <c r="D206" s="5" t="s">
        <v>86</v>
      </c>
      <c r="E206" s="5" t="s">
        <v>282</v>
      </c>
      <c r="F206" s="5" t="s">
        <v>417</v>
      </c>
      <c r="G206" s="6"/>
    </row>
    <row r="207" spans="1:7">
      <c r="A207" s="4" t="s">
        <v>7290</v>
      </c>
      <c r="B207" s="5" t="s">
        <v>7291</v>
      </c>
      <c r="C207" s="5" t="s">
        <v>6891</v>
      </c>
      <c r="D207" s="5" t="s">
        <v>86</v>
      </c>
      <c r="E207" s="5" t="s">
        <v>282</v>
      </c>
      <c r="F207" s="5" t="s">
        <v>417</v>
      </c>
      <c r="G207" s="6"/>
    </row>
    <row r="208" spans="1:7">
      <c r="A208" s="4" t="s">
        <v>7292</v>
      </c>
      <c r="B208" s="5" t="s">
        <v>7293</v>
      </c>
      <c r="C208" s="5" t="s">
        <v>6891</v>
      </c>
      <c r="D208" s="5" t="s">
        <v>86</v>
      </c>
      <c r="E208" s="5" t="s">
        <v>282</v>
      </c>
      <c r="F208" s="5" t="s">
        <v>417</v>
      </c>
      <c r="G208" s="6"/>
    </row>
    <row r="209" spans="1:7">
      <c r="A209" s="4" t="s">
        <v>7294</v>
      </c>
      <c r="B209" s="5" t="s">
        <v>7295</v>
      </c>
      <c r="C209" s="5" t="s">
        <v>6891</v>
      </c>
      <c r="D209" s="5" t="s">
        <v>86</v>
      </c>
      <c r="E209" s="5" t="s">
        <v>282</v>
      </c>
      <c r="F209" s="5" t="s">
        <v>417</v>
      </c>
      <c r="G209" s="6"/>
    </row>
    <row r="210" spans="1:7">
      <c r="A210" s="4" t="s">
        <v>7296</v>
      </c>
      <c r="B210" s="5" t="s">
        <v>7297</v>
      </c>
      <c r="C210" s="5" t="s">
        <v>6891</v>
      </c>
      <c r="D210" s="5" t="s">
        <v>86</v>
      </c>
      <c r="E210" s="5" t="s">
        <v>282</v>
      </c>
      <c r="F210" s="5" t="s">
        <v>417</v>
      </c>
      <c r="G210" s="6"/>
    </row>
    <row r="211" spans="1:7">
      <c r="A211" s="4" t="s">
        <v>7298</v>
      </c>
      <c r="B211" s="5" t="s">
        <v>7299</v>
      </c>
      <c r="C211" s="5" t="s">
        <v>6891</v>
      </c>
      <c r="D211" s="5" t="s">
        <v>86</v>
      </c>
      <c r="E211" s="5" t="s">
        <v>282</v>
      </c>
      <c r="F211" s="5" t="s">
        <v>417</v>
      </c>
      <c r="G211" s="6"/>
    </row>
    <row r="212" spans="1:7">
      <c r="A212" s="4" t="s">
        <v>7300</v>
      </c>
      <c r="B212" s="5" t="s">
        <v>7301</v>
      </c>
      <c r="C212" s="5" t="s">
        <v>6891</v>
      </c>
      <c r="D212" s="5" t="s">
        <v>86</v>
      </c>
      <c r="E212" s="5" t="s">
        <v>282</v>
      </c>
      <c r="F212" s="5" t="s">
        <v>417</v>
      </c>
      <c r="G212" s="6"/>
    </row>
    <row r="213" spans="1:7">
      <c r="A213" s="4" t="s">
        <v>7302</v>
      </c>
      <c r="B213" s="5" t="s">
        <v>6764</v>
      </c>
      <c r="C213" s="5" t="s">
        <v>6891</v>
      </c>
      <c r="D213" s="5" t="s">
        <v>86</v>
      </c>
      <c r="E213" s="5" t="s">
        <v>282</v>
      </c>
      <c r="F213" s="5" t="s">
        <v>417</v>
      </c>
      <c r="G213" s="6"/>
    </row>
    <row r="214" spans="1:7">
      <c r="A214" s="4" t="s">
        <v>7303</v>
      </c>
      <c r="B214" s="5" t="s">
        <v>7304</v>
      </c>
      <c r="C214" s="5" t="s">
        <v>6891</v>
      </c>
      <c r="D214" s="5" t="s">
        <v>86</v>
      </c>
      <c r="E214" s="5" t="s">
        <v>282</v>
      </c>
      <c r="F214" s="5" t="s">
        <v>417</v>
      </c>
      <c r="G214" s="6"/>
    </row>
    <row r="215" spans="1:7">
      <c r="A215" s="4" t="s">
        <v>7305</v>
      </c>
      <c r="B215" s="5" t="s">
        <v>7306</v>
      </c>
      <c r="C215" s="5" t="s">
        <v>6891</v>
      </c>
      <c r="D215" s="5" t="s">
        <v>86</v>
      </c>
      <c r="E215" s="5" t="s">
        <v>282</v>
      </c>
      <c r="F215" s="5" t="s">
        <v>417</v>
      </c>
      <c r="G215" s="6"/>
    </row>
    <row r="216" spans="1:7">
      <c r="A216" s="4" t="s">
        <v>7307</v>
      </c>
      <c r="B216" s="5" t="s">
        <v>7308</v>
      </c>
      <c r="C216" s="5" t="s">
        <v>6891</v>
      </c>
      <c r="D216" s="5" t="s">
        <v>86</v>
      </c>
      <c r="E216" s="5" t="s">
        <v>282</v>
      </c>
      <c r="F216" s="5" t="s">
        <v>417</v>
      </c>
      <c r="G216" s="6"/>
    </row>
    <row r="217" spans="1:7">
      <c r="A217" s="4" t="s">
        <v>7309</v>
      </c>
      <c r="B217" s="5" t="s">
        <v>7310</v>
      </c>
      <c r="C217" s="5" t="s">
        <v>6891</v>
      </c>
      <c r="D217" s="5" t="s">
        <v>86</v>
      </c>
      <c r="E217" s="5" t="s">
        <v>282</v>
      </c>
      <c r="F217" s="5" t="s">
        <v>417</v>
      </c>
      <c r="G217" s="6"/>
    </row>
    <row r="218" spans="1:7">
      <c r="A218" s="4" t="s">
        <v>7311</v>
      </c>
      <c r="B218" s="5" t="s">
        <v>7312</v>
      </c>
      <c r="C218" s="5" t="s">
        <v>6891</v>
      </c>
      <c r="D218" s="5" t="s">
        <v>86</v>
      </c>
      <c r="E218" s="5" t="s">
        <v>282</v>
      </c>
      <c r="F218" s="5" t="s">
        <v>417</v>
      </c>
      <c r="G218" s="6"/>
    </row>
    <row r="219" spans="1:7">
      <c r="A219" s="4" t="s">
        <v>7313</v>
      </c>
      <c r="B219" s="5" t="s">
        <v>7314</v>
      </c>
      <c r="C219" s="5" t="s">
        <v>6891</v>
      </c>
      <c r="D219" s="5" t="s">
        <v>86</v>
      </c>
      <c r="E219" s="5" t="s">
        <v>282</v>
      </c>
      <c r="F219" s="5" t="s">
        <v>417</v>
      </c>
      <c r="G219" s="6"/>
    </row>
    <row r="220" spans="1:7">
      <c r="A220" s="4" t="s">
        <v>7315</v>
      </c>
      <c r="B220" s="5" t="s">
        <v>7316</v>
      </c>
      <c r="C220" s="5" t="s">
        <v>6891</v>
      </c>
      <c r="D220" s="5" t="s">
        <v>86</v>
      </c>
      <c r="E220" s="5" t="s">
        <v>282</v>
      </c>
      <c r="F220" s="5" t="s">
        <v>417</v>
      </c>
      <c r="G220" s="6"/>
    </row>
    <row r="221" spans="1:7">
      <c r="A221" s="4" t="s">
        <v>7317</v>
      </c>
      <c r="B221" s="5" t="s">
        <v>7318</v>
      </c>
      <c r="C221" s="5" t="s">
        <v>6891</v>
      </c>
      <c r="D221" s="5" t="s">
        <v>86</v>
      </c>
      <c r="E221" s="5" t="s">
        <v>282</v>
      </c>
      <c r="F221" s="5" t="s">
        <v>417</v>
      </c>
      <c r="G221" s="6"/>
    </row>
    <row r="222" spans="1:7">
      <c r="A222" s="4" t="s">
        <v>7319</v>
      </c>
      <c r="B222" s="5" t="s">
        <v>7320</v>
      </c>
      <c r="C222" s="5" t="s">
        <v>6891</v>
      </c>
      <c r="D222" s="5" t="s">
        <v>86</v>
      </c>
      <c r="E222" s="5" t="s">
        <v>282</v>
      </c>
      <c r="F222" s="5" t="s">
        <v>417</v>
      </c>
      <c r="G222" s="6"/>
    </row>
    <row r="223" spans="1:7">
      <c r="A223" s="4" t="s">
        <v>7321</v>
      </c>
      <c r="B223" s="5" t="s">
        <v>7322</v>
      </c>
      <c r="C223" s="5" t="s">
        <v>6891</v>
      </c>
      <c r="D223" s="5" t="s">
        <v>86</v>
      </c>
      <c r="E223" s="5" t="s">
        <v>282</v>
      </c>
      <c r="F223" s="5" t="s">
        <v>417</v>
      </c>
      <c r="G223" s="6"/>
    </row>
    <row r="224" spans="1:7">
      <c r="A224" s="4" t="s">
        <v>7323</v>
      </c>
      <c r="B224" s="5" t="s">
        <v>7324</v>
      </c>
      <c r="C224" s="5" t="s">
        <v>6891</v>
      </c>
      <c r="D224" s="5" t="s">
        <v>86</v>
      </c>
      <c r="E224" s="5" t="s">
        <v>282</v>
      </c>
      <c r="F224" s="5" t="s">
        <v>417</v>
      </c>
      <c r="G224" s="6"/>
    </row>
    <row r="225" spans="1:7">
      <c r="A225" s="4" t="s">
        <v>7325</v>
      </c>
      <c r="B225" s="5" t="s">
        <v>7326</v>
      </c>
      <c r="C225" s="5" t="s">
        <v>6891</v>
      </c>
      <c r="D225" s="5" t="s">
        <v>86</v>
      </c>
      <c r="E225" s="5" t="s">
        <v>282</v>
      </c>
      <c r="F225" s="5" t="s">
        <v>417</v>
      </c>
      <c r="G225" s="6"/>
    </row>
    <row r="226" spans="1:7">
      <c r="A226" s="4" t="s">
        <v>7327</v>
      </c>
      <c r="B226" s="5" t="s">
        <v>7328</v>
      </c>
      <c r="C226" s="5" t="s">
        <v>6891</v>
      </c>
      <c r="D226" s="5" t="s">
        <v>86</v>
      </c>
      <c r="E226" s="5" t="s">
        <v>282</v>
      </c>
      <c r="F226" s="5" t="s">
        <v>417</v>
      </c>
      <c r="G226" s="6"/>
    </row>
    <row r="227" spans="1:7">
      <c r="A227" s="4" t="s">
        <v>7329</v>
      </c>
      <c r="B227" s="5" t="s">
        <v>7330</v>
      </c>
      <c r="C227" s="5" t="s">
        <v>6891</v>
      </c>
      <c r="D227" s="5" t="s">
        <v>86</v>
      </c>
      <c r="E227" s="5" t="s">
        <v>282</v>
      </c>
      <c r="F227" s="5" t="s">
        <v>417</v>
      </c>
      <c r="G227" s="6"/>
    </row>
    <row r="228" spans="1:7">
      <c r="A228" s="4" t="s">
        <v>7331</v>
      </c>
      <c r="B228" s="5" t="s">
        <v>7332</v>
      </c>
      <c r="C228" s="5" t="s">
        <v>6891</v>
      </c>
      <c r="D228" s="5" t="s">
        <v>86</v>
      </c>
      <c r="E228" s="5" t="s">
        <v>282</v>
      </c>
      <c r="F228" s="5" t="s">
        <v>417</v>
      </c>
      <c r="G228" s="6"/>
    </row>
    <row r="229" spans="1:7">
      <c r="A229" s="4" t="s">
        <v>7333</v>
      </c>
      <c r="B229" s="5" t="s">
        <v>7334</v>
      </c>
      <c r="C229" s="5" t="s">
        <v>6891</v>
      </c>
      <c r="D229" s="5" t="s">
        <v>86</v>
      </c>
      <c r="E229" s="5" t="s">
        <v>282</v>
      </c>
      <c r="F229" s="5" t="s">
        <v>417</v>
      </c>
      <c r="G229" s="6"/>
    </row>
    <row r="230" spans="1:7">
      <c r="A230" s="4" t="s">
        <v>7335</v>
      </c>
      <c r="B230" s="5" t="s">
        <v>7336</v>
      </c>
      <c r="C230" s="5" t="s">
        <v>6891</v>
      </c>
      <c r="D230" s="5" t="s">
        <v>86</v>
      </c>
      <c r="E230" s="5" t="s">
        <v>282</v>
      </c>
      <c r="F230" s="5" t="s">
        <v>417</v>
      </c>
      <c r="G230" s="6"/>
    </row>
    <row r="231" spans="1:7">
      <c r="A231" s="4" t="s">
        <v>7337</v>
      </c>
      <c r="B231" s="5" t="s">
        <v>7338</v>
      </c>
      <c r="C231" s="5" t="s">
        <v>6891</v>
      </c>
      <c r="D231" s="5" t="s">
        <v>86</v>
      </c>
      <c r="E231" s="5" t="s">
        <v>282</v>
      </c>
      <c r="F231" s="5" t="s">
        <v>417</v>
      </c>
      <c r="G231" s="6"/>
    </row>
    <row r="232" ht="15" spans="1:7">
      <c r="A232" s="4" t="s">
        <v>7339</v>
      </c>
      <c r="B232" s="5" t="s">
        <v>7340</v>
      </c>
      <c r="C232" s="5" t="s">
        <v>6891</v>
      </c>
      <c r="D232" s="5" t="s">
        <v>86</v>
      </c>
      <c r="E232" s="5" t="s">
        <v>282</v>
      </c>
      <c r="F232" s="5" t="s">
        <v>544</v>
      </c>
      <c r="G232" s="6"/>
    </row>
    <row r="233" ht="15" spans="1:7">
      <c r="A233" s="1" t="s">
        <v>7341</v>
      </c>
      <c r="B233" s="2"/>
      <c r="C233" s="2"/>
      <c r="D233" s="2"/>
      <c r="E233" s="2"/>
      <c r="F233" s="2"/>
      <c r="G233" s="3"/>
    </row>
    <row r="234" spans="1:7">
      <c r="A234" s="4" t="s">
        <v>7342</v>
      </c>
      <c r="B234" s="5" t="s">
        <v>7343</v>
      </c>
      <c r="C234" s="5" t="s">
        <v>6891</v>
      </c>
      <c r="D234" s="5" t="s">
        <v>86</v>
      </c>
      <c r="E234" s="5" t="s">
        <v>282</v>
      </c>
      <c r="F234" s="5" t="s">
        <v>544</v>
      </c>
      <c r="G234" s="6">
        <v>28</v>
      </c>
    </row>
    <row r="235" spans="1:7">
      <c r="A235" s="4" t="s">
        <v>7344</v>
      </c>
      <c r="B235" s="5" t="s">
        <v>7345</v>
      </c>
      <c r="C235" s="5" t="s">
        <v>6891</v>
      </c>
      <c r="D235" s="5" t="s">
        <v>86</v>
      </c>
      <c r="E235" s="5" t="s">
        <v>282</v>
      </c>
      <c r="F235" s="5" t="s">
        <v>544</v>
      </c>
      <c r="G235" s="6"/>
    </row>
    <row r="236" spans="1:7">
      <c r="A236" s="4" t="s">
        <v>7346</v>
      </c>
      <c r="B236" s="5" t="s">
        <v>7347</v>
      </c>
      <c r="C236" s="5" t="s">
        <v>6891</v>
      </c>
      <c r="D236" s="5" t="s">
        <v>86</v>
      </c>
      <c r="E236" s="5" t="s">
        <v>282</v>
      </c>
      <c r="F236" s="5" t="s">
        <v>544</v>
      </c>
      <c r="G236" s="6"/>
    </row>
    <row r="237" spans="1:7">
      <c r="A237" s="4" t="s">
        <v>7348</v>
      </c>
      <c r="B237" s="5" t="s">
        <v>2877</v>
      </c>
      <c r="C237" s="5" t="s">
        <v>6891</v>
      </c>
      <c r="D237" s="5" t="s">
        <v>86</v>
      </c>
      <c r="E237" s="5" t="s">
        <v>282</v>
      </c>
      <c r="F237" s="5" t="s">
        <v>544</v>
      </c>
      <c r="G237" s="6"/>
    </row>
    <row r="238" spans="1:7">
      <c r="A238" s="4" t="s">
        <v>7349</v>
      </c>
      <c r="B238" s="5" t="s">
        <v>7350</v>
      </c>
      <c r="C238" s="5" t="s">
        <v>6891</v>
      </c>
      <c r="D238" s="5" t="s">
        <v>86</v>
      </c>
      <c r="E238" s="5" t="s">
        <v>282</v>
      </c>
      <c r="F238" s="5" t="s">
        <v>544</v>
      </c>
      <c r="G238" s="6"/>
    </row>
    <row r="239" spans="1:7">
      <c r="A239" s="4" t="s">
        <v>7351</v>
      </c>
      <c r="B239" s="5" t="s">
        <v>7352</v>
      </c>
      <c r="C239" s="5" t="s">
        <v>6891</v>
      </c>
      <c r="D239" s="5" t="s">
        <v>86</v>
      </c>
      <c r="E239" s="5" t="s">
        <v>282</v>
      </c>
      <c r="F239" s="5" t="s">
        <v>544</v>
      </c>
      <c r="G239" s="6"/>
    </row>
    <row r="240" spans="1:7">
      <c r="A240" s="4" t="s">
        <v>7353</v>
      </c>
      <c r="B240" s="5" t="s">
        <v>7354</v>
      </c>
      <c r="C240" s="5" t="s">
        <v>6891</v>
      </c>
      <c r="D240" s="5" t="s">
        <v>86</v>
      </c>
      <c r="E240" s="5" t="s">
        <v>282</v>
      </c>
      <c r="F240" s="5" t="s">
        <v>544</v>
      </c>
      <c r="G240" s="6"/>
    </row>
    <row r="241" spans="1:7">
      <c r="A241" s="4" t="s">
        <v>7355</v>
      </c>
      <c r="B241" s="5" t="s">
        <v>7356</v>
      </c>
      <c r="C241" s="5" t="s">
        <v>6891</v>
      </c>
      <c r="D241" s="5" t="s">
        <v>86</v>
      </c>
      <c r="E241" s="5" t="s">
        <v>282</v>
      </c>
      <c r="F241" s="5" t="s">
        <v>544</v>
      </c>
      <c r="G241" s="6"/>
    </row>
    <row r="242" spans="1:7">
      <c r="A242" s="4" t="s">
        <v>7357</v>
      </c>
      <c r="B242" s="5" t="s">
        <v>7358</v>
      </c>
      <c r="C242" s="5" t="s">
        <v>6891</v>
      </c>
      <c r="D242" s="5" t="s">
        <v>86</v>
      </c>
      <c r="E242" s="5" t="s">
        <v>282</v>
      </c>
      <c r="F242" s="5" t="s">
        <v>544</v>
      </c>
      <c r="G242" s="6"/>
    </row>
    <row r="243" spans="1:7">
      <c r="A243" s="4" t="s">
        <v>7359</v>
      </c>
      <c r="B243" s="5" t="s">
        <v>7360</v>
      </c>
      <c r="C243" s="5" t="s">
        <v>6891</v>
      </c>
      <c r="D243" s="5" t="s">
        <v>86</v>
      </c>
      <c r="E243" s="5" t="s">
        <v>282</v>
      </c>
      <c r="F243" s="5" t="s">
        <v>544</v>
      </c>
      <c r="G243" s="6"/>
    </row>
    <row r="244" spans="1:7">
      <c r="A244" s="4" t="s">
        <v>7361</v>
      </c>
      <c r="B244" s="5" t="s">
        <v>7362</v>
      </c>
      <c r="C244" s="5" t="s">
        <v>6891</v>
      </c>
      <c r="D244" s="5" t="s">
        <v>86</v>
      </c>
      <c r="E244" s="5" t="s">
        <v>282</v>
      </c>
      <c r="F244" s="5" t="s">
        <v>544</v>
      </c>
      <c r="G244" s="6"/>
    </row>
    <row r="245" spans="1:7">
      <c r="A245" s="4" t="s">
        <v>7363</v>
      </c>
      <c r="B245" s="5" t="s">
        <v>7364</v>
      </c>
      <c r="C245" s="5" t="s">
        <v>6891</v>
      </c>
      <c r="D245" s="5" t="s">
        <v>86</v>
      </c>
      <c r="E245" s="5" t="s">
        <v>282</v>
      </c>
      <c r="F245" s="5" t="s">
        <v>544</v>
      </c>
      <c r="G245" s="6"/>
    </row>
    <row r="246" spans="1:7">
      <c r="A246" s="4" t="s">
        <v>7365</v>
      </c>
      <c r="B246" s="5" t="s">
        <v>7366</v>
      </c>
      <c r="C246" s="5" t="s">
        <v>6891</v>
      </c>
      <c r="D246" s="5" t="s">
        <v>86</v>
      </c>
      <c r="E246" s="5" t="s">
        <v>282</v>
      </c>
      <c r="F246" s="5" t="s">
        <v>544</v>
      </c>
      <c r="G246" s="6"/>
    </row>
    <row r="247" spans="1:7">
      <c r="A247" s="4" t="s">
        <v>7367</v>
      </c>
      <c r="B247" s="5" t="s">
        <v>7368</v>
      </c>
      <c r="C247" s="5" t="s">
        <v>6891</v>
      </c>
      <c r="D247" s="5" t="s">
        <v>86</v>
      </c>
      <c r="E247" s="5" t="s">
        <v>282</v>
      </c>
      <c r="F247" s="5" t="s">
        <v>544</v>
      </c>
      <c r="G247" s="6"/>
    </row>
    <row r="248" spans="1:7">
      <c r="A248" s="4" t="s">
        <v>7369</v>
      </c>
      <c r="B248" s="5" t="s">
        <v>7370</v>
      </c>
      <c r="C248" s="5" t="s">
        <v>6891</v>
      </c>
      <c r="D248" s="5" t="s">
        <v>86</v>
      </c>
      <c r="E248" s="5" t="s">
        <v>282</v>
      </c>
      <c r="F248" s="5" t="s">
        <v>544</v>
      </c>
      <c r="G248" s="6"/>
    </row>
    <row r="249" spans="1:7">
      <c r="A249" s="4" t="s">
        <v>7371</v>
      </c>
      <c r="B249" s="5" t="s">
        <v>7372</v>
      </c>
      <c r="C249" s="5" t="s">
        <v>6891</v>
      </c>
      <c r="D249" s="5" t="s">
        <v>86</v>
      </c>
      <c r="E249" s="5" t="s">
        <v>282</v>
      </c>
      <c r="F249" s="5" t="s">
        <v>544</v>
      </c>
      <c r="G249" s="6"/>
    </row>
    <row r="250" spans="1:7">
      <c r="A250" s="4" t="s">
        <v>7373</v>
      </c>
      <c r="B250" s="5" t="s">
        <v>7374</v>
      </c>
      <c r="C250" s="5" t="s">
        <v>6891</v>
      </c>
      <c r="D250" s="5" t="s">
        <v>86</v>
      </c>
      <c r="E250" s="5" t="s">
        <v>282</v>
      </c>
      <c r="F250" s="5" t="s">
        <v>544</v>
      </c>
      <c r="G250" s="6"/>
    </row>
    <row r="251" spans="1:7">
      <c r="A251" s="4" t="s">
        <v>7375</v>
      </c>
      <c r="B251" s="5" t="s">
        <v>7376</v>
      </c>
      <c r="C251" s="5" t="s">
        <v>6891</v>
      </c>
      <c r="D251" s="5" t="s">
        <v>86</v>
      </c>
      <c r="E251" s="5" t="s">
        <v>282</v>
      </c>
      <c r="F251" s="5" t="s">
        <v>544</v>
      </c>
      <c r="G251" s="6"/>
    </row>
    <row r="252" spans="1:7">
      <c r="A252" s="4" t="s">
        <v>7377</v>
      </c>
      <c r="B252" s="5" t="s">
        <v>7378</v>
      </c>
      <c r="C252" s="5" t="s">
        <v>6891</v>
      </c>
      <c r="D252" s="5" t="s">
        <v>86</v>
      </c>
      <c r="E252" s="5" t="s">
        <v>282</v>
      </c>
      <c r="F252" s="5" t="s">
        <v>544</v>
      </c>
      <c r="G252" s="6"/>
    </row>
    <row r="253" spans="1:7">
      <c r="A253" s="4" t="s">
        <v>7379</v>
      </c>
      <c r="B253" s="5" t="s">
        <v>7380</v>
      </c>
      <c r="C253" s="5" t="s">
        <v>6891</v>
      </c>
      <c r="D253" s="5" t="s">
        <v>86</v>
      </c>
      <c r="E253" s="5" t="s">
        <v>282</v>
      </c>
      <c r="F253" s="5" t="s">
        <v>544</v>
      </c>
      <c r="G253" s="6"/>
    </row>
    <row r="254" spans="1:7">
      <c r="A254" s="4" t="s">
        <v>7381</v>
      </c>
      <c r="B254" s="5" t="s">
        <v>7382</v>
      </c>
      <c r="C254" s="5" t="s">
        <v>6891</v>
      </c>
      <c r="D254" s="5" t="s">
        <v>86</v>
      </c>
      <c r="E254" s="5" t="s">
        <v>282</v>
      </c>
      <c r="F254" s="5" t="s">
        <v>544</v>
      </c>
      <c r="G254" s="6"/>
    </row>
    <row r="255" spans="1:7">
      <c r="A255" s="4" t="s">
        <v>7383</v>
      </c>
      <c r="B255" s="5" t="s">
        <v>7384</v>
      </c>
      <c r="C255" s="5" t="s">
        <v>6891</v>
      </c>
      <c r="D255" s="5" t="s">
        <v>86</v>
      </c>
      <c r="E255" s="5" t="s">
        <v>282</v>
      </c>
      <c r="F255" s="5" t="s">
        <v>544</v>
      </c>
      <c r="G255" s="6"/>
    </row>
    <row r="256" spans="1:7">
      <c r="A256" s="4" t="s">
        <v>7385</v>
      </c>
      <c r="B256" s="5" t="s">
        <v>7386</v>
      </c>
      <c r="C256" s="5" t="s">
        <v>6891</v>
      </c>
      <c r="D256" s="5" t="s">
        <v>86</v>
      </c>
      <c r="E256" s="5" t="s">
        <v>282</v>
      </c>
      <c r="F256" s="5" t="s">
        <v>544</v>
      </c>
      <c r="G256" s="6"/>
    </row>
    <row r="257" spans="1:7">
      <c r="A257" s="4" t="s">
        <v>7387</v>
      </c>
      <c r="B257" s="5" t="s">
        <v>7388</v>
      </c>
      <c r="C257" s="5" t="s">
        <v>6891</v>
      </c>
      <c r="D257" s="5" t="s">
        <v>86</v>
      </c>
      <c r="E257" s="5" t="s">
        <v>282</v>
      </c>
      <c r="F257" s="5" t="s">
        <v>544</v>
      </c>
      <c r="G257" s="6"/>
    </row>
    <row r="258" spans="1:7">
      <c r="A258" s="4" t="s">
        <v>7389</v>
      </c>
      <c r="B258" s="5" t="s">
        <v>7390</v>
      </c>
      <c r="C258" s="5" t="s">
        <v>6891</v>
      </c>
      <c r="D258" s="5" t="s">
        <v>86</v>
      </c>
      <c r="E258" s="5" t="s">
        <v>282</v>
      </c>
      <c r="F258" s="5" t="s">
        <v>544</v>
      </c>
      <c r="G258" s="6"/>
    </row>
    <row r="259" spans="1:7">
      <c r="A259" s="4" t="s">
        <v>7391</v>
      </c>
      <c r="B259" s="5" t="s">
        <v>7392</v>
      </c>
      <c r="C259" s="5" t="s">
        <v>6891</v>
      </c>
      <c r="D259" s="5" t="s">
        <v>86</v>
      </c>
      <c r="E259" s="5" t="s">
        <v>282</v>
      </c>
      <c r="F259" s="5" t="s">
        <v>544</v>
      </c>
      <c r="G259" s="6"/>
    </row>
    <row r="260" spans="1:7">
      <c r="A260" s="4" t="s">
        <v>7393</v>
      </c>
      <c r="B260" s="5" t="s">
        <v>7394</v>
      </c>
      <c r="C260" s="5" t="s">
        <v>6891</v>
      </c>
      <c r="D260" s="5" t="s">
        <v>86</v>
      </c>
      <c r="E260" s="5" t="s">
        <v>282</v>
      </c>
      <c r="F260" s="5" t="s">
        <v>544</v>
      </c>
      <c r="G260" s="6"/>
    </row>
    <row r="261" ht="15" spans="1:7">
      <c r="A261" s="4" t="s">
        <v>7395</v>
      </c>
      <c r="B261" s="5" t="s">
        <v>7396</v>
      </c>
      <c r="C261" s="5" t="s">
        <v>6891</v>
      </c>
      <c r="D261" s="5" t="s">
        <v>86</v>
      </c>
      <c r="E261" s="5" t="s">
        <v>282</v>
      </c>
      <c r="F261" s="5" t="s">
        <v>544</v>
      </c>
      <c r="G261" s="6"/>
    </row>
    <row r="262" ht="15" spans="1:7">
      <c r="A262" s="1" t="s">
        <v>7397</v>
      </c>
      <c r="B262" s="2"/>
      <c r="C262" s="2"/>
      <c r="D262" s="2"/>
      <c r="E262" s="2"/>
      <c r="F262" s="2"/>
      <c r="G262" s="3"/>
    </row>
    <row r="263" spans="1:7">
      <c r="A263" s="4" t="s">
        <v>7398</v>
      </c>
      <c r="B263" s="5" t="s">
        <v>7399</v>
      </c>
      <c r="C263" s="5" t="s">
        <v>6891</v>
      </c>
      <c r="D263" s="5" t="s">
        <v>86</v>
      </c>
      <c r="E263" s="5" t="s">
        <v>282</v>
      </c>
      <c r="F263" s="5" t="s">
        <v>544</v>
      </c>
      <c r="G263" s="6">
        <v>28</v>
      </c>
    </row>
    <row r="264" spans="1:7">
      <c r="A264" s="4" t="s">
        <v>7400</v>
      </c>
      <c r="B264" s="5" t="s">
        <v>7401</v>
      </c>
      <c r="C264" s="5" t="s">
        <v>6891</v>
      </c>
      <c r="D264" s="5" t="s">
        <v>86</v>
      </c>
      <c r="E264" s="5" t="s">
        <v>282</v>
      </c>
      <c r="F264" s="5" t="s">
        <v>544</v>
      </c>
      <c r="G264" s="6"/>
    </row>
    <row r="265" spans="1:7">
      <c r="A265" s="4" t="s">
        <v>7402</v>
      </c>
      <c r="B265" s="5" t="s">
        <v>7403</v>
      </c>
      <c r="C265" s="5" t="s">
        <v>6891</v>
      </c>
      <c r="D265" s="5" t="s">
        <v>86</v>
      </c>
      <c r="E265" s="5" t="s">
        <v>282</v>
      </c>
      <c r="F265" s="5" t="s">
        <v>544</v>
      </c>
      <c r="G265" s="6"/>
    </row>
    <row r="266" spans="1:7">
      <c r="A266" s="4" t="s">
        <v>7404</v>
      </c>
      <c r="B266" s="5" t="s">
        <v>7405</v>
      </c>
      <c r="C266" s="5" t="s">
        <v>6891</v>
      </c>
      <c r="D266" s="5" t="s">
        <v>86</v>
      </c>
      <c r="E266" s="5" t="s">
        <v>282</v>
      </c>
      <c r="F266" s="5" t="s">
        <v>544</v>
      </c>
      <c r="G266" s="6"/>
    </row>
    <row r="267" spans="1:7">
      <c r="A267" s="4" t="s">
        <v>7406</v>
      </c>
      <c r="B267" s="5" t="s">
        <v>7407</v>
      </c>
      <c r="C267" s="5" t="s">
        <v>6891</v>
      </c>
      <c r="D267" s="5" t="s">
        <v>86</v>
      </c>
      <c r="E267" s="5" t="s">
        <v>282</v>
      </c>
      <c r="F267" s="5" t="s">
        <v>544</v>
      </c>
      <c r="G267" s="6"/>
    </row>
    <row r="268" spans="1:7">
      <c r="A268" s="4" t="s">
        <v>7408</v>
      </c>
      <c r="B268" s="5" t="s">
        <v>7409</v>
      </c>
      <c r="C268" s="5" t="s">
        <v>6891</v>
      </c>
      <c r="D268" s="5" t="s">
        <v>86</v>
      </c>
      <c r="E268" s="5" t="s">
        <v>282</v>
      </c>
      <c r="F268" s="5" t="s">
        <v>544</v>
      </c>
      <c r="G268" s="6"/>
    </row>
    <row r="269" spans="1:7">
      <c r="A269" s="4" t="s">
        <v>7410</v>
      </c>
      <c r="B269" s="5" t="s">
        <v>7411</v>
      </c>
      <c r="C269" s="5" t="s">
        <v>6891</v>
      </c>
      <c r="D269" s="5" t="s">
        <v>86</v>
      </c>
      <c r="E269" s="5" t="s">
        <v>282</v>
      </c>
      <c r="F269" s="5" t="s">
        <v>544</v>
      </c>
      <c r="G269" s="6"/>
    </row>
    <row r="270" spans="1:7">
      <c r="A270" s="4" t="s">
        <v>7412</v>
      </c>
      <c r="B270" s="5" t="s">
        <v>7413</v>
      </c>
      <c r="C270" s="5" t="s">
        <v>6891</v>
      </c>
      <c r="D270" s="5" t="s">
        <v>86</v>
      </c>
      <c r="E270" s="5" t="s">
        <v>282</v>
      </c>
      <c r="F270" s="5" t="s">
        <v>544</v>
      </c>
      <c r="G270" s="6"/>
    </row>
    <row r="271" spans="1:7">
      <c r="A271" s="4" t="s">
        <v>7414</v>
      </c>
      <c r="B271" s="5" t="s">
        <v>7415</v>
      </c>
      <c r="C271" s="5" t="s">
        <v>6891</v>
      </c>
      <c r="D271" s="5" t="s">
        <v>86</v>
      </c>
      <c r="E271" s="5" t="s">
        <v>282</v>
      </c>
      <c r="F271" s="5" t="s">
        <v>544</v>
      </c>
      <c r="G271" s="6"/>
    </row>
    <row r="272" spans="1:7">
      <c r="A272" s="4" t="s">
        <v>7416</v>
      </c>
      <c r="B272" s="5" t="s">
        <v>7417</v>
      </c>
      <c r="C272" s="5" t="s">
        <v>6891</v>
      </c>
      <c r="D272" s="5" t="s">
        <v>86</v>
      </c>
      <c r="E272" s="5" t="s">
        <v>282</v>
      </c>
      <c r="F272" s="5" t="s">
        <v>544</v>
      </c>
      <c r="G272" s="6"/>
    </row>
    <row r="273" spans="1:7">
      <c r="A273" s="4" t="s">
        <v>7418</v>
      </c>
      <c r="B273" s="5" t="s">
        <v>7419</v>
      </c>
      <c r="C273" s="5" t="s">
        <v>6891</v>
      </c>
      <c r="D273" s="5" t="s">
        <v>86</v>
      </c>
      <c r="E273" s="5" t="s">
        <v>282</v>
      </c>
      <c r="F273" s="5" t="s">
        <v>544</v>
      </c>
      <c r="G273" s="6"/>
    </row>
    <row r="274" spans="1:7">
      <c r="A274" s="4" t="s">
        <v>7420</v>
      </c>
      <c r="B274" s="5" t="s">
        <v>7421</v>
      </c>
      <c r="C274" s="5" t="s">
        <v>6891</v>
      </c>
      <c r="D274" s="5" t="s">
        <v>86</v>
      </c>
      <c r="E274" s="5" t="s">
        <v>282</v>
      </c>
      <c r="F274" s="5" t="s">
        <v>544</v>
      </c>
      <c r="G274" s="6"/>
    </row>
    <row r="275" spans="1:7">
      <c r="A275" s="4" t="s">
        <v>7422</v>
      </c>
      <c r="B275" s="5" t="s">
        <v>7423</v>
      </c>
      <c r="C275" s="5" t="s">
        <v>6891</v>
      </c>
      <c r="D275" s="5" t="s">
        <v>86</v>
      </c>
      <c r="E275" s="5" t="s">
        <v>282</v>
      </c>
      <c r="F275" s="5" t="s">
        <v>544</v>
      </c>
      <c r="G275" s="6"/>
    </row>
    <row r="276" spans="1:7">
      <c r="A276" s="4" t="s">
        <v>7424</v>
      </c>
      <c r="B276" s="5" t="s">
        <v>7425</v>
      </c>
      <c r="C276" s="5" t="s">
        <v>6891</v>
      </c>
      <c r="D276" s="5" t="s">
        <v>86</v>
      </c>
      <c r="E276" s="5" t="s">
        <v>282</v>
      </c>
      <c r="F276" s="5" t="s">
        <v>2238</v>
      </c>
      <c r="G276" s="6"/>
    </row>
    <row r="277" spans="1:7">
      <c r="A277" s="4" t="s">
        <v>7426</v>
      </c>
      <c r="B277" s="5" t="s">
        <v>7427</v>
      </c>
      <c r="C277" s="5" t="s">
        <v>6891</v>
      </c>
      <c r="D277" s="5" t="s">
        <v>86</v>
      </c>
      <c r="E277" s="5" t="s">
        <v>282</v>
      </c>
      <c r="F277" s="5" t="s">
        <v>2238</v>
      </c>
      <c r="G277" s="6"/>
    </row>
    <row r="278" spans="1:7">
      <c r="A278" s="4" t="s">
        <v>7428</v>
      </c>
      <c r="B278" s="5" t="s">
        <v>7429</v>
      </c>
      <c r="C278" s="5" t="s">
        <v>6891</v>
      </c>
      <c r="D278" s="5" t="s">
        <v>86</v>
      </c>
      <c r="E278" s="5" t="s">
        <v>282</v>
      </c>
      <c r="F278" s="5" t="s">
        <v>2238</v>
      </c>
      <c r="G278" s="6"/>
    </row>
    <row r="279" spans="1:7">
      <c r="A279" s="4" t="s">
        <v>7430</v>
      </c>
      <c r="B279" s="5" t="s">
        <v>7431</v>
      </c>
      <c r="C279" s="5" t="s">
        <v>6891</v>
      </c>
      <c r="D279" s="5" t="s">
        <v>86</v>
      </c>
      <c r="E279" s="5" t="s">
        <v>282</v>
      </c>
      <c r="F279" s="5" t="s">
        <v>2238</v>
      </c>
      <c r="G279" s="6"/>
    </row>
    <row r="280" spans="1:7">
      <c r="A280" s="4" t="s">
        <v>7432</v>
      </c>
      <c r="B280" s="5" t="s">
        <v>7433</v>
      </c>
      <c r="C280" s="5" t="s">
        <v>6891</v>
      </c>
      <c r="D280" s="5" t="s">
        <v>86</v>
      </c>
      <c r="E280" s="5" t="s">
        <v>282</v>
      </c>
      <c r="F280" s="5" t="s">
        <v>2238</v>
      </c>
      <c r="G280" s="6"/>
    </row>
    <row r="281" spans="1:7">
      <c r="A281" s="4" t="s">
        <v>7434</v>
      </c>
      <c r="B281" s="5" t="s">
        <v>7435</v>
      </c>
      <c r="C281" s="5" t="s">
        <v>6891</v>
      </c>
      <c r="D281" s="5" t="s">
        <v>86</v>
      </c>
      <c r="E281" s="5" t="s">
        <v>282</v>
      </c>
      <c r="F281" s="5" t="s">
        <v>2238</v>
      </c>
      <c r="G281" s="6"/>
    </row>
    <row r="282" spans="1:7">
      <c r="A282" s="4" t="s">
        <v>7436</v>
      </c>
      <c r="B282" s="5" t="s">
        <v>7437</v>
      </c>
      <c r="C282" s="5" t="s">
        <v>6891</v>
      </c>
      <c r="D282" s="5" t="s">
        <v>86</v>
      </c>
      <c r="E282" s="5" t="s">
        <v>282</v>
      </c>
      <c r="F282" s="5" t="s">
        <v>2238</v>
      </c>
      <c r="G282" s="6"/>
    </row>
    <row r="283" spans="1:7">
      <c r="A283" s="4" t="s">
        <v>7438</v>
      </c>
      <c r="B283" s="5" t="s">
        <v>7439</v>
      </c>
      <c r="C283" s="5" t="s">
        <v>6891</v>
      </c>
      <c r="D283" s="5" t="s">
        <v>86</v>
      </c>
      <c r="E283" s="5" t="s">
        <v>282</v>
      </c>
      <c r="F283" s="5" t="s">
        <v>2238</v>
      </c>
      <c r="G283" s="6"/>
    </row>
    <row r="284" spans="1:7">
      <c r="A284" s="4" t="s">
        <v>7440</v>
      </c>
      <c r="B284" s="5" t="s">
        <v>7441</v>
      </c>
      <c r="C284" s="5" t="s">
        <v>6891</v>
      </c>
      <c r="D284" s="5" t="s">
        <v>86</v>
      </c>
      <c r="E284" s="5" t="s">
        <v>282</v>
      </c>
      <c r="F284" s="5" t="s">
        <v>2238</v>
      </c>
      <c r="G284" s="6"/>
    </row>
    <row r="285" spans="1:7">
      <c r="A285" s="4" t="s">
        <v>7442</v>
      </c>
      <c r="B285" s="5" t="s">
        <v>7443</v>
      </c>
      <c r="C285" s="5" t="s">
        <v>6891</v>
      </c>
      <c r="D285" s="5" t="s">
        <v>86</v>
      </c>
      <c r="E285" s="5" t="s">
        <v>282</v>
      </c>
      <c r="F285" s="5" t="s">
        <v>2238</v>
      </c>
      <c r="G285" s="6"/>
    </row>
    <row r="286" spans="1:7">
      <c r="A286" s="4" t="s">
        <v>7444</v>
      </c>
      <c r="B286" s="5" t="s">
        <v>7445</v>
      </c>
      <c r="C286" s="5" t="s">
        <v>6891</v>
      </c>
      <c r="D286" s="5" t="s">
        <v>86</v>
      </c>
      <c r="E286" s="5" t="s">
        <v>282</v>
      </c>
      <c r="F286" s="5" t="s">
        <v>2238</v>
      </c>
      <c r="G286" s="6"/>
    </row>
    <row r="287" spans="1:7">
      <c r="A287" s="4" t="s">
        <v>7446</v>
      </c>
      <c r="B287" s="5" t="s">
        <v>7447</v>
      </c>
      <c r="C287" s="5" t="s">
        <v>6891</v>
      </c>
      <c r="D287" s="5" t="s">
        <v>86</v>
      </c>
      <c r="E287" s="5" t="s">
        <v>282</v>
      </c>
      <c r="F287" s="5" t="s">
        <v>2238</v>
      </c>
      <c r="G287" s="6"/>
    </row>
    <row r="288" spans="1:7">
      <c r="A288" s="4" t="s">
        <v>7448</v>
      </c>
      <c r="B288" s="5" t="s">
        <v>7449</v>
      </c>
      <c r="C288" s="5" t="s">
        <v>6891</v>
      </c>
      <c r="D288" s="5" t="s">
        <v>86</v>
      </c>
      <c r="E288" s="5" t="s">
        <v>282</v>
      </c>
      <c r="F288" s="5" t="s">
        <v>2238</v>
      </c>
      <c r="G288" s="6"/>
    </row>
    <row r="289" spans="1:7">
      <c r="A289" s="4" t="s">
        <v>7450</v>
      </c>
      <c r="B289" s="5" t="s">
        <v>7451</v>
      </c>
      <c r="C289" s="5" t="s">
        <v>6891</v>
      </c>
      <c r="D289" s="5" t="s">
        <v>86</v>
      </c>
      <c r="E289" s="5" t="s">
        <v>282</v>
      </c>
      <c r="F289" s="5" t="s">
        <v>2238</v>
      </c>
      <c r="G289" s="6"/>
    </row>
    <row r="290" ht="15" spans="1:7">
      <c r="A290" s="4" t="s">
        <v>7452</v>
      </c>
      <c r="B290" s="5" t="s">
        <v>7453</v>
      </c>
      <c r="C290" s="5" t="s">
        <v>6891</v>
      </c>
      <c r="D290" s="5" t="s">
        <v>86</v>
      </c>
      <c r="E290" s="5" t="s">
        <v>282</v>
      </c>
      <c r="F290" s="5" t="s">
        <v>2238</v>
      </c>
      <c r="G290" s="6"/>
    </row>
    <row r="291" ht="15" spans="1:7">
      <c r="A291" s="1" t="s">
        <v>7454</v>
      </c>
      <c r="B291" s="2"/>
      <c r="C291" s="2"/>
      <c r="D291" s="2"/>
      <c r="E291" s="2"/>
      <c r="F291" s="2"/>
      <c r="G291" s="3"/>
    </row>
    <row r="292" spans="1:7">
      <c r="A292" s="4" t="s">
        <v>7455</v>
      </c>
      <c r="B292" s="5" t="s">
        <v>7456</v>
      </c>
      <c r="C292" s="5" t="s">
        <v>6891</v>
      </c>
      <c r="D292" s="5" t="s">
        <v>86</v>
      </c>
      <c r="E292" s="5" t="s">
        <v>282</v>
      </c>
      <c r="F292" s="5" t="s">
        <v>2238</v>
      </c>
      <c r="G292" s="6">
        <v>28</v>
      </c>
    </row>
    <row r="293" spans="1:7">
      <c r="A293" s="4" t="s">
        <v>7457</v>
      </c>
      <c r="B293" s="5" t="s">
        <v>7458</v>
      </c>
      <c r="C293" s="5" t="s">
        <v>6891</v>
      </c>
      <c r="D293" s="5" t="s">
        <v>86</v>
      </c>
      <c r="E293" s="5" t="s">
        <v>282</v>
      </c>
      <c r="F293" s="5" t="s">
        <v>2238</v>
      </c>
      <c r="G293" s="6"/>
    </row>
    <row r="294" spans="1:7">
      <c r="A294" s="4" t="s">
        <v>7459</v>
      </c>
      <c r="B294" s="5" t="s">
        <v>7460</v>
      </c>
      <c r="C294" s="5" t="s">
        <v>6891</v>
      </c>
      <c r="D294" s="5" t="s">
        <v>86</v>
      </c>
      <c r="E294" s="5" t="s">
        <v>282</v>
      </c>
      <c r="F294" s="5" t="s">
        <v>2238</v>
      </c>
      <c r="G294" s="6"/>
    </row>
    <row r="295" spans="1:7">
      <c r="A295" s="4" t="s">
        <v>7461</v>
      </c>
      <c r="B295" s="5" t="s">
        <v>4420</v>
      </c>
      <c r="C295" s="5" t="s">
        <v>6891</v>
      </c>
      <c r="D295" s="5" t="s">
        <v>86</v>
      </c>
      <c r="E295" s="5" t="s">
        <v>282</v>
      </c>
      <c r="F295" s="5" t="s">
        <v>2238</v>
      </c>
      <c r="G295" s="6"/>
    </row>
    <row r="296" spans="1:7">
      <c r="A296" s="4" t="s">
        <v>7462</v>
      </c>
      <c r="B296" s="5" t="s">
        <v>7463</v>
      </c>
      <c r="C296" s="5" t="s">
        <v>6891</v>
      </c>
      <c r="D296" s="5" t="s">
        <v>86</v>
      </c>
      <c r="E296" s="5" t="s">
        <v>282</v>
      </c>
      <c r="F296" s="5" t="s">
        <v>2238</v>
      </c>
      <c r="G296" s="6"/>
    </row>
    <row r="297" spans="1:7">
      <c r="A297" s="4" t="s">
        <v>7464</v>
      </c>
      <c r="B297" s="5" t="s">
        <v>7465</v>
      </c>
      <c r="C297" s="5" t="s">
        <v>6891</v>
      </c>
      <c r="D297" s="5" t="s">
        <v>86</v>
      </c>
      <c r="E297" s="5" t="s">
        <v>282</v>
      </c>
      <c r="F297" s="5" t="s">
        <v>2238</v>
      </c>
      <c r="G297" s="6"/>
    </row>
    <row r="298" spans="1:7">
      <c r="A298" s="4" t="s">
        <v>7466</v>
      </c>
      <c r="B298" s="5" t="s">
        <v>7467</v>
      </c>
      <c r="C298" s="5" t="s">
        <v>6891</v>
      </c>
      <c r="D298" s="5" t="s">
        <v>86</v>
      </c>
      <c r="E298" s="5" t="s">
        <v>282</v>
      </c>
      <c r="F298" s="5" t="s">
        <v>2238</v>
      </c>
      <c r="G298" s="6"/>
    </row>
    <row r="299" spans="1:7">
      <c r="A299" s="4" t="s">
        <v>7468</v>
      </c>
      <c r="B299" s="5" t="s">
        <v>7469</v>
      </c>
      <c r="C299" s="5" t="s">
        <v>6891</v>
      </c>
      <c r="D299" s="5" t="s">
        <v>86</v>
      </c>
      <c r="E299" s="5" t="s">
        <v>282</v>
      </c>
      <c r="F299" s="5" t="s">
        <v>2238</v>
      </c>
      <c r="G299" s="6"/>
    </row>
    <row r="300" spans="1:7">
      <c r="A300" s="4" t="s">
        <v>7470</v>
      </c>
      <c r="B300" s="5" t="s">
        <v>7471</v>
      </c>
      <c r="C300" s="5" t="s">
        <v>6891</v>
      </c>
      <c r="D300" s="5" t="s">
        <v>86</v>
      </c>
      <c r="E300" s="5" t="s">
        <v>282</v>
      </c>
      <c r="F300" s="5" t="s">
        <v>2238</v>
      </c>
      <c r="G300" s="6"/>
    </row>
    <row r="301" spans="1:7">
      <c r="A301" s="4" t="s">
        <v>7472</v>
      </c>
      <c r="B301" s="5" t="s">
        <v>7473</v>
      </c>
      <c r="C301" s="5" t="s">
        <v>6891</v>
      </c>
      <c r="D301" s="5" t="s">
        <v>86</v>
      </c>
      <c r="E301" s="5" t="s">
        <v>282</v>
      </c>
      <c r="F301" s="5" t="s">
        <v>2238</v>
      </c>
      <c r="G301" s="6"/>
    </row>
    <row r="302" spans="1:7">
      <c r="A302" s="4" t="s">
        <v>7474</v>
      </c>
      <c r="B302" s="5" t="s">
        <v>7475</v>
      </c>
      <c r="C302" s="5" t="s">
        <v>6891</v>
      </c>
      <c r="D302" s="5" t="s">
        <v>86</v>
      </c>
      <c r="E302" s="5" t="s">
        <v>282</v>
      </c>
      <c r="F302" s="5" t="s">
        <v>2238</v>
      </c>
      <c r="G302" s="6"/>
    </row>
    <row r="303" spans="1:7">
      <c r="A303" s="4" t="s">
        <v>7476</v>
      </c>
      <c r="B303" s="5" t="s">
        <v>7477</v>
      </c>
      <c r="C303" s="5" t="s">
        <v>6891</v>
      </c>
      <c r="D303" s="5" t="s">
        <v>86</v>
      </c>
      <c r="E303" s="5" t="s">
        <v>282</v>
      </c>
      <c r="F303" s="5" t="s">
        <v>2238</v>
      </c>
      <c r="G303" s="6"/>
    </row>
    <row r="304" spans="1:7">
      <c r="A304" s="4" t="s">
        <v>7478</v>
      </c>
      <c r="B304" s="5" t="s">
        <v>7479</v>
      </c>
      <c r="C304" s="5" t="s">
        <v>6891</v>
      </c>
      <c r="D304" s="5" t="s">
        <v>86</v>
      </c>
      <c r="E304" s="5" t="s">
        <v>282</v>
      </c>
      <c r="F304" s="5" t="s">
        <v>2238</v>
      </c>
      <c r="G304" s="6"/>
    </row>
    <row r="305" spans="1:7">
      <c r="A305" s="4" t="s">
        <v>7480</v>
      </c>
      <c r="B305" s="5" t="s">
        <v>7481</v>
      </c>
      <c r="C305" s="5" t="s">
        <v>6891</v>
      </c>
      <c r="D305" s="5" t="s">
        <v>86</v>
      </c>
      <c r="E305" s="5" t="s">
        <v>282</v>
      </c>
      <c r="F305" s="5" t="s">
        <v>2238</v>
      </c>
      <c r="G305" s="6"/>
    </row>
    <row r="306" spans="1:7">
      <c r="A306" s="4" t="s">
        <v>7482</v>
      </c>
      <c r="B306" s="5" t="s">
        <v>7483</v>
      </c>
      <c r="C306" s="5" t="s">
        <v>6891</v>
      </c>
      <c r="D306" s="5" t="s">
        <v>86</v>
      </c>
      <c r="E306" s="5" t="s">
        <v>282</v>
      </c>
      <c r="F306" s="5" t="s">
        <v>2238</v>
      </c>
      <c r="G306" s="6"/>
    </row>
    <row r="307" spans="1:7">
      <c r="A307" s="4" t="s">
        <v>7484</v>
      </c>
      <c r="B307" s="5" t="s">
        <v>7485</v>
      </c>
      <c r="C307" s="5" t="s">
        <v>6891</v>
      </c>
      <c r="D307" s="5" t="s">
        <v>86</v>
      </c>
      <c r="E307" s="5" t="s">
        <v>282</v>
      </c>
      <c r="F307" s="5" t="s">
        <v>2238</v>
      </c>
      <c r="G307" s="6"/>
    </row>
    <row r="308" spans="1:7">
      <c r="A308" s="4" t="s">
        <v>7486</v>
      </c>
      <c r="B308" s="5" t="s">
        <v>7487</v>
      </c>
      <c r="C308" s="5" t="s">
        <v>6891</v>
      </c>
      <c r="D308" s="5" t="s">
        <v>86</v>
      </c>
      <c r="E308" s="5" t="s">
        <v>282</v>
      </c>
      <c r="F308" s="5" t="s">
        <v>2238</v>
      </c>
      <c r="G308" s="6"/>
    </row>
    <row r="309" spans="1:7">
      <c r="A309" s="4" t="s">
        <v>7488</v>
      </c>
      <c r="B309" s="5" t="s">
        <v>7489</v>
      </c>
      <c r="C309" s="5" t="s">
        <v>6891</v>
      </c>
      <c r="D309" s="5" t="s">
        <v>86</v>
      </c>
      <c r="E309" s="5" t="s">
        <v>282</v>
      </c>
      <c r="F309" s="5" t="s">
        <v>2238</v>
      </c>
      <c r="G309" s="6"/>
    </row>
    <row r="310" spans="1:7">
      <c r="A310" s="4" t="s">
        <v>7490</v>
      </c>
      <c r="B310" s="5" t="s">
        <v>7491</v>
      </c>
      <c r="C310" s="5" t="s">
        <v>6891</v>
      </c>
      <c r="D310" s="5" t="s">
        <v>86</v>
      </c>
      <c r="E310" s="5" t="s">
        <v>282</v>
      </c>
      <c r="F310" s="5" t="s">
        <v>2238</v>
      </c>
      <c r="G310" s="6"/>
    </row>
    <row r="311" spans="1:7">
      <c r="A311" s="4" t="s">
        <v>7492</v>
      </c>
      <c r="B311" s="5" t="s">
        <v>7493</v>
      </c>
      <c r="C311" s="5" t="s">
        <v>6891</v>
      </c>
      <c r="D311" s="5" t="s">
        <v>86</v>
      </c>
      <c r="E311" s="5" t="s">
        <v>282</v>
      </c>
      <c r="F311" s="5" t="s">
        <v>2238</v>
      </c>
      <c r="G311" s="6"/>
    </row>
    <row r="312" spans="1:7">
      <c r="A312" s="4" t="s">
        <v>7494</v>
      </c>
      <c r="B312" s="5" t="s">
        <v>7495</v>
      </c>
      <c r="C312" s="5" t="s">
        <v>6891</v>
      </c>
      <c r="D312" s="5" t="s">
        <v>86</v>
      </c>
      <c r="E312" s="5" t="s">
        <v>282</v>
      </c>
      <c r="F312" s="5" t="s">
        <v>2238</v>
      </c>
      <c r="G312" s="6"/>
    </row>
    <row r="313" spans="1:7">
      <c r="A313" s="4" t="s">
        <v>7496</v>
      </c>
      <c r="B313" s="5" t="s">
        <v>7497</v>
      </c>
      <c r="C313" s="5" t="s">
        <v>6891</v>
      </c>
      <c r="D313" s="5" t="s">
        <v>86</v>
      </c>
      <c r="E313" s="5" t="s">
        <v>282</v>
      </c>
      <c r="F313" s="5" t="s">
        <v>2238</v>
      </c>
      <c r="G313" s="6"/>
    </row>
    <row r="314" spans="1:7">
      <c r="A314" s="4" t="s">
        <v>7498</v>
      </c>
      <c r="B314" s="5" t="s">
        <v>7499</v>
      </c>
      <c r="C314" s="5" t="s">
        <v>6891</v>
      </c>
      <c r="D314" s="5" t="s">
        <v>86</v>
      </c>
      <c r="E314" s="5" t="s">
        <v>282</v>
      </c>
      <c r="F314" s="5" t="s">
        <v>2238</v>
      </c>
      <c r="G314" s="6"/>
    </row>
    <row r="315" spans="1:7">
      <c r="A315" s="4" t="s">
        <v>7500</v>
      </c>
      <c r="B315" s="5" t="s">
        <v>7501</v>
      </c>
      <c r="C315" s="5" t="s">
        <v>6891</v>
      </c>
      <c r="D315" s="5" t="s">
        <v>86</v>
      </c>
      <c r="E315" s="5" t="s">
        <v>282</v>
      </c>
      <c r="F315" s="5" t="s">
        <v>2238</v>
      </c>
      <c r="G315" s="6"/>
    </row>
    <row r="316" spans="1:7">
      <c r="A316" s="4" t="s">
        <v>7502</v>
      </c>
      <c r="B316" s="5" t="s">
        <v>7503</v>
      </c>
      <c r="C316" s="5" t="s">
        <v>6891</v>
      </c>
      <c r="D316" s="5" t="s">
        <v>86</v>
      </c>
      <c r="E316" s="5" t="s">
        <v>282</v>
      </c>
      <c r="F316" s="5" t="s">
        <v>2238</v>
      </c>
      <c r="G316" s="6"/>
    </row>
    <row r="317" spans="1:7">
      <c r="A317" s="4" t="s">
        <v>7504</v>
      </c>
      <c r="B317" s="5" t="s">
        <v>7505</v>
      </c>
      <c r="C317" s="5" t="s">
        <v>6891</v>
      </c>
      <c r="D317" s="5" t="s">
        <v>86</v>
      </c>
      <c r="E317" s="5" t="s">
        <v>282</v>
      </c>
      <c r="F317" s="5" t="s">
        <v>2238</v>
      </c>
      <c r="G317" s="6"/>
    </row>
    <row r="318" spans="1:7">
      <c r="A318" s="4" t="s">
        <v>7506</v>
      </c>
      <c r="B318" s="5" t="s">
        <v>7507</v>
      </c>
      <c r="C318" s="5" t="s">
        <v>6891</v>
      </c>
      <c r="D318" s="5" t="s">
        <v>86</v>
      </c>
      <c r="E318" s="5" t="s">
        <v>282</v>
      </c>
      <c r="F318" s="5" t="s">
        <v>5397</v>
      </c>
      <c r="G318" s="6"/>
    </row>
    <row r="319" ht="15" spans="1:7">
      <c r="A319" s="4" t="s">
        <v>7508</v>
      </c>
      <c r="B319" s="5" t="s">
        <v>7509</v>
      </c>
      <c r="C319" s="5" t="s">
        <v>6891</v>
      </c>
      <c r="D319" s="5" t="s">
        <v>86</v>
      </c>
      <c r="E319" s="5" t="s">
        <v>282</v>
      </c>
      <c r="F319" s="5" t="s">
        <v>5397</v>
      </c>
      <c r="G319" s="6"/>
    </row>
    <row r="320" ht="15" spans="1:7">
      <c r="A320" s="1" t="s">
        <v>7510</v>
      </c>
      <c r="B320" s="2"/>
      <c r="C320" s="2"/>
      <c r="D320" s="2"/>
      <c r="E320" s="2"/>
      <c r="F320" s="2"/>
      <c r="G320" s="3"/>
    </row>
    <row r="321" spans="1:7">
      <c r="A321" s="4" t="s">
        <v>7511</v>
      </c>
      <c r="B321" s="5" t="s">
        <v>7512</v>
      </c>
      <c r="C321" s="5" t="s">
        <v>6891</v>
      </c>
      <c r="D321" s="5" t="s">
        <v>86</v>
      </c>
      <c r="E321" s="5" t="s">
        <v>282</v>
      </c>
      <c r="F321" s="5" t="s">
        <v>5397</v>
      </c>
      <c r="G321" s="6">
        <v>26</v>
      </c>
    </row>
    <row r="322" spans="1:7">
      <c r="A322" s="4" t="s">
        <v>7513</v>
      </c>
      <c r="B322" s="5" t="s">
        <v>7514</v>
      </c>
      <c r="C322" s="5" t="s">
        <v>6891</v>
      </c>
      <c r="D322" s="5" t="s">
        <v>86</v>
      </c>
      <c r="E322" s="5" t="s">
        <v>282</v>
      </c>
      <c r="F322" s="5" t="s">
        <v>5397</v>
      </c>
      <c r="G322" s="6"/>
    </row>
    <row r="323" spans="1:7">
      <c r="A323" s="4" t="s">
        <v>7515</v>
      </c>
      <c r="B323" s="5" t="s">
        <v>7516</v>
      </c>
      <c r="C323" s="5" t="s">
        <v>6891</v>
      </c>
      <c r="D323" s="5" t="s">
        <v>86</v>
      </c>
      <c r="E323" s="5" t="s">
        <v>282</v>
      </c>
      <c r="F323" s="5" t="s">
        <v>5397</v>
      </c>
      <c r="G323" s="6"/>
    </row>
    <row r="324" spans="1:7">
      <c r="A324" s="4" t="s">
        <v>7517</v>
      </c>
      <c r="B324" s="5" t="s">
        <v>7518</v>
      </c>
      <c r="C324" s="5" t="s">
        <v>6891</v>
      </c>
      <c r="D324" s="5" t="s">
        <v>86</v>
      </c>
      <c r="E324" s="5" t="s">
        <v>282</v>
      </c>
      <c r="F324" s="5" t="s">
        <v>5397</v>
      </c>
      <c r="G324" s="6"/>
    </row>
    <row r="325" spans="1:7">
      <c r="A325" s="4" t="s">
        <v>7519</v>
      </c>
      <c r="B325" s="5" t="s">
        <v>7520</v>
      </c>
      <c r="C325" s="5" t="s">
        <v>6891</v>
      </c>
      <c r="D325" s="5" t="s">
        <v>86</v>
      </c>
      <c r="E325" s="5" t="s">
        <v>282</v>
      </c>
      <c r="F325" s="5" t="s">
        <v>5397</v>
      </c>
      <c r="G325" s="6"/>
    </row>
    <row r="326" spans="1:7">
      <c r="A326" s="4" t="s">
        <v>7521</v>
      </c>
      <c r="B326" s="5" t="s">
        <v>7522</v>
      </c>
      <c r="C326" s="5" t="s">
        <v>6891</v>
      </c>
      <c r="D326" s="5" t="s">
        <v>86</v>
      </c>
      <c r="E326" s="5" t="s">
        <v>282</v>
      </c>
      <c r="F326" s="5" t="s">
        <v>5397</v>
      </c>
      <c r="G326" s="6"/>
    </row>
    <row r="327" spans="1:7">
      <c r="A327" s="4" t="s">
        <v>7523</v>
      </c>
      <c r="B327" s="5" t="s">
        <v>7524</v>
      </c>
      <c r="C327" s="5" t="s">
        <v>6891</v>
      </c>
      <c r="D327" s="5" t="s">
        <v>86</v>
      </c>
      <c r="E327" s="5" t="s">
        <v>282</v>
      </c>
      <c r="F327" s="5" t="s">
        <v>5397</v>
      </c>
      <c r="G327" s="6"/>
    </row>
    <row r="328" spans="1:7">
      <c r="A328" s="4" t="s">
        <v>7525</v>
      </c>
      <c r="B328" s="5" t="s">
        <v>7526</v>
      </c>
      <c r="C328" s="5" t="s">
        <v>6891</v>
      </c>
      <c r="D328" s="5" t="s">
        <v>86</v>
      </c>
      <c r="E328" s="5" t="s">
        <v>282</v>
      </c>
      <c r="F328" s="5" t="s">
        <v>5397</v>
      </c>
      <c r="G328" s="6"/>
    </row>
    <row r="329" spans="1:7">
      <c r="A329" s="4" t="s">
        <v>7527</v>
      </c>
      <c r="B329" s="5" t="s">
        <v>7528</v>
      </c>
      <c r="C329" s="5" t="s">
        <v>6891</v>
      </c>
      <c r="D329" s="5" t="s">
        <v>86</v>
      </c>
      <c r="E329" s="5" t="s">
        <v>282</v>
      </c>
      <c r="F329" s="5" t="s">
        <v>5397</v>
      </c>
      <c r="G329" s="6"/>
    </row>
    <row r="330" spans="1:7">
      <c r="A330" s="4" t="s">
        <v>7529</v>
      </c>
      <c r="B330" s="5" t="s">
        <v>7530</v>
      </c>
      <c r="C330" s="5" t="s">
        <v>6891</v>
      </c>
      <c r="D330" s="5" t="s">
        <v>86</v>
      </c>
      <c r="E330" s="5" t="s">
        <v>282</v>
      </c>
      <c r="F330" s="5" t="s">
        <v>5397</v>
      </c>
      <c r="G330" s="6"/>
    </row>
    <row r="331" spans="1:7">
      <c r="A331" s="4" t="s">
        <v>7531</v>
      </c>
      <c r="B331" s="5" t="s">
        <v>7532</v>
      </c>
      <c r="C331" s="5" t="s">
        <v>6891</v>
      </c>
      <c r="D331" s="5" t="s">
        <v>86</v>
      </c>
      <c r="E331" s="5" t="s">
        <v>282</v>
      </c>
      <c r="F331" s="5" t="s">
        <v>5397</v>
      </c>
      <c r="G331" s="6"/>
    </row>
    <row r="332" spans="1:7">
      <c r="A332" s="4" t="s">
        <v>7533</v>
      </c>
      <c r="B332" s="5" t="s">
        <v>7534</v>
      </c>
      <c r="C332" s="5" t="s">
        <v>6891</v>
      </c>
      <c r="D332" s="5" t="s">
        <v>86</v>
      </c>
      <c r="E332" s="5" t="s">
        <v>282</v>
      </c>
      <c r="F332" s="5" t="s">
        <v>5397</v>
      </c>
      <c r="G332" s="6"/>
    </row>
    <row r="333" spans="1:7">
      <c r="A333" s="4" t="s">
        <v>7535</v>
      </c>
      <c r="B333" s="5" t="s">
        <v>7536</v>
      </c>
      <c r="C333" s="5" t="s">
        <v>6891</v>
      </c>
      <c r="D333" s="5" t="s">
        <v>86</v>
      </c>
      <c r="E333" s="5" t="s">
        <v>282</v>
      </c>
      <c r="F333" s="5" t="s">
        <v>5397</v>
      </c>
      <c r="G333" s="6"/>
    </row>
    <row r="334" spans="1:7">
      <c r="A334" s="4" t="s">
        <v>7537</v>
      </c>
      <c r="B334" s="5" t="s">
        <v>7538</v>
      </c>
      <c r="C334" s="5" t="s">
        <v>6891</v>
      </c>
      <c r="D334" s="5" t="s">
        <v>86</v>
      </c>
      <c r="E334" s="5" t="s">
        <v>282</v>
      </c>
      <c r="F334" s="5" t="s">
        <v>5397</v>
      </c>
      <c r="G334" s="6"/>
    </row>
    <row r="335" spans="1:7">
      <c r="A335" s="4" t="s">
        <v>7539</v>
      </c>
      <c r="B335" s="5" t="s">
        <v>7540</v>
      </c>
      <c r="C335" s="5" t="s">
        <v>6891</v>
      </c>
      <c r="D335" s="5" t="s">
        <v>86</v>
      </c>
      <c r="E335" s="5" t="s">
        <v>282</v>
      </c>
      <c r="F335" s="5" t="s">
        <v>5397</v>
      </c>
      <c r="G335" s="6"/>
    </row>
    <row r="336" spans="1:7">
      <c r="A336" s="4" t="s">
        <v>7541</v>
      </c>
      <c r="B336" s="5" t="s">
        <v>7542</v>
      </c>
      <c r="C336" s="5" t="s">
        <v>6891</v>
      </c>
      <c r="D336" s="5" t="s">
        <v>86</v>
      </c>
      <c r="E336" s="5" t="s">
        <v>282</v>
      </c>
      <c r="F336" s="5" t="s">
        <v>5397</v>
      </c>
      <c r="G336" s="6"/>
    </row>
    <row r="337" spans="1:7">
      <c r="A337" s="4" t="s">
        <v>7543</v>
      </c>
      <c r="B337" s="5" t="s">
        <v>7544</v>
      </c>
      <c r="C337" s="5" t="s">
        <v>6891</v>
      </c>
      <c r="D337" s="5" t="s">
        <v>86</v>
      </c>
      <c r="E337" s="5" t="s">
        <v>282</v>
      </c>
      <c r="F337" s="5" t="s">
        <v>5397</v>
      </c>
      <c r="G337" s="6"/>
    </row>
    <row r="338" spans="1:7">
      <c r="A338" s="4" t="s">
        <v>7545</v>
      </c>
      <c r="B338" s="5" t="s">
        <v>7546</v>
      </c>
      <c r="C338" s="5" t="s">
        <v>6891</v>
      </c>
      <c r="D338" s="5" t="s">
        <v>86</v>
      </c>
      <c r="E338" s="5" t="s">
        <v>282</v>
      </c>
      <c r="F338" s="5" t="s">
        <v>5397</v>
      </c>
      <c r="G338" s="6"/>
    </row>
    <row r="339" spans="1:7">
      <c r="A339" s="4" t="s">
        <v>7547</v>
      </c>
      <c r="B339" s="5" t="s">
        <v>7548</v>
      </c>
      <c r="C339" s="5" t="s">
        <v>6891</v>
      </c>
      <c r="D339" s="5" t="s">
        <v>86</v>
      </c>
      <c r="E339" s="5" t="s">
        <v>282</v>
      </c>
      <c r="F339" s="5" t="s">
        <v>5397</v>
      </c>
      <c r="G339" s="6"/>
    </row>
    <row r="340" spans="1:7">
      <c r="A340" s="4" t="s">
        <v>7549</v>
      </c>
      <c r="B340" s="5" t="s">
        <v>7550</v>
      </c>
      <c r="C340" s="5" t="s">
        <v>6891</v>
      </c>
      <c r="D340" s="5" t="s">
        <v>86</v>
      </c>
      <c r="E340" s="5" t="s">
        <v>282</v>
      </c>
      <c r="F340" s="5" t="s">
        <v>5397</v>
      </c>
      <c r="G340" s="6"/>
    </row>
    <row r="341" spans="1:7">
      <c r="A341" s="4" t="s">
        <v>7551</v>
      </c>
      <c r="B341" s="5" t="s">
        <v>7552</v>
      </c>
      <c r="C341" s="5" t="s">
        <v>6891</v>
      </c>
      <c r="D341" s="5" t="s">
        <v>86</v>
      </c>
      <c r="E341" s="5" t="s">
        <v>282</v>
      </c>
      <c r="F341" s="5" t="s">
        <v>5397</v>
      </c>
      <c r="G341" s="6"/>
    </row>
    <row r="342" spans="1:7">
      <c r="A342" s="4" t="s">
        <v>7553</v>
      </c>
      <c r="B342" s="5" t="s">
        <v>7554</v>
      </c>
      <c r="C342" s="5" t="s">
        <v>6891</v>
      </c>
      <c r="D342" s="5" t="s">
        <v>86</v>
      </c>
      <c r="E342" s="5" t="s">
        <v>282</v>
      </c>
      <c r="F342" s="5" t="s">
        <v>5397</v>
      </c>
      <c r="G342" s="6"/>
    </row>
    <row r="343" spans="1:7">
      <c r="A343" s="4" t="s">
        <v>7555</v>
      </c>
      <c r="B343" s="5" t="s">
        <v>7556</v>
      </c>
      <c r="C343" s="5" t="s">
        <v>6891</v>
      </c>
      <c r="D343" s="5" t="s">
        <v>86</v>
      </c>
      <c r="E343" s="5" t="s">
        <v>282</v>
      </c>
      <c r="F343" s="5" t="s">
        <v>5397</v>
      </c>
      <c r="G343" s="6"/>
    </row>
    <row r="344" spans="1:7">
      <c r="A344" s="4" t="s">
        <v>7557</v>
      </c>
      <c r="B344" s="5" t="s">
        <v>7558</v>
      </c>
      <c r="C344" s="5" t="s">
        <v>6891</v>
      </c>
      <c r="D344" s="5" t="s">
        <v>86</v>
      </c>
      <c r="E344" s="5" t="s">
        <v>282</v>
      </c>
      <c r="F344" s="5" t="s">
        <v>5397</v>
      </c>
      <c r="G344" s="6"/>
    </row>
    <row r="345" spans="1:7">
      <c r="A345" s="4" t="s">
        <v>7559</v>
      </c>
      <c r="B345" s="5" t="s">
        <v>7560</v>
      </c>
      <c r="C345" s="5" t="s">
        <v>6891</v>
      </c>
      <c r="D345" s="5" t="s">
        <v>86</v>
      </c>
      <c r="E345" s="5" t="s">
        <v>282</v>
      </c>
      <c r="F345" s="5" t="s">
        <v>5397</v>
      </c>
      <c r="G345" s="6"/>
    </row>
    <row r="346" ht="15" spans="1:7">
      <c r="A346" s="4" t="s">
        <v>7561</v>
      </c>
      <c r="B346" s="5" t="s">
        <v>7562</v>
      </c>
      <c r="C346" s="5" t="s">
        <v>6891</v>
      </c>
      <c r="D346" s="5" t="s">
        <v>86</v>
      </c>
      <c r="E346" s="5" t="s">
        <v>282</v>
      </c>
      <c r="F346" s="5" t="s">
        <v>5397</v>
      </c>
      <c r="G346" s="6"/>
    </row>
    <row r="347" ht="15" spans="1:7">
      <c r="A347" s="1" t="s">
        <v>7563</v>
      </c>
      <c r="B347" s="2"/>
      <c r="C347" s="2"/>
      <c r="D347" s="2"/>
      <c r="E347" s="2"/>
      <c r="F347" s="2"/>
      <c r="G347" s="3"/>
    </row>
    <row r="348" spans="1:7">
      <c r="A348" s="4" t="s">
        <v>7564</v>
      </c>
      <c r="B348" s="5" t="s">
        <v>7565</v>
      </c>
      <c r="C348" s="5" t="s">
        <v>6891</v>
      </c>
      <c r="D348" s="5" t="s">
        <v>86</v>
      </c>
      <c r="E348" s="5" t="s">
        <v>282</v>
      </c>
      <c r="F348" s="5" t="s">
        <v>5397</v>
      </c>
      <c r="G348" s="6">
        <v>26</v>
      </c>
    </row>
    <row r="349" spans="1:7">
      <c r="A349" s="4" t="s">
        <v>7566</v>
      </c>
      <c r="B349" s="5" t="s">
        <v>7567</v>
      </c>
      <c r="C349" s="5" t="s">
        <v>6891</v>
      </c>
      <c r="D349" s="5" t="s">
        <v>86</v>
      </c>
      <c r="E349" s="5" t="s">
        <v>282</v>
      </c>
      <c r="F349" s="5" t="s">
        <v>5397</v>
      </c>
      <c r="G349" s="6"/>
    </row>
    <row r="350" spans="1:7">
      <c r="A350" s="4" t="s">
        <v>7568</v>
      </c>
      <c r="B350" s="5" t="s">
        <v>7569</v>
      </c>
      <c r="C350" s="5" t="s">
        <v>6891</v>
      </c>
      <c r="D350" s="5" t="s">
        <v>86</v>
      </c>
      <c r="E350" s="5" t="s">
        <v>282</v>
      </c>
      <c r="F350" s="5" t="s">
        <v>5397</v>
      </c>
      <c r="G350" s="6"/>
    </row>
    <row r="351" spans="1:7">
      <c r="A351" s="4" t="s">
        <v>7570</v>
      </c>
      <c r="B351" s="5" t="s">
        <v>7571</v>
      </c>
      <c r="C351" s="5" t="s">
        <v>6891</v>
      </c>
      <c r="D351" s="5" t="s">
        <v>86</v>
      </c>
      <c r="E351" s="5" t="s">
        <v>282</v>
      </c>
      <c r="F351" s="5" t="s">
        <v>5397</v>
      </c>
      <c r="G351" s="6"/>
    </row>
    <row r="352" spans="1:7">
      <c r="A352" s="4" t="s">
        <v>7572</v>
      </c>
      <c r="B352" s="5" t="s">
        <v>7573</v>
      </c>
      <c r="C352" s="5" t="s">
        <v>6891</v>
      </c>
      <c r="D352" s="5" t="s">
        <v>86</v>
      </c>
      <c r="E352" s="5" t="s">
        <v>282</v>
      </c>
      <c r="F352" s="5" t="s">
        <v>5397</v>
      </c>
      <c r="G352" s="6"/>
    </row>
    <row r="353" spans="1:7">
      <c r="A353" s="4" t="s">
        <v>7574</v>
      </c>
      <c r="B353" s="5" t="s">
        <v>7575</v>
      </c>
      <c r="C353" s="5" t="s">
        <v>6891</v>
      </c>
      <c r="D353" s="5" t="s">
        <v>86</v>
      </c>
      <c r="E353" s="5" t="s">
        <v>282</v>
      </c>
      <c r="F353" s="5" t="s">
        <v>5397</v>
      </c>
      <c r="G353" s="6"/>
    </row>
    <row r="354" spans="1:7">
      <c r="A354" s="4" t="s">
        <v>7576</v>
      </c>
      <c r="B354" s="5" t="s">
        <v>7577</v>
      </c>
      <c r="C354" s="5" t="s">
        <v>6891</v>
      </c>
      <c r="D354" s="5" t="s">
        <v>86</v>
      </c>
      <c r="E354" s="5" t="s">
        <v>282</v>
      </c>
      <c r="F354" s="5" t="s">
        <v>5397</v>
      </c>
      <c r="G354" s="6"/>
    </row>
    <row r="355" spans="1:7">
      <c r="A355" s="4" t="s">
        <v>7578</v>
      </c>
      <c r="B355" s="5" t="s">
        <v>7579</v>
      </c>
      <c r="C355" s="5" t="s">
        <v>6891</v>
      </c>
      <c r="D355" s="5" t="s">
        <v>86</v>
      </c>
      <c r="E355" s="5" t="s">
        <v>282</v>
      </c>
      <c r="F355" s="5" t="s">
        <v>5397</v>
      </c>
      <c r="G355" s="6"/>
    </row>
    <row r="356" spans="1:7">
      <c r="A356" s="4" t="s">
        <v>7580</v>
      </c>
      <c r="B356" s="5" t="s">
        <v>7581</v>
      </c>
      <c r="C356" s="5" t="s">
        <v>6891</v>
      </c>
      <c r="D356" s="5" t="s">
        <v>86</v>
      </c>
      <c r="E356" s="5" t="s">
        <v>282</v>
      </c>
      <c r="F356" s="5" t="s">
        <v>5397</v>
      </c>
      <c r="G356" s="6"/>
    </row>
    <row r="357" spans="1:7">
      <c r="A357" s="4" t="s">
        <v>7582</v>
      </c>
      <c r="B357" s="5" t="s">
        <v>7583</v>
      </c>
      <c r="C357" s="5" t="s">
        <v>6891</v>
      </c>
      <c r="D357" s="5" t="s">
        <v>86</v>
      </c>
      <c r="E357" s="5" t="s">
        <v>282</v>
      </c>
      <c r="F357" s="5" t="s">
        <v>5397</v>
      </c>
      <c r="G357" s="6"/>
    </row>
    <row r="358" spans="1:7">
      <c r="A358" s="4" t="s">
        <v>7584</v>
      </c>
      <c r="B358" s="5" t="s">
        <v>7585</v>
      </c>
      <c r="C358" s="5" t="s">
        <v>6891</v>
      </c>
      <c r="D358" s="5" t="s">
        <v>86</v>
      </c>
      <c r="E358" s="5" t="s">
        <v>282</v>
      </c>
      <c r="F358" s="5" t="s">
        <v>5397</v>
      </c>
      <c r="G358" s="6"/>
    </row>
    <row r="359" spans="1:7">
      <c r="A359" s="4" t="s">
        <v>7586</v>
      </c>
      <c r="B359" s="5" t="s">
        <v>7587</v>
      </c>
      <c r="C359" s="5" t="s">
        <v>6891</v>
      </c>
      <c r="D359" s="5" t="s">
        <v>86</v>
      </c>
      <c r="E359" s="5" t="s">
        <v>282</v>
      </c>
      <c r="F359" s="5" t="s">
        <v>5397</v>
      </c>
      <c r="G359" s="6"/>
    </row>
    <row r="360" spans="1:7">
      <c r="A360" s="4" t="s">
        <v>7588</v>
      </c>
      <c r="B360" s="5" t="s">
        <v>7589</v>
      </c>
      <c r="C360" s="5" t="s">
        <v>6891</v>
      </c>
      <c r="D360" s="5" t="s">
        <v>86</v>
      </c>
      <c r="E360" s="5" t="s">
        <v>282</v>
      </c>
      <c r="F360" s="5" t="s">
        <v>5397</v>
      </c>
      <c r="G360" s="6"/>
    </row>
    <row r="361" spans="1:7">
      <c r="A361" s="4" t="s">
        <v>7590</v>
      </c>
      <c r="B361" s="5" t="s">
        <v>7591</v>
      </c>
      <c r="C361" s="5" t="s">
        <v>6891</v>
      </c>
      <c r="D361" s="5" t="s">
        <v>86</v>
      </c>
      <c r="E361" s="5" t="s">
        <v>282</v>
      </c>
      <c r="F361" s="5" t="s">
        <v>5397</v>
      </c>
      <c r="G361" s="6"/>
    </row>
    <row r="362" spans="1:7">
      <c r="A362" s="4" t="s">
        <v>7592</v>
      </c>
      <c r="B362" s="5" t="s">
        <v>7593</v>
      </c>
      <c r="C362" s="5" t="s">
        <v>6891</v>
      </c>
      <c r="D362" s="5" t="s">
        <v>86</v>
      </c>
      <c r="E362" s="5" t="s">
        <v>282</v>
      </c>
      <c r="F362" s="5" t="s">
        <v>5397</v>
      </c>
      <c r="G362" s="6"/>
    </row>
    <row r="363" spans="1:7">
      <c r="A363" s="4" t="s">
        <v>7594</v>
      </c>
      <c r="B363" s="5" t="s">
        <v>7595</v>
      </c>
      <c r="C363" s="5" t="s">
        <v>6891</v>
      </c>
      <c r="D363" s="5" t="s">
        <v>86</v>
      </c>
      <c r="E363" s="5" t="s">
        <v>282</v>
      </c>
      <c r="F363" s="5" t="s">
        <v>5397</v>
      </c>
      <c r="G363" s="6"/>
    </row>
    <row r="364" spans="1:7">
      <c r="A364" s="4" t="s">
        <v>7596</v>
      </c>
      <c r="B364" s="5" t="s">
        <v>7597</v>
      </c>
      <c r="C364" s="5" t="s">
        <v>6891</v>
      </c>
      <c r="D364" s="5" t="s">
        <v>88</v>
      </c>
      <c r="E364" s="5" t="s">
        <v>282</v>
      </c>
      <c r="F364" s="5" t="s">
        <v>283</v>
      </c>
      <c r="G364" s="6"/>
    </row>
    <row r="365" spans="1:7">
      <c r="A365" s="4" t="s">
        <v>7598</v>
      </c>
      <c r="B365" s="5" t="s">
        <v>7599</v>
      </c>
      <c r="C365" s="5" t="s">
        <v>6891</v>
      </c>
      <c r="D365" s="5" t="s">
        <v>88</v>
      </c>
      <c r="E365" s="5" t="s">
        <v>282</v>
      </c>
      <c r="F365" s="5" t="s">
        <v>283</v>
      </c>
      <c r="G365" s="6"/>
    </row>
    <row r="366" spans="1:7">
      <c r="A366" s="4" t="s">
        <v>7600</v>
      </c>
      <c r="B366" s="5" t="s">
        <v>7601</v>
      </c>
      <c r="C366" s="5" t="s">
        <v>6891</v>
      </c>
      <c r="D366" s="5" t="s">
        <v>88</v>
      </c>
      <c r="E366" s="5" t="s">
        <v>282</v>
      </c>
      <c r="F366" s="5" t="s">
        <v>283</v>
      </c>
      <c r="G366" s="6"/>
    </row>
    <row r="367" spans="1:7">
      <c r="A367" s="4" t="s">
        <v>7602</v>
      </c>
      <c r="B367" s="5" t="s">
        <v>7603</v>
      </c>
      <c r="C367" s="5" t="s">
        <v>6891</v>
      </c>
      <c r="D367" s="5" t="s">
        <v>88</v>
      </c>
      <c r="E367" s="5" t="s">
        <v>282</v>
      </c>
      <c r="F367" s="5" t="s">
        <v>283</v>
      </c>
      <c r="G367" s="6"/>
    </row>
    <row r="368" spans="1:7">
      <c r="A368" s="4" t="s">
        <v>7604</v>
      </c>
      <c r="B368" s="5" t="s">
        <v>7605</v>
      </c>
      <c r="C368" s="5" t="s">
        <v>6891</v>
      </c>
      <c r="D368" s="5" t="s">
        <v>88</v>
      </c>
      <c r="E368" s="5" t="s">
        <v>282</v>
      </c>
      <c r="F368" s="5" t="s">
        <v>283</v>
      </c>
      <c r="G368" s="6"/>
    </row>
    <row r="369" spans="1:7">
      <c r="A369" s="4" t="s">
        <v>7606</v>
      </c>
      <c r="B369" s="5" t="s">
        <v>7607</v>
      </c>
      <c r="C369" s="5" t="s">
        <v>6891</v>
      </c>
      <c r="D369" s="5" t="s">
        <v>88</v>
      </c>
      <c r="E369" s="5" t="s">
        <v>282</v>
      </c>
      <c r="F369" s="5" t="s">
        <v>283</v>
      </c>
      <c r="G369" s="6"/>
    </row>
    <row r="370" spans="1:7">
      <c r="A370" s="4" t="s">
        <v>7608</v>
      </c>
      <c r="B370" s="5" t="s">
        <v>7609</v>
      </c>
      <c r="C370" s="5" t="s">
        <v>6891</v>
      </c>
      <c r="D370" s="5" t="s">
        <v>88</v>
      </c>
      <c r="E370" s="5" t="s">
        <v>282</v>
      </c>
      <c r="F370" s="5" t="s">
        <v>283</v>
      </c>
      <c r="G370" s="6"/>
    </row>
    <row r="371" spans="1:7">
      <c r="A371" s="4" t="s">
        <v>7610</v>
      </c>
      <c r="B371" s="5" t="s">
        <v>7611</v>
      </c>
      <c r="C371" s="5" t="s">
        <v>6891</v>
      </c>
      <c r="D371" s="5" t="s">
        <v>88</v>
      </c>
      <c r="E371" s="5" t="s">
        <v>282</v>
      </c>
      <c r="F371" s="5" t="s">
        <v>283</v>
      </c>
      <c r="G371" s="6"/>
    </row>
    <row r="372" spans="1:7">
      <c r="A372" s="4" t="s">
        <v>7612</v>
      </c>
      <c r="B372" s="5" t="s">
        <v>7613</v>
      </c>
      <c r="C372" s="5" t="s">
        <v>6891</v>
      </c>
      <c r="D372" s="5" t="s">
        <v>88</v>
      </c>
      <c r="E372" s="5" t="s">
        <v>282</v>
      </c>
      <c r="F372" s="5" t="s">
        <v>283</v>
      </c>
      <c r="G372" s="6"/>
    </row>
    <row r="373" ht="15" spans="1:7">
      <c r="A373" s="4" t="s">
        <v>7614</v>
      </c>
      <c r="B373" s="5" t="s">
        <v>7615</v>
      </c>
      <c r="C373" s="5" t="s">
        <v>6891</v>
      </c>
      <c r="D373" s="5" t="s">
        <v>88</v>
      </c>
      <c r="E373" s="5" t="s">
        <v>282</v>
      </c>
      <c r="F373" s="5" t="s">
        <v>283</v>
      </c>
      <c r="G373" s="6"/>
    </row>
    <row r="374" ht="15" spans="1:7">
      <c r="A374" s="1" t="s">
        <v>7616</v>
      </c>
      <c r="B374" s="2"/>
      <c r="C374" s="2"/>
      <c r="D374" s="2"/>
      <c r="E374" s="2"/>
      <c r="F374" s="2"/>
      <c r="G374" s="3"/>
    </row>
    <row r="375" spans="1:7">
      <c r="A375" s="4" t="s">
        <v>7617</v>
      </c>
      <c r="B375" s="5" t="s">
        <v>7618</v>
      </c>
      <c r="C375" s="5" t="s">
        <v>6891</v>
      </c>
      <c r="D375" s="5" t="s">
        <v>88</v>
      </c>
      <c r="E375" s="5" t="s">
        <v>282</v>
      </c>
      <c r="F375" s="5" t="s">
        <v>283</v>
      </c>
      <c r="G375" s="6">
        <v>26</v>
      </c>
    </row>
    <row r="376" spans="1:7">
      <c r="A376" s="4" t="s">
        <v>7619</v>
      </c>
      <c r="B376" s="5" t="s">
        <v>7620</v>
      </c>
      <c r="C376" s="5" t="s">
        <v>6891</v>
      </c>
      <c r="D376" s="5" t="s">
        <v>88</v>
      </c>
      <c r="E376" s="5" t="s">
        <v>282</v>
      </c>
      <c r="F376" s="5" t="s">
        <v>283</v>
      </c>
      <c r="G376" s="6"/>
    </row>
    <row r="377" spans="1:7">
      <c r="A377" s="4" t="s">
        <v>7621</v>
      </c>
      <c r="B377" s="5" t="s">
        <v>7622</v>
      </c>
      <c r="C377" s="5" t="s">
        <v>6891</v>
      </c>
      <c r="D377" s="5" t="s">
        <v>88</v>
      </c>
      <c r="E377" s="5" t="s">
        <v>282</v>
      </c>
      <c r="F377" s="5" t="s">
        <v>283</v>
      </c>
      <c r="G377" s="6"/>
    </row>
    <row r="378" spans="1:7">
      <c r="A378" s="4" t="s">
        <v>7623</v>
      </c>
      <c r="B378" s="5" t="s">
        <v>7624</v>
      </c>
      <c r="C378" s="5" t="s">
        <v>6891</v>
      </c>
      <c r="D378" s="5" t="s">
        <v>88</v>
      </c>
      <c r="E378" s="5" t="s">
        <v>282</v>
      </c>
      <c r="F378" s="5" t="s">
        <v>283</v>
      </c>
      <c r="G378" s="6"/>
    </row>
    <row r="379" spans="1:7">
      <c r="A379" s="4" t="s">
        <v>7625</v>
      </c>
      <c r="B379" s="5" t="s">
        <v>7626</v>
      </c>
      <c r="C379" s="5" t="s">
        <v>6891</v>
      </c>
      <c r="D379" s="5" t="s">
        <v>88</v>
      </c>
      <c r="E379" s="5" t="s">
        <v>282</v>
      </c>
      <c r="F379" s="5" t="s">
        <v>283</v>
      </c>
      <c r="G379" s="6"/>
    </row>
    <row r="380" spans="1:7">
      <c r="A380" s="4" t="s">
        <v>7627</v>
      </c>
      <c r="B380" s="5" t="s">
        <v>7628</v>
      </c>
      <c r="C380" s="5" t="s">
        <v>6891</v>
      </c>
      <c r="D380" s="5" t="s">
        <v>88</v>
      </c>
      <c r="E380" s="5" t="s">
        <v>282</v>
      </c>
      <c r="F380" s="5" t="s">
        <v>283</v>
      </c>
      <c r="G380" s="6"/>
    </row>
    <row r="381" spans="1:7">
      <c r="A381" s="4" t="s">
        <v>7629</v>
      </c>
      <c r="B381" s="5" t="s">
        <v>7630</v>
      </c>
      <c r="C381" s="5" t="s">
        <v>6891</v>
      </c>
      <c r="D381" s="5" t="s">
        <v>88</v>
      </c>
      <c r="E381" s="5" t="s">
        <v>282</v>
      </c>
      <c r="F381" s="5" t="s">
        <v>283</v>
      </c>
      <c r="G381" s="6"/>
    </row>
    <row r="382" spans="1:7">
      <c r="A382" s="4" t="s">
        <v>7631</v>
      </c>
      <c r="B382" s="5" t="s">
        <v>7632</v>
      </c>
      <c r="C382" s="5" t="s">
        <v>6891</v>
      </c>
      <c r="D382" s="5" t="s">
        <v>88</v>
      </c>
      <c r="E382" s="5" t="s">
        <v>282</v>
      </c>
      <c r="F382" s="5" t="s">
        <v>283</v>
      </c>
      <c r="G382" s="6"/>
    </row>
    <row r="383" spans="1:7">
      <c r="A383" s="4" t="s">
        <v>7633</v>
      </c>
      <c r="B383" s="5" t="s">
        <v>7634</v>
      </c>
      <c r="C383" s="5" t="s">
        <v>6891</v>
      </c>
      <c r="D383" s="5" t="s">
        <v>88</v>
      </c>
      <c r="E383" s="5" t="s">
        <v>282</v>
      </c>
      <c r="F383" s="5" t="s">
        <v>283</v>
      </c>
      <c r="G383" s="6"/>
    </row>
    <row r="384" spans="1:7">
      <c r="A384" s="4" t="s">
        <v>7635</v>
      </c>
      <c r="B384" s="5" t="s">
        <v>7636</v>
      </c>
      <c r="C384" s="5" t="s">
        <v>6891</v>
      </c>
      <c r="D384" s="5" t="s">
        <v>88</v>
      </c>
      <c r="E384" s="5" t="s">
        <v>282</v>
      </c>
      <c r="F384" s="5" t="s">
        <v>283</v>
      </c>
      <c r="G384" s="6"/>
    </row>
    <row r="385" spans="1:7">
      <c r="A385" s="4" t="s">
        <v>7637</v>
      </c>
      <c r="B385" s="5" t="s">
        <v>6838</v>
      </c>
      <c r="C385" s="5" t="s">
        <v>6891</v>
      </c>
      <c r="D385" s="5" t="s">
        <v>88</v>
      </c>
      <c r="E385" s="5" t="s">
        <v>282</v>
      </c>
      <c r="F385" s="5" t="s">
        <v>283</v>
      </c>
      <c r="G385" s="6"/>
    </row>
    <row r="386" spans="1:7">
      <c r="A386" s="4" t="s">
        <v>7638</v>
      </c>
      <c r="B386" s="5" t="s">
        <v>7639</v>
      </c>
      <c r="C386" s="5" t="s">
        <v>6891</v>
      </c>
      <c r="D386" s="5" t="s">
        <v>88</v>
      </c>
      <c r="E386" s="5" t="s">
        <v>282</v>
      </c>
      <c r="F386" s="5" t="s">
        <v>283</v>
      </c>
      <c r="G386" s="6"/>
    </row>
    <row r="387" spans="1:7">
      <c r="A387" s="4" t="s">
        <v>7640</v>
      </c>
      <c r="B387" s="5" t="s">
        <v>7641</v>
      </c>
      <c r="C387" s="5" t="s">
        <v>6891</v>
      </c>
      <c r="D387" s="5" t="s">
        <v>88</v>
      </c>
      <c r="E387" s="5" t="s">
        <v>282</v>
      </c>
      <c r="F387" s="5" t="s">
        <v>283</v>
      </c>
      <c r="G387" s="6"/>
    </row>
    <row r="388" spans="1:7">
      <c r="A388" s="4" t="s">
        <v>7642</v>
      </c>
      <c r="B388" s="5" t="s">
        <v>7643</v>
      </c>
      <c r="C388" s="5" t="s">
        <v>6891</v>
      </c>
      <c r="D388" s="5" t="s">
        <v>88</v>
      </c>
      <c r="E388" s="5" t="s">
        <v>282</v>
      </c>
      <c r="F388" s="5" t="s">
        <v>283</v>
      </c>
      <c r="G388" s="6"/>
    </row>
    <row r="389" spans="1:7">
      <c r="A389" s="4" t="s">
        <v>7644</v>
      </c>
      <c r="B389" s="5" t="s">
        <v>7645</v>
      </c>
      <c r="C389" s="5" t="s">
        <v>6891</v>
      </c>
      <c r="D389" s="5" t="s">
        <v>88</v>
      </c>
      <c r="E389" s="5" t="s">
        <v>282</v>
      </c>
      <c r="F389" s="5" t="s">
        <v>283</v>
      </c>
      <c r="G389" s="6"/>
    </row>
    <row r="390" spans="1:7">
      <c r="A390" s="4" t="s">
        <v>7646</v>
      </c>
      <c r="B390" s="5" t="s">
        <v>7647</v>
      </c>
      <c r="C390" s="5" t="s">
        <v>6891</v>
      </c>
      <c r="D390" s="5" t="s">
        <v>88</v>
      </c>
      <c r="E390" s="5" t="s">
        <v>282</v>
      </c>
      <c r="F390" s="5" t="s">
        <v>283</v>
      </c>
      <c r="G390" s="6"/>
    </row>
    <row r="391" spans="1:7">
      <c r="A391" s="4" t="s">
        <v>7648</v>
      </c>
      <c r="B391" s="5" t="s">
        <v>7649</v>
      </c>
      <c r="C391" s="5" t="s">
        <v>6891</v>
      </c>
      <c r="D391" s="5" t="s">
        <v>88</v>
      </c>
      <c r="E391" s="5" t="s">
        <v>282</v>
      </c>
      <c r="F391" s="5" t="s">
        <v>283</v>
      </c>
      <c r="G391" s="6"/>
    </row>
    <row r="392" spans="1:7">
      <c r="A392" s="4" t="s">
        <v>7650</v>
      </c>
      <c r="B392" s="5" t="s">
        <v>7651</v>
      </c>
      <c r="C392" s="5" t="s">
        <v>6891</v>
      </c>
      <c r="D392" s="5" t="s">
        <v>88</v>
      </c>
      <c r="E392" s="5" t="s">
        <v>282</v>
      </c>
      <c r="F392" s="5" t="s">
        <v>283</v>
      </c>
      <c r="G392" s="6"/>
    </row>
    <row r="393" spans="1:7">
      <c r="A393" s="4" t="s">
        <v>7652</v>
      </c>
      <c r="B393" s="5" t="s">
        <v>7653</v>
      </c>
      <c r="C393" s="5" t="s">
        <v>6891</v>
      </c>
      <c r="D393" s="5" t="s">
        <v>88</v>
      </c>
      <c r="E393" s="5" t="s">
        <v>282</v>
      </c>
      <c r="F393" s="5" t="s">
        <v>283</v>
      </c>
      <c r="G393" s="6"/>
    </row>
    <row r="394" spans="1:7">
      <c r="A394" s="4" t="s">
        <v>7654</v>
      </c>
      <c r="B394" s="5" t="s">
        <v>7655</v>
      </c>
      <c r="C394" s="5" t="s">
        <v>6891</v>
      </c>
      <c r="D394" s="5" t="s">
        <v>88</v>
      </c>
      <c r="E394" s="5" t="s">
        <v>282</v>
      </c>
      <c r="F394" s="5" t="s">
        <v>283</v>
      </c>
      <c r="G394" s="6"/>
    </row>
    <row r="395" spans="1:7">
      <c r="A395" s="4" t="s">
        <v>7656</v>
      </c>
      <c r="B395" s="5" t="s">
        <v>7657</v>
      </c>
      <c r="C395" s="5" t="s">
        <v>6891</v>
      </c>
      <c r="D395" s="5" t="s">
        <v>88</v>
      </c>
      <c r="E395" s="5" t="s">
        <v>282</v>
      </c>
      <c r="F395" s="5" t="s">
        <v>283</v>
      </c>
      <c r="G395" s="6"/>
    </row>
    <row r="396" spans="1:7">
      <c r="A396" s="4" t="s">
        <v>7658</v>
      </c>
      <c r="B396" s="5" t="s">
        <v>7659</v>
      </c>
      <c r="C396" s="5" t="s">
        <v>6891</v>
      </c>
      <c r="D396" s="5" t="s">
        <v>88</v>
      </c>
      <c r="E396" s="5" t="s">
        <v>282</v>
      </c>
      <c r="F396" s="5" t="s">
        <v>283</v>
      </c>
      <c r="G396" s="6"/>
    </row>
    <row r="397" spans="1:7">
      <c r="A397" s="4" t="s">
        <v>7660</v>
      </c>
      <c r="B397" s="5" t="s">
        <v>7661</v>
      </c>
      <c r="C397" s="5" t="s">
        <v>6891</v>
      </c>
      <c r="D397" s="5" t="s">
        <v>88</v>
      </c>
      <c r="E397" s="5" t="s">
        <v>282</v>
      </c>
      <c r="F397" s="5" t="s">
        <v>283</v>
      </c>
      <c r="G397" s="6"/>
    </row>
    <row r="398" spans="1:7">
      <c r="A398" s="4" t="s">
        <v>7662</v>
      </c>
      <c r="B398" s="5" t="s">
        <v>7663</v>
      </c>
      <c r="C398" s="5" t="s">
        <v>6891</v>
      </c>
      <c r="D398" s="5" t="s">
        <v>88</v>
      </c>
      <c r="E398" s="5" t="s">
        <v>282</v>
      </c>
      <c r="F398" s="5" t="s">
        <v>283</v>
      </c>
      <c r="G398" s="6"/>
    </row>
    <row r="399" spans="1:7">
      <c r="A399" s="4" t="s">
        <v>7664</v>
      </c>
      <c r="B399" s="5" t="s">
        <v>7665</v>
      </c>
      <c r="C399" s="5" t="s">
        <v>6891</v>
      </c>
      <c r="D399" s="5" t="s">
        <v>88</v>
      </c>
      <c r="E399" s="5" t="s">
        <v>282</v>
      </c>
      <c r="F399" s="5" t="s">
        <v>283</v>
      </c>
      <c r="G399" s="6"/>
    </row>
    <row r="400" ht="15" spans="1:7">
      <c r="A400" s="4" t="s">
        <v>7666</v>
      </c>
      <c r="B400" s="5" t="s">
        <v>7667</v>
      </c>
      <c r="C400" s="5" t="s">
        <v>6891</v>
      </c>
      <c r="D400" s="5" t="s">
        <v>88</v>
      </c>
      <c r="E400" s="5" t="s">
        <v>282</v>
      </c>
      <c r="F400" s="5" t="s">
        <v>283</v>
      </c>
      <c r="G400" s="6"/>
    </row>
    <row r="401" ht="15" spans="1:7">
      <c r="A401" s="1" t="s">
        <v>7668</v>
      </c>
      <c r="B401" s="2"/>
      <c r="C401" s="2"/>
      <c r="D401" s="2"/>
      <c r="E401" s="2"/>
      <c r="F401" s="2"/>
      <c r="G401" s="3"/>
    </row>
    <row r="402" spans="1:7">
      <c r="A402" s="4" t="s">
        <v>7669</v>
      </c>
      <c r="B402" s="5" t="s">
        <v>7670</v>
      </c>
      <c r="C402" s="5" t="s">
        <v>6891</v>
      </c>
      <c r="D402" s="5" t="s">
        <v>88</v>
      </c>
      <c r="E402" s="5" t="s">
        <v>282</v>
      </c>
      <c r="F402" s="5" t="s">
        <v>283</v>
      </c>
      <c r="G402" s="6">
        <v>26</v>
      </c>
    </row>
    <row r="403" spans="1:7">
      <c r="A403" s="4" t="s">
        <v>7671</v>
      </c>
      <c r="B403" s="5" t="s">
        <v>7672</v>
      </c>
      <c r="C403" s="5" t="s">
        <v>6891</v>
      </c>
      <c r="D403" s="5" t="s">
        <v>88</v>
      </c>
      <c r="E403" s="5" t="s">
        <v>282</v>
      </c>
      <c r="F403" s="5" t="s">
        <v>283</v>
      </c>
      <c r="G403" s="6"/>
    </row>
    <row r="404" spans="1:7">
      <c r="A404" s="4" t="s">
        <v>7673</v>
      </c>
      <c r="B404" s="5" t="s">
        <v>7674</v>
      </c>
      <c r="C404" s="5" t="s">
        <v>6891</v>
      </c>
      <c r="D404" s="5" t="s">
        <v>88</v>
      </c>
      <c r="E404" s="5" t="s">
        <v>282</v>
      </c>
      <c r="F404" s="5" t="s">
        <v>283</v>
      </c>
      <c r="G404" s="6"/>
    </row>
    <row r="405" spans="1:7">
      <c r="A405" s="4" t="s">
        <v>7675</v>
      </c>
      <c r="B405" s="5" t="s">
        <v>7676</v>
      </c>
      <c r="C405" s="5" t="s">
        <v>6891</v>
      </c>
      <c r="D405" s="5" t="s">
        <v>88</v>
      </c>
      <c r="E405" s="5" t="s">
        <v>282</v>
      </c>
      <c r="F405" s="5" t="s">
        <v>283</v>
      </c>
      <c r="G405" s="6"/>
    </row>
    <row r="406" spans="1:7">
      <c r="A406" s="4" t="s">
        <v>7677</v>
      </c>
      <c r="B406" s="5" t="s">
        <v>7678</v>
      </c>
      <c r="C406" s="5" t="s">
        <v>6891</v>
      </c>
      <c r="D406" s="5" t="s">
        <v>88</v>
      </c>
      <c r="E406" s="5" t="s">
        <v>282</v>
      </c>
      <c r="F406" s="5" t="s">
        <v>283</v>
      </c>
      <c r="G406" s="6"/>
    </row>
    <row r="407" spans="1:7">
      <c r="A407" s="4" t="s">
        <v>7679</v>
      </c>
      <c r="B407" s="5" t="s">
        <v>7680</v>
      </c>
      <c r="C407" s="5" t="s">
        <v>6891</v>
      </c>
      <c r="D407" s="5" t="s">
        <v>88</v>
      </c>
      <c r="E407" s="5" t="s">
        <v>282</v>
      </c>
      <c r="F407" s="5" t="s">
        <v>283</v>
      </c>
      <c r="G407" s="6"/>
    </row>
    <row r="408" spans="1:7">
      <c r="A408" s="4" t="s">
        <v>7681</v>
      </c>
      <c r="B408" s="5" t="s">
        <v>7682</v>
      </c>
      <c r="C408" s="5" t="s">
        <v>6891</v>
      </c>
      <c r="D408" s="5" t="s">
        <v>88</v>
      </c>
      <c r="E408" s="5" t="s">
        <v>282</v>
      </c>
      <c r="F408" s="5" t="s">
        <v>283</v>
      </c>
      <c r="G408" s="6"/>
    </row>
    <row r="409" spans="1:7">
      <c r="A409" s="4" t="s">
        <v>7683</v>
      </c>
      <c r="B409" s="5" t="s">
        <v>7684</v>
      </c>
      <c r="C409" s="5" t="s">
        <v>6891</v>
      </c>
      <c r="D409" s="5" t="s">
        <v>88</v>
      </c>
      <c r="E409" s="5" t="s">
        <v>282</v>
      </c>
      <c r="F409" s="5" t="s">
        <v>283</v>
      </c>
      <c r="G409" s="6"/>
    </row>
    <row r="410" spans="1:7">
      <c r="A410" s="4" t="s">
        <v>7685</v>
      </c>
      <c r="B410" s="5" t="s">
        <v>7686</v>
      </c>
      <c r="C410" s="5" t="s">
        <v>6891</v>
      </c>
      <c r="D410" s="5" t="s">
        <v>88</v>
      </c>
      <c r="E410" s="5" t="s">
        <v>282</v>
      </c>
      <c r="F410" s="5" t="s">
        <v>283</v>
      </c>
      <c r="G410" s="6"/>
    </row>
    <row r="411" spans="1:7">
      <c r="A411" s="4" t="s">
        <v>7687</v>
      </c>
      <c r="B411" s="5" t="s">
        <v>7688</v>
      </c>
      <c r="C411" s="5" t="s">
        <v>6891</v>
      </c>
      <c r="D411" s="5" t="s">
        <v>88</v>
      </c>
      <c r="E411" s="5" t="s">
        <v>282</v>
      </c>
      <c r="F411" s="5" t="s">
        <v>283</v>
      </c>
      <c r="G411" s="6"/>
    </row>
    <row r="412" spans="1:7">
      <c r="A412" s="4" t="s">
        <v>7689</v>
      </c>
      <c r="B412" s="5" t="s">
        <v>7690</v>
      </c>
      <c r="C412" s="5" t="s">
        <v>6891</v>
      </c>
      <c r="D412" s="5" t="s">
        <v>88</v>
      </c>
      <c r="E412" s="5" t="s">
        <v>282</v>
      </c>
      <c r="F412" s="5" t="s">
        <v>283</v>
      </c>
      <c r="G412" s="6"/>
    </row>
    <row r="413" spans="1:7">
      <c r="A413" s="4" t="s">
        <v>7691</v>
      </c>
      <c r="B413" s="5" t="s">
        <v>7692</v>
      </c>
      <c r="C413" s="5" t="s">
        <v>6891</v>
      </c>
      <c r="D413" s="5" t="s">
        <v>88</v>
      </c>
      <c r="E413" s="5" t="s">
        <v>282</v>
      </c>
      <c r="F413" s="5" t="s">
        <v>355</v>
      </c>
      <c r="G413" s="6"/>
    </row>
    <row r="414" spans="1:7">
      <c r="A414" s="4" t="s">
        <v>7693</v>
      </c>
      <c r="B414" s="5" t="s">
        <v>7694</v>
      </c>
      <c r="C414" s="5" t="s">
        <v>6891</v>
      </c>
      <c r="D414" s="5" t="s">
        <v>88</v>
      </c>
      <c r="E414" s="5" t="s">
        <v>282</v>
      </c>
      <c r="F414" s="5" t="s">
        <v>355</v>
      </c>
      <c r="G414" s="6"/>
    </row>
    <row r="415" spans="1:7">
      <c r="A415" s="4" t="s">
        <v>7695</v>
      </c>
      <c r="B415" s="5" t="s">
        <v>7696</v>
      </c>
      <c r="C415" s="5" t="s">
        <v>6891</v>
      </c>
      <c r="D415" s="5" t="s">
        <v>88</v>
      </c>
      <c r="E415" s="5" t="s">
        <v>282</v>
      </c>
      <c r="F415" s="5" t="s">
        <v>355</v>
      </c>
      <c r="G415" s="6"/>
    </row>
    <row r="416" spans="1:7">
      <c r="A416" s="4" t="s">
        <v>7697</v>
      </c>
      <c r="B416" s="5" t="s">
        <v>7698</v>
      </c>
      <c r="C416" s="5" t="s">
        <v>6891</v>
      </c>
      <c r="D416" s="5" t="s">
        <v>88</v>
      </c>
      <c r="E416" s="5" t="s">
        <v>282</v>
      </c>
      <c r="F416" s="5" t="s">
        <v>355</v>
      </c>
      <c r="G416" s="6"/>
    </row>
    <row r="417" spans="1:7">
      <c r="A417" s="4" t="s">
        <v>7699</v>
      </c>
      <c r="B417" s="5" t="s">
        <v>7700</v>
      </c>
      <c r="C417" s="5" t="s">
        <v>6891</v>
      </c>
      <c r="D417" s="5" t="s">
        <v>88</v>
      </c>
      <c r="E417" s="5" t="s">
        <v>282</v>
      </c>
      <c r="F417" s="5" t="s">
        <v>355</v>
      </c>
      <c r="G417" s="6"/>
    </row>
    <row r="418" spans="1:7">
      <c r="A418" s="4" t="s">
        <v>7701</v>
      </c>
      <c r="B418" s="5" t="s">
        <v>7702</v>
      </c>
      <c r="C418" s="5" t="s">
        <v>6891</v>
      </c>
      <c r="D418" s="5" t="s">
        <v>88</v>
      </c>
      <c r="E418" s="5" t="s">
        <v>282</v>
      </c>
      <c r="F418" s="5" t="s">
        <v>355</v>
      </c>
      <c r="G418" s="6"/>
    </row>
    <row r="419" spans="1:7">
      <c r="A419" s="4" t="s">
        <v>7703</v>
      </c>
      <c r="B419" s="5" t="s">
        <v>7704</v>
      </c>
      <c r="C419" s="5" t="s">
        <v>6891</v>
      </c>
      <c r="D419" s="5" t="s">
        <v>88</v>
      </c>
      <c r="E419" s="5" t="s">
        <v>282</v>
      </c>
      <c r="F419" s="5" t="s">
        <v>355</v>
      </c>
      <c r="G419" s="6"/>
    </row>
    <row r="420" spans="1:7">
      <c r="A420" s="4" t="s">
        <v>7705</v>
      </c>
      <c r="B420" s="5" t="s">
        <v>7706</v>
      </c>
      <c r="C420" s="5" t="s">
        <v>6891</v>
      </c>
      <c r="D420" s="5" t="s">
        <v>88</v>
      </c>
      <c r="E420" s="5" t="s">
        <v>282</v>
      </c>
      <c r="F420" s="5" t="s">
        <v>355</v>
      </c>
      <c r="G420" s="6"/>
    </row>
    <row r="421" spans="1:7">
      <c r="A421" s="4" t="s">
        <v>7707</v>
      </c>
      <c r="B421" s="5" t="s">
        <v>7708</v>
      </c>
      <c r="C421" s="5" t="s">
        <v>6891</v>
      </c>
      <c r="D421" s="5" t="s">
        <v>88</v>
      </c>
      <c r="E421" s="5" t="s">
        <v>282</v>
      </c>
      <c r="F421" s="5" t="s">
        <v>355</v>
      </c>
      <c r="G421" s="6"/>
    </row>
    <row r="422" spans="1:7">
      <c r="A422" s="4" t="s">
        <v>7709</v>
      </c>
      <c r="B422" s="5" t="s">
        <v>2184</v>
      </c>
      <c r="C422" s="5" t="s">
        <v>6891</v>
      </c>
      <c r="D422" s="5" t="s">
        <v>88</v>
      </c>
      <c r="E422" s="5" t="s">
        <v>282</v>
      </c>
      <c r="F422" s="5" t="s">
        <v>355</v>
      </c>
      <c r="G422" s="6"/>
    </row>
    <row r="423" spans="1:7">
      <c r="A423" s="4" t="s">
        <v>7710</v>
      </c>
      <c r="B423" s="5" t="s">
        <v>7711</v>
      </c>
      <c r="C423" s="5" t="s">
        <v>6891</v>
      </c>
      <c r="D423" s="5" t="s">
        <v>88</v>
      </c>
      <c r="E423" s="5" t="s">
        <v>282</v>
      </c>
      <c r="F423" s="5" t="s">
        <v>355</v>
      </c>
      <c r="G423" s="6"/>
    </row>
    <row r="424" spans="1:7">
      <c r="A424" s="4" t="s">
        <v>7712</v>
      </c>
      <c r="B424" s="5" t="s">
        <v>7713</v>
      </c>
      <c r="C424" s="5" t="s">
        <v>6891</v>
      </c>
      <c r="D424" s="5" t="s">
        <v>88</v>
      </c>
      <c r="E424" s="5" t="s">
        <v>282</v>
      </c>
      <c r="F424" s="5" t="s">
        <v>355</v>
      </c>
      <c r="G424" s="6"/>
    </row>
    <row r="425" spans="1:7">
      <c r="A425" s="4" t="s">
        <v>7714</v>
      </c>
      <c r="B425" s="5" t="s">
        <v>7715</v>
      </c>
      <c r="C425" s="5" t="s">
        <v>6891</v>
      </c>
      <c r="D425" s="5" t="s">
        <v>88</v>
      </c>
      <c r="E425" s="5" t="s">
        <v>282</v>
      </c>
      <c r="F425" s="5" t="s">
        <v>355</v>
      </c>
      <c r="G425" s="6"/>
    </row>
    <row r="426" spans="1:7">
      <c r="A426" s="4" t="s">
        <v>7716</v>
      </c>
      <c r="B426" s="5" t="s">
        <v>7717</v>
      </c>
      <c r="C426" s="5" t="s">
        <v>6891</v>
      </c>
      <c r="D426" s="5" t="s">
        <v>88</v>
      </c>
      <c r="E426" s="5" t="s">
        <v>282</v>
      </c>
      <c r="F426" s="5" t="s">
        <v>355</v>
      </c>
      <c r="G426" s="6"/>
    </row>
    <row r="427" ht="15" spans="1:7">
      <c r="A427" s="4" t="s">
        <v>7718</v>
      </c>
      <c r="B427" s="5" t="s">
        <v>7719</v>
      </c>
      <c r="C427" s="5" t="s">
        <v>6891</v>
      </c>
      <c r="D427" s="5" t="s">
        <v>88</v>
      </c>
      <c r="E427" s="5" t="s">
        <v>282</v>
      </c>
      <c r="F427" s="5" t="s">
        <v>355</v>
      </c>
      <c r="G427" s="6"/>
    </row>
    <row r="428" ht="15" spans="1:7">
      <c r="A428" s="1" t="s">
        <v>7720</v>
      </c>
      <c r="B428" s="2"/>
      <c r="C428" s="2"/>
      <c r="D428" s="2"/>
      <c r="E428" s="2"/>
      <c r="F428" s="2"/>
      <c r="G428" s="3"/>
    </row>
    <row r="429" spans="1:7">
      <c r="A429" s="4" t="s">
        <v>7721</v>
      </c>
      <c r="B429" s="5" t="s">
        <v>7722</v>
      </c>
      <c r="C429" s="5" t="s">
        <v>6891</v>
      </c>
      <c r="D429" s="5" t="s">
        <v>88</v>
      </c>
      <c r="E429" s="5" t="s">
        <v>282</v>
      </c>
      <c r="F429" s="5" t="s">
        <v>355</v>
      </c>
      <c r="G429" s="6">
        <v>26</v>
      </c>
    </row>
    <row r="430" spans="1:7">
      <c r="A430" s="4" t="s">
        <v>7723</v>
      </c>
      <c r="B430" s="5" t="s">
        <v>7724</v>
      </c>
      <c r="C430" s="5" t="s">
        <v>6891</v>
      </c>
      <c r="D430" s="5" t="s">
        <v>88</v>
      </c>
      <c r="E430" s="5" t="s">
        <v>282</v>
      </c>
      <c r="F430" s="5" t="s">
        <v>355</v>
      </c>
      <c r="G430" s="6"/>
    </row>
    <row r="431" spans="1:7">
      <c r="A431" s="4" t="s">
        <v>7725</v>
      </c>
      <c r="B431" s="5" t="s">
        <v>7726</v>
      </c>
      <c r="C431" s="5" t="s">
        <v>6891</v>
      </c>
      <c r="D431" s="5" t="s">
        <v>88</v>
      </c>
      <c r="E431" s="5" t="s">
        <v>282</v>
      </c>
      <c r="F431" s="5" t="s">
        <v>355</v>
      </c>
      <c r="G431" s="6"/>
    </row>
    <row r="432" spans="1:7">
      <c r="A432" s="4" t="s">
        <v>7727</v>
      </c>
      <c r="B432" s="5" t="s">
        <v>7728</v>
      </c>
      <c r="C432" s="5" t="s">
        <v>6891</v>
      </c>
      <c r="D432" s="5" t="s">
        <v>88</v>
      </c>
      <c r="E432" s="5" t="s">
        <v>282</v>
      </c>
      <c r="F432" s="5" t="s">
        <v>355</v>
      </c>
      <c r="G432" s="6"/>
    </row>
    <row r="433" spans="1:7">
      <c r="A433" s="4" t="s">
        <v>7729</v>
      </c>
      <c r="B433" s="5" t="s">
        <v>7730</v>
      </c>
      <c r="C433" s="5" t="s">
        <v>6891</v>
      </c>
      <c r="D433" s="5" t="s">
        <v>88</v>
      </c>
      <c r="E433" s="5" t="s">
        <v>282</v>
      </c>
      <c r="F433" s="5" t="s">
        <v>355</v>
      </c>
      <c r="G433" s="6"/>
    </row>
    <row r="434" spans="1:7">
      <c r="A434" s="4" t="s">
        <v>7731</v>
      </c>
      <c r="B434" s="5" t="s">
        <v>7732</v>
      </c>
      <c r="C434" s="5" t="s">
        <v>6891</v>
      </c>
      <c r="D434" s="5" t="s">
        <v>88</v>
      </c>
      <c r="E434" s="5" t="s">
        <v>282</v>
      </c>
      <c r="F434" s="5" t="s">
        <v>355</v>
      </c>
      <c r="G434" s="6"/>
    </row>
    <row r="435" spans="1:7">
      <c r="A435" s="4" t="s">
        <v>7733</v>
      </c>
      <c r="B435" s="5" t="s">
        <v>7734</v>
      </c>
      <c r="C435" s="5" t="s">
        <v>6891</v>
      </c>
      <c r="D435" s="5" t="s">
        <v>88</v>
      </c>
      <c r="E435" s="5" t="s">
        <v>282</v>
      </c>
      <c r="F435" s="5" t="s">
        <v>355</v>
      </c>
      <c r="G435" s="6"/>
    </row>
    <row r="436" spans="1:7">
      <c r="A436" s="4" t="s">
        <v>7735</v>
      </c>
      <c r="B436" s="5" t="s">
        <v>7736</v>
      </c>
      <c r="C436" s="5" t="s">
        <v>6891</v>
      </c>
      <c r="D436" s="5" t="s">
        <v>88</v>
      </c>
      <c r="E436" s="5" t="s">
        <v>282</v>
      </c>
      <c r="F436" s="5" t="s">
        <v>355</v>
      </c>
      <c r="G436" s="6"/>
    </row>
    <row r="437" spans="1:7">
      <c r="A437" s="4" t="s">
        <v>7737</v>
      </c>
      <c r="B437" s="5" t="s">
        <v>7738</v>
      </c>
      <c r="C437" s="5" t="s">
        <v>6891</v>
      </c>
      <c r="D437" s="5" t="s">
        <v>88</v>
      </c>
      <c r="E437" s="5" t="s">
        <v>282</v>
      </c>
      <c r="F437" s="5" t="s">
        <v>355</v>
      </c>
      <c r="G437" s="6"/>
    </row>
    <row r="438" spans="1:7">
      <c r="A438" s="4" t="s">
        <v>7739</v>
      </c>
      <c r="B438" s="5" t="s">
        <v>7740</v>
      </c>
      <c r="C438" s="5" t="s">
        <v>6891</v>
      </c>
      <c r="D438" s="5" t="s">
        <v>88</v>
      </c>
      <c r="E438" s="5" t="s">
        <v>282</v>
      </c>
      <c r="F438" s="5" t="s">
        <v>355</v>
      </c>
      <c r="G438" s="6"/>
    </row>
    <row r="439" spans="1:7">
      <c r="A439" s="4" t="s">
        <v>7741</v>
      </c>
      <c r="B439" s="5" t="s">
        <v>7742</v>
      </c>
      <c r="C439" s="5" t="s">
        <v>6891</v>
      </c>
      <c r="D439" s="5" t="s">
        <v>88</v>
      </c>
      <c r="E439" s="5" t="s">
        <v>282</v>
      </c>
      <c r="F439" s="5" t="s">
        <v>355</v>
      </c>
      <c r="G439" s="6"/>
    </row>
    <row r="440" spans="1:7">
      <c r="A440" s="4" t="s">
        <v>7743</v>
      </c>
      <c r="B440" s="5" t="s">
        <v>7744</v>
      </c>
      <c r="C440" s="5" t="s">
        <v>6891</v>
      </c>
      <c r="D440" s="5" t="s">
        <v>88</v>
      </c>
      <c r="E440" s="5" t="s">
        <v>282</v>
      </c>
      <c r="F440" s="5" t="s">
        <v>355</v>
      </c>
      <c r="G440" s="6"/>
    </row>
    <row r="441" spans="1:7">
      <c r="A441" s="4" t="s">
        <v>7745</v>
      </c>
      <c r="B441" s="5" t="s">
        <v>7746</v>
      </c>
      <c r="C441" s="5" t="s">
        <v>6891</v>
      </c>
      <c r="D441" s="5" t="s">
        <v>88</v>
      </c>
      <c r="E441" s="5" t="s">
        <v>282</v>
      </c>
      <c r="F441" s="5" t="s">
        <v>355</v>
      </c>
      <c r="G441" s="6"/>
    </row>
    <row r="442" spans="1:7">
      <c r="A442" s="4" t="s">
        <v>7747</v>
      </c>
      <c r="B442" s="5" t="s">
        <v>7748</v>
      </c>
      <c r="C442" s="5" t="s">
        <v>6891</v>
      </c>
      <c r="D442" s="5" t="s">
        <v>88</v>
      </c>
      <c r="E442" s="5" t="s">
        <v>282</v>
      </c>
      <c r="F442" s="5" t="s">
        <v>355</v>
      </c>
      <c r="G442" s="6"/>
    </row>
    <row r="443" spans="1:7">
      <c r="A443" s="4" t="s">
        <v>7749</v>
      </c>
      <c r="B443" s="5" t="s">
        <v>6614</v>
      </c>
      <c r="C443" s="5" t="s">
        <v>6891</v>
      </c>
      <c r="D443" s="5" t="s">
        <v>88</v>
      </c>
      <c r="E443" s="5" t="s">
        <v>282</v>
      </c>
      <c r="F443" s="5" t="s">
        <v>355</v>
      </c>
      <c r="G443" s="6"/>
    </row>
    <row r="444" spans="1:7">
      <c r="A444" s="4" t="s">
        <v>7750</v>
      </c>
      <c r="B444" s="5" t="s">
        <v>7751</v>
      </c>
      <c r="C444" s="5" t="s">
        <v>6891</v>
      </c>
      <c r="D444" s="5" t="s">
        <v>88</v>
      </c>
      <c r="E444" s="5" t="s">
        <v>282</v>
      </c>
      <c r="F444" s="5" t="s">
        <v>355</v>
      </c>
      <c r="G444" s="6"/>
    </row>
    <row r="445" spans="1:7">
      <c r="A445" s="4" t="s">
        <v>7752</v>
      </c>
      <c r="B445" s="5" t="s">
        <v>7753</v>
      </c>
      <c r="C445" s="5" t="s">
        <v>6891</v>
      </c>
      <c r="D445" s="5" t="s">
        <v>88</v>
      </c>
      <c r="E445" s="5" t="s">
        <v>282</v>
      </c>
      <c r="F445" s="5" t="s">
        <v>355</v>
      </c>
      <c r="G445" s="6"/>
    </row>
    <row r="446" spans="1:7">
      <c r="A446" s="4" t="s">
        <v>7754</v>
      </c>
      <c r="B446" s="5" t="s">
        <v>7755</v>
      </c>
      <c r="C446" s="5" t="s">
        <v>6891</v>
      </c>
      <c r="D446" s="5" t="s">
        <v>88</v>
      </c>
      <c r="E446" s="5" t="s">
        <v>282</v>
      </c>
      <c r="F446" s="5" t="s">
        <v>355</v>
      </c>
      <c r="G446" s="6"/>
    </row>
    <row r="447" spans="1:7">
      <c r="A447" s="4" t="s">
        <v>7756</v>
      </c>
      <c r="B447" s="5" t="s">
        <v>7757</v>
      </c>
      <c r="C447" s="5" t="s">
        <v>6891</v>
      </c>
      <c r="D447" s="5" t="s">
        <v>88</v>
      </c>
      <c r="E447" s="5" t="s">
        <v>282</v>
      </c>
      <c r="F447" s="5" t="s">
        <v>355</v>
      </c>
      <c r="G447" s="6"/>
    </row>
    <row r="448" spans="1:7">
      <c r="A448" s="4" t="s">
        <v>7758</v>
      </c>
      <c r="B448" s="5" t="s">
        <v>7759</v>
      </c>
      <c r="C448" s="5" t="s">
        <v>6891</v>
      </c>
      <c r="D448" s="5" t="s">
        <v>88</v>
      </c>
      <c r="E448" s="5" t="s">
        <v>282</v>
      </c>
      <c r="F448" s="5" t="s">
        <v>355</v>
      </c>
      <c r="G448" s="6"/>
    </row>
    <row r="449" spans="1:7">
      <c r="A449" s="4" t="s">
        <v>7760</v>
      </c>
      <c r="B449" s="5" t="s">
        <v>7761</v>
      </c>
      <c r="C449" s="5" t="s">
        <v>6891</v>
      </c>
      <c r="D449" s="5" t="s">
        <v>88</v>
      </c>
      <c r="E449" s="5" t="s">
        <v>282</v>
      </c>
      <c r="F449" s="5" t="s">
        <v>355</v>
      </c>
      <c r="G449" s="6"/>
    </row>
    <row r="450" spans="1:7">
      <c r="A450" s="4" t="s">
        <v>7762</v>
      </c>
      <c r="B450" s="5" t="s">
        <v>7763</v>
      </c>
      <c r="C450" s="5" t="s">
        <v>6891</v>
      </c>
      <c r="D450" s="5" t="s">
        <v>88</v>
      </c>
      <c r="E450" s="5" t="s">
        <v>282</v>
      </c>
      <c r="F450" s="5" t="s">
        <v>355</v>
      </c>
      <c r="G450" s="6"/>
    </row>
    <row r="451" spans="1:7">
      <c r="A451" s="4" t="s">
        <v>7764</v>
      </c>
      <c r="B451" s="5" t="s">
        <v>7765</v>
      </c>
      <c r="C451" s="5" t="s">
        <v>6891</v>
      </c>
      <c r="D451" s="5" t="s">
        <v>88</v>
      </c>
      <c r="E451" s="5" t="s">
        <v>282</v>
      </c>
      <c r="F451" s="5" t="s">
        <v>355</v>
      </c>
      <c r="G451" s="6"/>
    </row>
    <row r="452" spans="1:7">
      <c r="A452" s="4" t="s">
        <v>7766</v>
      </c>
      <c r="B452" s="5" t="s">
        <v>7767</v>
      </c>
      <c r="C452" s="5" t="s">
        <v>6891</v>
      </c>
      <c r="D452" s="5" t="s">
        <v>88</v>
      </c>
      <c r="E452" s="5" t="s">
        <v>282</v>
      </c>
      <c r="F452" s="5" t="s">
        <v>355</v>
      </c>
      <c r="G452" s="6"/>
    </row>
    <row r="453" spans="1:7">
      <c r="A453" s="4" t="s">
        <v>7768</v>
      </c>
      <c r="B453" s="5" t="s">
        <v>7769</v>
      </c>
      <c r="C453" s="5" t="s">
        <v>6891</v>
      </c>
      <c r="D453" s="5" t="s">
        <v>88</v>
      </c>
      <c r="E453" s="5" t="s">
        <v>282</v>
      </c>
      <c r="F453" s="5" t="s">
        <v>355</v>
      </c>
      <c r="G453" s="6"/>
    </row>
    <row r="454" ht="15" spans="1:7">
      <c r="A454" s="7" t="s">
        <v>7770</v>
      </c>
      <c r="B454" s="8" t="s">
        <v>7771</v>
      </c>
      <c r="C454" s="8" t="s">
        <v>6891</v>
      </c>
      <c r="D454" s="8" t="s">
        <v>88</v>
      </c>
      <c r="E454" s="8" t="s">
        <v>282</v>
      </c>
      <c r="F454" s="8" t="s">
        <v>2241</v>
      </c>
      <c r="G454" s="9"/>
    </row>
    <row r="455" spans="1:6">
      <c r="A455" s="5"/>
      <c r="B455" s="5"/>
      <c r="C455" s="5"/>
      <c r="D455" s="5"/>
      <c r="E455" s="5"/>
      <c r="F455" s="5"/>
    </row>
  </sheetData>
  <mergeCells count="32">
    <mergeCell ref="A1:G1"/>
    <mergeCell ref="A30:G30"/>
    <mergeCell ref="A59:G59"/>
    <mergeCell ref="A88:G88"/>
    <mergeCell ref="A117:G117"/>
    <mergeCell ref="A146:G146"/>
    <mergeCell ref="A175:G175"/>
    <mergeCell ref="A204:G204"/>
    <mergeCell ref="A233:G233"/>
    <mergeCell ref="A262:G262"/>
    <mergeCell ref="A291:G291"/>
    <mergeCell ref="A320:G320"/>
    <mergeCell ref="A347:G347"/>
    <mergeCell ref="A374:G374"/>
    <mergeCell ref="A401:G401"/>
    <mergeCell ref="A428:G428"/>
    <mergeCell ref="G2:G29"/>
    <mergeCell ref="G31:G58"/>
    <mergeCell ref="G60:G87"/>
    <mergeCell ref="G89:G116"/>
    <mergeCell ref="G118:G145"/>
    <mergeCell ref="G147:G174"/>
    <mergeCell ref="G176:G203"/>
    <mergeCell ref="G205:G232"/>
    <mergeCell ref="G234:G261"/>
    <mergeCell ref="G263:G290"/>
    <mergeCell ref="G292:G319"/>
    <mergeCell ref="G321:G346"/>
    <mergeCell ref="G348:G373"/>
    <mergeCell ref="G375:G400"/>
    <mergeCell ref="G402:G427"/>
    <mergeCell ref="G429:G45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zoomScale="85" zoomScaleNormal="85" workbookViewId="0">
      <selection activeCell="N29" sqref="N29"/>
    </sheetView>
  </sheetViews>
  <sheetFormatPr defaultColWidth="8.10833333333333" defaultRowHeight="14.25"/>
  <cols>
    <col min="1" max="1" width="7.44166666666667" style="45" customWidth="1"/>
    <col min="2" max="2" width="8.88333333333333" style="28" customWidth="1"/>
    <col min="3" max="3" width="20.3333333333333" style="28" customWidth="1"/>
    <col min="4" max="11" width="14.2166666666667" style="28" customWidth="1"/>
    <col min="12" max="16384" width="8.10833333333333" style="28"/>
  </cols>
  <sheetData>
    <row r="1" ht="71.25" spans="1:11">
      <c r="A1" s="46" t="s">
        <v>150</v>
      </c>
      <c r="B1" s="47"/>
      <c r="C1" s="48"/>
      <c r="D1" s="49" t="s">
        <v>90</v>
      </c>
      <c r="E1" s="49" t="s">
        <v>91</v>
      </c>
      <c r="F1" s="49" t="s">
        <v>92</v>
      </c>
      <c r="G1" s="49" t="s">
        <v>93</v>
      </c>
      <c r="H1" s="49" t="s">
        <v>94</v>
      </c>
      <c r="I1" s="49" t="s">
        <v>95</v>
      </c>
      <c r="J1" s="49" t="s">
        <v>96</v>
      </c>
      <c r="K1" s="49" t="s">
        <v>97</v>
      </c>
    </row>
    <row r="2" s="28" customFormat="1" ht="28.8" customHeight="1" spans="1:11">
      <c r="A2" s="49" t="s">
        <v>98</v>
      </c>
      <c r="B2" s="50">
        <v>44614</v>
      </c>
      <c r="C2" s="51" t="s">
        <v>151</v>
      </c>
      <c r="D2" s="52" t="s">
        <v>100</v>
      </c>
      <c r="E2" s="53"/>
      <c r="F2" s="53"/>
      <c r="G2" s="53"/>
      <c r="H2" s="53"/>
      <c r="I2" s="53"/>
      <c r="J2" s="53"/>
      <c r="K2" s="67"/>
    </row>
    <row r="3" spans="1:11">
      <c r="A3" s="54" t="s">
        <v>101</v>
      </c>
      <c r="B3" s="55">
        <v>44621</v>
      </c>
      <c r="C3" s="56" t="s">
        <v>152</v>
      </c>
      <c r="D3" s="94" t="s">
        <v>153</v>
      </c>
      <c r="E3" s="94" t="s">
        <v>154</v>
      </c>
      <c r="F3" s="94" t="s">
        <v>155</v>
      </c>
      <c r="G3" s="94" t="s">
        <v>156</v>
      </c>
      <c r="H3" s="95" t="s">
        <v>157</v>
      </c>
      <c r="I3" s="96" t="s">
        <v>158</v>
      </c>
      <c r="J3" s="88" t="s">
        <v>159</v>
      </c>
      <c r="K3" s="88" t="s">
        <v>160</v>
      </c>
    </row>
    <row r="4" spans="1:11">
      <c r="A4" s="54"/>
      <c r="B4" s="58"/>
      <c r="C4" s="56" t="s">
        <v>161</v>
      </c>
      <c r="D4" s="94" t="s">
        <v>154</v>
      </c>
      <c r="E4" s="94" t="s">
        <v>153</v>
      </c>
      <c r="F4" s="94" t="s">
        <v>156</v>
      </c>
      <c r="G4" s="94" t="s">
        <v>155</v>
      </c>
      <c r="H4" s="96" t="s">
        <v>158</v>
      </c>
      <c r="I4" s="95" t="s">
        <v>157</v>
      </c>
      <c r="J4" s="88" t="s">
        <v>160</v>
      </c>
      <c r="K4" s="88" t="s">
        <v>159</v>
      </c>
    </row>
    <row r="5" spans="1:11">
      <c r="A5" s="54" t="s">
        <v>112</v>
      </c>
      <c r="B5" s="55">
        <v>44628</v>
      </c>
      <c r="C5" s="56" t="s">
        <v>152</v>
      </c>
      <c r="D5" s="95" t="s">
        <v>162</v>
      </c>
      <c r="E5" s="95" t="s">
        <v>163</v>
      </c>
      <c r="F5" s="95" t="s">
        <v>164</v>
      </c>
      <c r="G5" s="95" t="s">
        <v>165</v>
      </c>
      <c r="H5" s="95" t="s">
        <v>166</v>
      </c>
      <c r="I5" s="95" t="s">
        <v>167</v>
      </c>
      <c r="J5" s="95" t="s">
        <v>168</v>
      </c>
      <c r="K5" s="95" t="s">
        <v>169</v>
      </c>
    </row>
    <row r="6" spans="1:11">
      <c r="A6" s="54"/>
      <c r="B6" s="58"/>
      <c r="C6" s="56" t="s">
        <v>161</v>
      </c>
      <c r="D6" s="95" t="s">
        <v>163</v>
      </c>
      <c r="E6" s="95" t="s">
        <v>162</v>
      </c>
      <c r="F6" s="95" t="s">
        <v>165</v>
      </c>
      <c r="G6" s="95" t="s">
        <v>164</v>
      </c>
      <c r="H6" s="95" t="s">
        <v>167</v>
      </c>
      <c r="I6" s="95" t="s">
        <v>166</v>
      </c>
      <c r="J6" s="95" t="s">
        <v>169</v>
      </c>
      <c r="K6" s="95" t="s">
        <v>168</v>
      </c>
    </row>
    <row r="7" spans="1:11">
      <c r="A7" s="54" t="s">
        <v>121</v>
      </c>
      <c r="B7" s="55">
        <v>44635</v>
      </c>
      <c r="C7" s="56" t="s">
        <v>152</v>
      </c>
      <c r="D7" s="94" t="s">
        <v>155</v>
      </c>
      <c r="E7" s="94" t="s">
        <v>156</v>
      </c>
      <c r="F7" s="95" t="s">
        <v>157</v>
      </c>
      <c r="G7" s="96" t="s">
        <v>158</v>
      </c>
      <c r="H7" s="88" t="s">
        <v>159</v>
      </c>
      <c r="I7" s="88" t="s">
        <v>160</v>
      </c>
      <c r="J7" s="94" t="s">
        <v>153</v>
      </c>
      <c r="K7" s="94" t="s">
        <v>154</v>
      </c>
    </row>
    <row r="8" spans="1:11">
      <c r="A8" s="54"/>
      <c r="B8" s="58"/>
      <c r="C8" s="56" t="s">
        <v>161</v>
      </c>
      <c r="D8" s="94" t="s">
        <v>156</v>
      </c>
      <c r="E8" s="94" t="s">
        <v>155</v>
      </c>
      <c r="F8" s="96" t="s">
        <v>158</v>
      </c>
      <c r="G8" s="95" t="s">
        <v>157</v>
      </c>
      <c r="H8" s="88" t="s">
        <v>160</v>
      </c>
      <c r="I8" s="88" t="s">
        <v>159</v>
      </c>
      <c r="J8" s="94" t="s">
        <v>154</v>
      </c>
      <c r="K8" s="94" t="s">
        <v>153</v>
      </c>
    </row>
    <row r="9" spans="1:11">
      <c r="A9" s="54" t="s">
        <v>130</v>
      </c>
      <c r="B9" s="55">
        <v>44642</v>
      </c>
      <c r="C9" s="56" t="s">
        <v>152</v>
      </c>
      <c r="D9" s="95" t="s">
        <v>164</v>
      </c>
      <c r="E9" s="95" t="s">
        <v>165</v>
      </c>
      <c r="F9" s="95" t="s">
        <v>166</v>
      </c>
      <c r="G9" s="95" t="s">
        <v>167</v>
      </c>
      <c r="H9" s="95" t="s">
        <v>168</v>
      </c>
      <c r="I9" s="95" t="s">
        <v>169</v>
      </c>
      <c r="J9" s="95" t="s">
        <v>162</v>
      </c>
      <c r="K9" s="95" t="s">
        <v>163</v>
      </c>
    </row>
    <row r="10" spans="1:11">
      <c r="A10" s="54"/>
      <c r="B10" s="58"/>
      <c r="C10" s="56" t="s">
        <v>161</v>
      </c>
      <c r="D10" s="95" t="s">
        <v>165</v>
      </c>
      <c r="E10" s="95" t="s">
        <v>164</v>
      </c>
      <c r="F10" s="95" t="s">
        <v>167</v>
      </c>
      <c r="G10" s="95" t="s">
        <v>166</v>
      </c>
      <c r="H10" s="95" t="s">
        <v>169</v>
      </c>
      <c r="I10" s="95" t="s">
        <v>168</v>
      </c>
      <c r="J10" s="95" t="s">
        <v>163</v>
      </c>
      <c r="K10" s="95" t="s">
        <v>162</v>
      </c>
    </row>
    <row r="11" spans="1:11">
      <c r="A11" s="54" t="s">
        <v>131</v>
      </c>
      <c r="B11" s="55">
        <v>44649</v>
      </c>
      <c r="C11" s="56" t="s">
        <v>152</v>
      </c>
      <c r="D11" s="95" t="s">
        <v>157</v>
      </c>
      <c r="E11" s="96" t="s">
        <v>158</v>
      </c>
      <c r="F11" s="88" t="s">
        <v>159</v>
      </c>
      <c r="G11" s="88" t="s">
        <v>160</v>
      </c>
      <c r="H11" s="94" t="s">
        <v>153</v>
      </c>
      <c r="I11" s="94" t="s">
        <v>154</v>
      </c>
      <c r="J11" s="94" t="s">
        <v>155</v>
      </c>
      <c r="K11" s="94" t="s">
        <v>156</v>
      </c>
    </row>
    <row r="12" spans="1:11">
      <c r="A12" s="54"/>
      <c r="B12" s="58"/>
      <c r="C12" s="56" t="s">
        <v>161</v>
      </c>
      <c r="D12" s="96" t="s">
        <v>158</v>
      </c>
      <c r="E12" s="95" t="s">
        <v>157</v>
      </c>
      <c r="F12" s="88" t="s">
        <v>160</v>
      </c>
      <c r="G12" s="88" t="s">
        <v>159</v>
      </c>
      <c r="H12" s="94" t="s">
        <v>154</v>
      </c>
      <c r="I12" s="94" t="s">
        <v>153</v>
      </c>
      <c r="J12" s="94" t="s">
        <v>156</v>
      </c>
      <c r="K12" s="94" t="s">
        <v>155</v>
      </c>
    </row>
    <row r="13" spans="1:11">
      <c r="A13" s="54" t="s">
        <v>132</v>
      </c>
      <c r="B13" s="55">
        <v>44656</v>
      </c>
      <c r="C13" s="56" t="s">
        <v>152</v>
      </c>
      <c r="D13" s="63" t="s">
        <v>170</v>
      </c>
      <c r="E13" s="64"/>
      <c r="F13" s="64"/>
      <c r="G13" s="64"/>
      <c r="H13" s="64"/>
      <c r="I13" s="64"/>
      <c r="J13" s="64"/>
      <c r="K13" s="68"/>
    </row>
    <row r="14" spans="1:11">
      <c r="A14" s="54"/>
      <c r="B14" s="58"/>
      <c r="C14" s="56" t="s">
        <v>161</v>
      </c>
      <c r="D14" s="65"/>
      <c r="E14" s="66"/>
      <c r="F14" s="66"/>
      <c r="G14" s="66"/>
      <c r="H14" s="66"/>
      <c r="I14" s="66"/>
      <c r="J14" s="66"/>
      <c r="K14" s="69"/>
    </row>
    <row r="15" spans="1:11">
      <c r="A15" s="54" t="s">
        <v>133</v>
      </c>
      <c r="B15" s="55">
        <v>44663</v>
      </c>
      <c r="C15" s="56" t="s">
        <v>152</v>
      </c>
      <c r="D15" s="95" t="s">
        <v>166</v>
      </c>
      <c r="E15" s="95" t="s">
        <v>167</v>
      </c>
      <c r="F15" s="95" t="s">
        <v>171</v>
      </c>
      <c r="G15" s="95" t="s">
        <v>172</v>
      </c>
      <c r="H15" s="95" t="s">
        <v>173</v>
      </c>
      <c r="I15" s="95" t="s">
        <v>174</v>
      </c>
      <c r="J15" s="95" t="s">
        <v>164</v>
      </c>
      <c r="K15" s="95" t="s">
        <v>165</v>
      </c>
    </row>
    <row r="16" spans="1:11">
      <c r="A16" s="54"/>
      <c r="B16" s="58"/>
      <c r="C16" s="56" t="s">
        <v>161</v>
      </c>
      <c r="D16" s="95" t="s">
        <v>167</v>
      </c>
      <c r="E16" s="95" t="s">
        <v>166</v>
      </c>
      <c r="F16" s="95" t="s">
        <v>172</v>
      </c>
      <c r="G16" s="95" t="s">
        <v>171</v>
      </c>
      <c r="H16" s="95" t="s">
        <v>174</v>
      </c>
      <c r="I16" s="95" t="s">
        <v>173</v>
      </c>
      <c r="J16" s="95" t="s">
        <v>165</v>
      </c>
      <c r="K16" s="95" t="s">
        <v>164</v>
      </c>
    </row>
    <row r="17" spans="1:11">
      <c r="A17" s="54" t="s">
        <v>134</v>
      </c>
      <c r="B17" s="55">
        <v>44670</v>
      </c>
      <c r="C17" s="56" t="s">
        <v>152</v>
      </c>
      <c r="D17" s="95" t="s">
        <v>173</v>
      </c>
      <c r="E17" s="95" t="s">
        <v>174</v>
      </c>
      <c r="F17" s="95" t="s">
        <v>168</v>
      </c>
      <c r="G17" s="95" t="s">
        <v>169</v>
      </c>
      <c r="H17" s="95" t="s">
        <v>162</v>
      </c>
      <c r="I17" s="95" t="s">
        <v>163</v>
      </c>
      <c r="J17" s="95" t="s">
        <v>171</v>
      </c>
      <c r="K17" s="95" t="s">
        <v>172</v>
      </c>
    </row>
    <row r="18" spans="1:11">
      <c r="A18" s="54"/>
      <c r="B18" s="58"/>
      <c r="C18" s="56" t="s">
        <v>161</v>
      </c>
      <c r="D18" s="95" t="s">
        <v>174</v>
      </c>
      <c r="E18" s="95" t="s">
        <v>173</v>
      </c>
      <c r="F18" s="95" t="s">
        <v>169</v>
      </c>
      <c r="G18" s="95" t="s">
        <v>168</v>
      </c>
      <c r="H18" s="95" t="s">
        <v>163</v>
      </c>
      <c r="I18" s="95" t="s">
        <v>162</v>
      </c>
      <c r="J18" s="95" t="s">
        <v>172</v>
      </c>
      <c r="K18" s="95" t="s">
        <v>171</v>
      </c>
    </row>
    <row r="19" spans="1:11">
      <c r="A19" s="54" t="s">
        <v>135</v>
      </c>
      <c r="B19" s="55">
        <v>44677</v>
      </c>
      <c r="C19" s="56" t="s">
        <v>152</v>
      </c>
      <c r="D19" s="95" t="s">
        <v>171</v>
      </c>
      <c r="E19" s="95" t="s">
        <v>172</v>
      </c>
      <c r="F19" s="56"/>
      <c r="G19" s="56"/>
      <c r="H19" s="56"/>
      <c r="I19" s="56"/>
      <c r="J19" s="95" t="s">
        <v>173</v>
      </c>
      <c r="K19" s="95" t="s">
        <v>174</v>
      </c>
    </row>
    <row r="20" spans="1:11">
      <c r="A20" s="54"/>
      <c r="B20" s="58"/>
      <c r="C20" s="56" t="s">
        <v>161</v>
      </c>
      <c r="D20" s="95" t="s">
        <v>172</v>
      </c>
      <c r="E20" s="95" t="s">
        <v>171</v>
      </c>
      <c r="F20" s="56"/>
      <c r="G20" s="56"/>
      <c r="H20" s="56"/>
      <c r="I20" s="56"/>
      <c r="J20" s="95" t="s">
        <v>174</v>
      </c>
      <c r="K20" s="95" t="s">
        <v>173</v>
      </c>
    </row>
    <row r="21" ht="57" spans="1:11">
      <c r="A21" s="46" t="s">
        <v>175</v>
      </c>
      <c r="B21" s="47"/>
      <c r="C21" s="48"/>
      <c r="D21" s="60" t="s">
        <v>139</v>
      </c>
      <c r="E21" s="61" t="s">
        <v>140</v>
      </c>
      <c r="F21" s="49" t="s">
        <v>141</v>
      </c>
      <c r="G21" s="49" t="s">
        <v>142</v>
      </c>
      <c r="H21" s="49" t="s">
        <v>143</v>
      </c>
      <c r="I21" s="49" t="s">
        <v>144</v>
      </c>
      <c r="J21" s="49" t="s">
        <v>145</v>
      </c>
      <c r="K21" s="49" t="s">
        <v>146</v>
      </c>
    </row>
    <row r="22" spans="1:11">
      <c r="A22" s="54" t="s">
        <v>147</v>
      </c>
      <c r="B22" s="62">
        <v>44698</v>
      </c>
      <c r="C22" s="56" t="s">
        <v>152</v>
      </c>
      <c r="D22" s="88" t="s">
        <v>159</v>
      </c>
      <c r="E22" s="88" t="s">
        <v>160</v>
      </c>
      <c r="F22" s="94" t="s">
        <v>153</v>
      </c>
      <c r="G22" s="94" t="s">
        <v>154</v>
      </c>
      <c r="H22" s="94" t="s">
        <v>155</v>
      </c>
      <c r="I22" s="94" t="s">
        <v>156</v>
      </c>
      <c r="J22" s="95" t="s">
        <v>157</v>
      </c>
      <c r="K22" s="96" t="s">
        <v>158</v>
      </c>
    </row>
    <row r="23" spans="1:11">
      <c r="A23" s="54"/>
      <c r="B23" s="62"/>
      <c r="C23" s="56" t="s">
        <v>161</v>
      </c>
      <c r="D23" s="88" t="s">
        <v>160</v>
      </c>
      <c r="E23" s="88" t="s">
        <v>159</v>
      </c>
      <c r="F23" s="94" t="s">
        <v>154</v>
      </c>
      <c r="G23" s="94" t="s">
        <v>153</v>
      </c>
      <c r="H23" s="94" t="s">
        <v>156</v>
      </c>
      <c r="I23" s="94" t="s">
        <v>155</v>
      </c>
      <c r="J23" s="96" t="s">
        <v>158</v>
      </c>
      <c r="K23" s="95" t="s">
        <v>157</v>
      </c>
    </row>
    <row r="24" spans="1:11">
      <c r="A24" s="54" t="s">
        <v>148</v>
      </c>
      <c r="B24" s="62">
        <v>44705</v>
      </c>
      <c r="C24" s="56" t="s">
        <v>152</v>
      </c>
      <c r="D24" s="95" t="s">
        <v>168</v>
      </c>
      <c r="E24" s="95" t="s">
        <v>169</v>
      </c>
      <c r="F24" s="95" t="s">
        <v>162</v>
      </c>
      <c r="G24" s="95" t="s">
        <v>163</v>
      </c>
      <c r="H24" s="95" t="s">
        <v>164</v>
      </c>
      <c r="I24" s="95" t="s">
        <v>165</v>
      </c>
      <c r="J24" s="95" t="s">
        <v>166</v>
      </c>
      <c r="K24" s="95" t="s">
        <v>167</v>
      </c>
    </row>
    <row r="25" spans="1:11">
      <c r="A25" s="54"/>
      <c r="B25" s="62"/>
      <c r="C25" s="56" t="s">
        <v>161</v>
      </c>
      <c r="D25" s="95" t="s">
        <v>169</v>
      </c>
      <c r="E25" s="95" t="s">
        <v>168</v>
      </c>
      <c r="F25" s="95" t="s">
        <v>163</v>
      </c>
      <c r="G25" s="95" t="s">
        <v>162</v>
      </c>
      <c r="H25" s="95" t="s">
        <v>165</v>
      </c>
      <c r="I25" s="95" t="s">
        <v>164</v>
      </c>
      <c r="J25" s="95" t="s">
        <v>167</v>
      </c>
      <c r="K25" s="95" t="s">
        <v>166</v>
      </c>
    </row>
    <row r="26" spans="1:11">
      <c r="A26" s="54" t="s">
        <v>149</v>
      </c>
      <c r="B26" s="62">
        <v>44712</v>
      </c>
      <c r="C26" s="56" t="s">
        <v>152</v>
      </c>
      <c r="D26" s="56"/>
      <c r="E26" s="56"/>
      <c r="F26" s="95" t="s">
        <v>173</v>
      </c>
      <c r="G26" s="95" t="s">
        <v>174</v>
      </c>
      <c r="H26" s="95" t="s">
        <v>171</v>
      </c>
      <c r="I26" s="95" t="s">
        <v>172</v>
      </c>
      <c r="J26" s="56"/>
      <c r="K26" s="56"/>
    </row>
    <row r="27" spans="1:11">
      <c r="A27" s="54"/>
      <c r="B27" s="62"/>
      <c r="C27" s="56" t="s">
        <v>161</v>
      </c>
      <c r="D27" s="56"/>
      <c r="E27" s="56"/>
      <c r="F27" s="95" t="s">
        <v>174</v>
      </c>
      <c r="G27" s="95" t="s">
        <v>173</v>
      </c>
      <c r="H27" s="95" t="s">
        <v>172</v>
      </c>
      <c r="I27" s="95" t="s">
        <v>171</v>
      </c>
      <c r="J27" s="56"/>
      <c r="K27" s="56"/>
    </row>
  </sheetData>
  <mergeCells count="28">
    <mergeCell ref="A1:C1"/>
    <mergeCell ref="D2:K2"/>
    <mergeCell ref="A21:C2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2:A23"/>
    <mergeCell ref="A24:A25"/>
    <mergeCell ref="A26:A27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2:B23"/>
    <mergeCell ref="B24:B25"/>
    <mergeCell ref="B26:B27"/>
    <mergeCell ref="D13:K1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zoomScale="85" zoomScaleNormal="85" workbookViewId="0">
      <selection activeCell="O23" sqref="O23"/>
    </sheetView>
  </sheetViews>
  <sheetFormatPr defaultColWidth="8.10833333333333" defaultRowHeight="14.25"/>
  <cols>
    <col min="1" max="1" width="7.44166666666667" style="45" customWidth="1"/>
    <col min="2" max="2" width="8.88333333333333" style="28" customWidth="1"/>
    <col min="3" max="3" width="20.3333333333333" style="28" customWidth="1"/>
    <col min="4" max="11" width="14.2166666666667" style="28" customWidth="1"/>
    <col min="12" max="16384" width="8.10833333333333" style="28"/>
  </cols>
  <sheetData>
    <row r="1" ht="71.25" spans="1:11">
      <c r="A1" s="46" t="s">
        <v>176</v>
      </c>
      <c r="B1" s="47"/>
      <c r="C1" s="48"/>
      <c r="D1" s="49" t="s">
        <v>90</v>
      </c>
      <c r="E1" s="49" t="s">
        <v>91</v>
      </c>
      <c r="F1" s="49" t="s">
        <v>92</v>
      </c>
      <c r="G1" s="49" t="s">
        <v>93</v>
      </c>
      <c r="H1" s="49" t="s">
        <v>94</v>
      </c>
      <c r="I1" s="49" t="s">
        <v>95</v>
      </c>
      <c r="J1" s="49" t="s">
        <v>96</v>
      </c>
      <c r="K1" s="49" t="s">
        <v>97</v>
      </c>
    </row>
    <row r="2" s="28" customFormat="1" ht="28.8" customHeight="1" spans="1:11">
      <c r="A2" s="49" t="s">
        <v>98</v>
      </c>
      <c r="B2" s="50">
        <v>44614</v>
      </c>
      <c r="C2" s="51" t="s">
        <v>99</v>
      </c>
      <c r="D2" s="52" t="s">
        <v>100</v>
      </c>
      <c r="E2" s="53"/>
      <c r="F2" s="53"/>
      <c r="G2" s="53"/>
      <c r="H2" s="53"/>
      <c r="I2" s="53"/>
      <c r="J2" s="53"/>
      <c r="K2" s="67"/>
    </row>
    <row r="3" spans="1:11">
      <c r="A3" s="54" t="s">
        <v>101</v>
      </c>
      <c r="B3" s="55">
        <v>44621</v>
      </c>
      <c r="C3" s="56" t="s">
        <v>102</v>
      </c>
      <c r="D3" s="88" t="s">
        <v>177</v>
      </c>
      <c r="E3" s="88" t="s">
        <v>178</v>
      </c>
      <c r="F3" s="88" t="s">
        <v>179</v>
      </c>
      <c r="G3" s="88" t="s">
        <v>180</v>
      </c>
      <c r="H3" s="89" t="s">
        <v>181</v>
      </c>
      <c r="I3" s="89" t="s">
        <v>182</v>
      </c>
      <c r="J3" s="89" t="s">
        <v>183</v>
      </c>
      <c r="K3" s="90" t="s">
        <v>184</v>
      </c>
    </row>
    <row r="4" spans="1:11">
      <c r="A4" s="54"/>
      <c r="B4" s="58"/>
      <c r="C4" s="56" t="s">
        <v>111</v>
      </c>
      <c r="D4" s="88" t="s">
        <v>178</v>
      </c>
      <c r="E4" s="88" t="s">
        <v>177</v>
      </c>
      <c r="F4" s="88" t="s">
        <v>180</v>
      </c>
      <c r="G4" s="88" t="s">
        <v>179</v>
      </c>
      <c r="H4" s="89" t="s">
        <v>182</v>
      </c>
      <c r="I4" s="89" t="s">
        <v>181</v>
      </c>
      <c r="J4" s="90" t="s">
        <v>184</v>
      </c>
      <c r="K4" s="89" t="s">
        <v>183</v>
      </c>
    </row>
    <row r="5" spans="1:11">
      <c r="A5" s="54" t="s">
        <v>112</v>
      </c>
      <c r="B5" s="55">
        <v>44628</v>
      </c>
      <c r="C5" s="56" t="s">
        <v>102</v>
      </c>
      <c r="D5" s="90" t="s">
        <v>185</v>
      </c>
      <c r="E5" s="90" t="s">
        <v>186</v>
      </c>
      <c r="F5" s="90" t="s">
        <v>187</v>
      </c>
      <c r="G5" s="90" t="s">
        <v>188</v>
      </c>
      <c r="H5" s="90" t="s">
        <v>189</v>
      </c>
      <c r="I5" s="90" t="s">
        <v>190</v>
      </c>
      <c r="J5" s="90" t="s">
        <v>191</v>
      </c>
      <c r="K5" s="90" t="s">
        <v>192</v>
      </c>
    </row>
    <row r="6" spans="1:11">
      <c r="A6" s="54"/>
      <c r="B6" s="58"/>
      <c r="C6" s="56" t="s">
        <v>111</v>
      </c>
      <c r="D6" s="90" t="s">
        <v>186</v>
      </c>
      <c r="E6" s="90" t="s">
        <v>185</v>
      </c>
      <c r="F6" s="90" t="s">
        <v>188</v>
      </c>
      <c r="G6" s="90" t="s">
        <v>187</v>
      </c>
      <c r="H6" s="90" t="s">
        <v>190</v>
      </c>
      <c r="I6" s="90" t="s">
        <v>189</v>
      </c>
      <c r="J6" s="90" t="s">
        <v>192</v>
      </c>
      <c r="K6" s="90" t="s">
        <v>191</v>
      </c>
    </row>
    <row r="7" spans="1:11">
      <c r="A7" s="54" t="s">
        <v>121</v>
      </c>
      <c r="B7" s="55">
        <v>44635</v>
      </c>
      <c r="C7" s="56" t="s">
        <v>102</v>
      </c>
      <c r="D7" s="90" t="s">
        <v>193</v>
      </c>
      <c r="E7" s="90" t="s">
        <v>194</v>
      </c>
      <c r="F7" s="90" t="s">
        <v>195</v>
      </c>
      <c r="G7" s="90" t="s">
        <v>196</v>
      </c>
      <c r="H7" s="90" t="s">
        <v>197</v>
      </c>
      <c r="I7" s="90" t="s">
        <v>198</v>
      </c>
      <c r="J7" s="90" t="s">
        <v>199</v>
      </c>
      <c r="K7" s="90" t="s">
        <v>200</v>
      </c>
    </row>
    <row r="8" spans="1:11">
      <c r="A8" s="54"/>
      <c r="B8" s="58"/>
      <c r="C8" s="56" t="s">
        <v>111</v>
      </c>
      <c r="D8" s="90" t="s">
        <v>194</v>
      </c>
      <c r="E8" s="90" t="s">
        <v>193</v>
      </c>
      <c r="F8" s="90" t="s">
        <v>196</v>
      </c>
      <c r="G8" s="90" t="s">
        <v>195</v>
      </c>
      <c r="H8" s="90" t="s">
        <v>198</v>
      </c>
      <c r="I8" s="90" t="s">
        <v>197</v>
      </c>
      <c r="J8" s="90" t="s">
        <v>200</v>
      </c>
      <c r="K8" s="90" t="s">
        <v>199</v>
      </c>
    </row>
    <row r="9" spans="1:11">
      <c r="A9" s="54" t="s">
        <v>130</v>
      </c>
      <c r="B9" s="55">
        <v>44642</v>
      </c>
      <c r="C9" s="56" t="s">
        <v>102</v>
      </c>
      <c r="D9" s="89" t="s">
        <v>183</v>
      </c>
      <c r="E9" s="90" t="s">
        <v>184</v>
      </c>
      <c r="F9" s="88" t="s">
        <v>177</v>
      </c>
      <c r="G9" s="88" t="s">
        <v>178</v>
      </c>
      <c r="H9" s="88" t="s">
        <v>179</v>
      </c>
      <c r="I9" s="88" t="s">
        <v>180</v>
      </c>
      <c r="J9" s="89" t="s">
        <v>181</v>
      </c>
      <c r="K9" s="89" t="s">
        <v>182</v>
      </c>
    </row>
    <row r="10" spans="1:11">
      <c r="A10" s="54"/>
      <c r="B10" s="58"/>
      <c r="C10" s="56" t="s">
        <v>111</v>
      </c>
      <c r="D10" s="90" t="s">
        <v>184</v>
      </c>
      <c r="E10" s="89" t="s">
        <v>183</v>
      </c>
      <c r="F10" s="88" t="s">
        <v>178</v>
      </c>
      <c r="G10" s="88" t="s">
        <v>177</v>
      </c>
      <c r="H10" s="88" t="s">
        <v>180</v>
      </c>
      <c r="I10" s="88" t="s">
        <v>179</v>
      </c>
      <c r="J10" s="89" t="s">
        <v>182</v>
      </c>
      <c r="K10" s="89" t="s">
        <v>181</v>
      </c>
    </row>
    <row r="11" spans="1:11">
      <c r="A11" s="54" t="s">
        <v>131</v>
      </c>
      <c r="B11" s="55">
        <v>44649</v>
      </c>
      <c r="C11" s="56" t="s">
        <v>102</v>
      </c>
      <c r="D11" s="90" t="s">
        <v>191</v>
      </c>
      <c r="E11" s="90" t="s">
        <v>192</v>
      </c>
      <c r="F11" s="90" t="s">
        <v>185</v>
      </c>
      <c r="G11" s="90" t="s">
        <v>186</v>
      </c>
      <c r="H11" s="90" t="s">
        <v>187</v>
      </c>
      <c r="I11" s="90" t="s">
        <v>188</v>
      </c>
      <c r="J11" s="90" t="s">
        <v>189</v>
      </c>
      <c r="K11" s="90" t="s">
        <v>190</v>
      </c>
    </row>
    <row r="12" spans="1:11">
      <c r="A12" s="54"/>
      <c r="B12" s="58"/>
      <c r="C12" s="56" t="s">
        <v>111</v>
      </c>
      <c r="D12" s="90" t="s">
        <v>192</v>
      </c>
      <c r="E12" s="90" t="s">
        <v>191</v>
      </c>
      <c r="F12" s="90" t="s">
        <v>186</v>
      </c>
      <c r="G12" s="90" t="s">
        <v>185</v>
      </c>
      <c r="H12" s="90" t="s">
        <v>188</v>
      </c>
      <c r="I12" s="90" t="s">
        <v>187</v>
      </c>
      <c r="J12" s="90" t="s">
        <v>190</v>
      </c>
      <c r="K12" s="90" t="s">
        <v>189</v>
      </c>
    </row>
    <row r="13" spans="1:11">
      <c r="A13" s="54" t="s">
        <v>132</v>
      </c>
      <c r="B13" s="55">
        <v>44656</v>
      </c>
      <c r="C13" s="56" t="s">
        <v>102</v>
      </c>
      <c r="D13" s="63" t="s">
        <v>170</v>
      </c>
      <c r="E13" s="64"/>
      <c r="F13" s="64"/>
      <c r="G13" s="64"/>
      <c r="H13" s="64"/>
      <c r="I13" s="64"/>
      <c r="J13" s="64"/>
      <c r="K13" s="68"/>
    </row>
    <row r="14" spans="1:11">
      <c r="A14" s="54"/>
      <c r="B14" s="58"/>
      <c r="C14" s="56" t="s">
        <v>111</v>
      </c>
      <c r="D14" s="65"/>
      <c r="E14" s="66"/>
      <c r="F14" s="66"/>
      <c r="G14" s="66"/>
      <c r="H14" s="66"/>
      <c r="I14" s="66"/>
      <c r="J14" s="66"/>
      <c r="K14" s="69"/>
    </row>
    <row r="15" spans="1:11">
      <c r="A15" s="54" t="s">
        <v>133</v>
      </c>
      <c r="B15" s="55">
        <v>44663</v>
      </c>
      <c r="C15" s="56" t="s">
        <v>102</v>
      </c>
      <c r="D15" s="90" t="s">
        <v>199</v>
      </c>
      <c r="E15" s="90" t="s">
        <v>200</v>
      </c>
      <c r="F15" s="90" t="s">
        <v>193</v>
      </c>
      <c r="G15" s="90" t="s">
        <v>194</v>
      </c>
      <c r="H15" s="90" t="s">
        <v>195</v>
      </c>
      <c r="I15" s="90" t="s">
        <v>196</v>
      </c>
      <c r="J15" s="90" t="s">
        <v>197</v>
      </c>
      <c r="K15" s="90" t="s">
        <v>198</v>
      </c>
    </row>
    <row r="16" spans="1:11">
      <c r="A16" s="54"/>
      <c r="B16" s="58"/>
      <c r="C16" s="56" t="s">
        <v>111</v>
      </c>
      <c r="D16" s="90" t="s">
        <v>200</v>
      </c>
      <c r="E16" s="90" t="s">
        <v>199</v>
      </c>
      <c r="F16" s="90" t="s">
        <v>194</v>
      </c>
      <c r="G16" s="90" t="s">
        <v>193</v>
      </c>
      <c r="H16" s="90" t="s">
        <v>196</v>
      </c>
      <c r="I16" s="90" t="s">
        <v>195</v>
      </c>
      <c r="J16" s="90" t="s">
        <v>198</v>
      </c>
      <c r="K16" s="90" t="s">
        <v>197</v>
      </c>
    </row>
    <row r="17" spans="1:11">
      <c r="A17" s="54" t="s">
        <v>134</v>
      </c>
      <c r="B17" s="55">
        <v>44670</v>
      </c>
      <c r="C17" s="56" t="s">
        <v>102</v>
      </c>
      <c r="D17" s="89" t="s">
        <v>181</v>
      </c>
      <c r="E17" s="89" t="s">
        <v>182</v>
      </c>
      <c r="F17" s="89" t="s">
        <v>183</v>
      </c>
      <c r="G17" s="90" t="s">
        <v>184</v>
      </c>
      <c r="H17" s="88" t="s">
        <v>177</v>
      </c>
      <c r="I17" s="88" t="s">
        <v>178</v>
      </c>
      <c r="J17" s="88" t="s">
        <v>179</v>
      </c>
      <c r="K17" s="88" t="s">
        <v>180</v>
      </c>
    </row>
    <row r="18" spans="1:11">
      <c r="A18" s="54"/>
      <c r="B18" s="58"/>
      <c r="C18" s="56" t="s">
        <v>111</v>
      </c>
      <c r="D18" s="89" t="s">
        <v>182</v>
      </c>
      <c r="E18" s="89" t="s">
        <v>181</v>
      </c>
      <c r="F18" s="90" t="s">
        <v>184</v>
      </c>
      <c r="G18" s="89" t="s">
        <v>183</v>
      </c>
      <c r="H18" s="88" t="s">
        <v>178</v>
      </c>
      <c r="I18" s="88" t="s">
        <v>177</v>
      </c>
      <c r="J18" s="88" t="s">
        <v>180</v>
      </c>
      <c r="K18" s="88" t="s">
        <v>179</v>
      </c>
    </row>
    <row r="19" spans="1:11">
      <c r="A19" s="54" t="s">
        <v>135</v>
      </c>
      <c r="B19" s="55">
        <v>44677</v>
      </c>
      <c r="C19" s="56" t="s">
        <v>102</v>
      </c>
      <c r="D19" s="90" t="s">
        <v>189</v>
      </c>
      <c r="E19" s="90" t="s">
        <v>190</v>
      </c>
      <c r="F19" s="90" t="s">
        <v>191</v>
      </c>
      <c r="G19" s="90" t="s">
        <v>192</v>
      </c>
      <c r="H19" s="90" t="s">
        <v>185</v>
      </c>
      <c r="I19" s="90" t="s">
        <v>186</v>
      </c>
      <c r="J19" s="90" t="s">
        <v>187</v>
      </c>
      <c r="K19" s="90" t="s">
        <v>188</v>
      </c>
    </row>
    <row r="20" spans="1:11">
      <c r="A20" s="54"/>
      <c r="B20" s="58"/>
      <c r="C20" s="56" t="s">
        <v>111</v>
      </c>
      <c r="D20" s="90" t="s">
        <v>190</v>
      </c>
      <c r="E20" s="90" t="s">
        <v>189</v>
      </c>
      <c r="F20" s="90" t="s">
        <v>192</v>
      </c>
      <c r="G20" s="90" t="s">
        <v>191</v>
      </c>
      <c r="H20" s="90" t="s">
        <v>186</v>
      </c>
      <c r="I20" s="90" t="s">
        <v>185</v>
      </c>
      <c r="J20" s="90" t="s">
        <v>188</v>
      </c>
      <c r="K20" s="90" t="s">
        <v>187</v>
      </c>
    </row>
    <row r="21" spans="1:11">
      <c r="A21" s="54" t="s">
        <v>136</v>
      </c>
      <c r="B21" s="55">
        <v>44684</v>
      </c>
      <c r="C21" s="56" t="s">
        <v>102</v>
      </c>
      <c r="D21" s="90" t="s">
        <v>197</v>
      </c>
      <c r="E21" s="90" t="s">
        <v>198</v>
      </c>
      <c r="F21" s="90" t="s">
        <v>199</v>
      </c>
      <c r="G21" s="90" t="s">
        <v>200</v>
      </c>
      <c r="H21" s="90" t="s">
        <v>193</v>
      </c>
      <c r="I21" s="90" t="s">
        <v>194</v>
      </c>
      <c r="J21" s="90" t="s">
        <v>195</v>
      </c>
      <c r="K21" s="90" t="s">
        <v>196</v>
      </c>
    </row>
    <row r="22" spans="1:11">
      <c r="A22" s="54"/>
      <c r="B22" s="58"/>
      <c r="C22" s="56" t="s">
        <v>111</v>
      </c>
      <c r="D22" s="90" t="s">
        <v>198</v>
      </c>
      <c r="E22" s="90" t="s">
        <v>197</v>
      </c>
      <c r="F22" s="90" t="s">
        <v>200</v>
      </c>
      <c r="G22" s="90" t="s">
        <v>199</v>
      </c>
      <c r="H22" s="90" t="s">
        <v>194</v>
      </c>
      <c r="I22" s="90" t="s">
        <v>193</v>
      </c>
      <c r="J22" s="90" t="s">
        <v>196</v>
      </c>
      <c r="K22" s="90" t="s">
        <v>195</v>
      </c>
    </row>
    <row r="23" ht="57" spans="1:11">
      <c r="A23" s="46" t="s">
        <v>201</v>
      </c>
      <c r="B23" s="47"/>
      <c r="C23" s="48"/>
      <c r="D23" s="60" t="s">
        <v>139</v>
      </c>
      <c r="E23" s="61" t="s">
        <v>140</v>
      </c>
      <c r="F23" s="49" t="s">
        <v>141</v>
      </c>
      <c r="G23" s="49" t="s">
        <v>142</v>
      </c>
      <c r="H23" s="49" t="s">
        <v>143</v>
      </c>
      <c r="I23" s="49" t="s">
        <v>144</v>
      </c>
      <c r="J23" s="49" t="s">
        <v>145</v>
      </c>
      <c r="K23" s="49" t="s">
        <v>146</v>
      </c>
    </row>
    <row r="24" spans="1:11">
      <c r="A24" s="91" t="s">
        <v>147</v>
      </c>
      <c r="B24" s="55">
        <v>44698</v>
      </c>
      <c r="C24" s="56" t="s">
        <v>102</v>
      </c>
      <c r="D24" s="88" t="s">
        <v>179</v>
      </c>
      <c r="E24" s="88" t="s">
        <v>180</v>
      </c>
      <c r="F24" s="89" t="s">
        <v>181</v>
      </c>
      <c r="G24" s="89" t="s">
        <v>182</v>
      </c>
      <c r="H24" s="89" t="s">
        <v>183</v>
      </c>
      <c r="I24" s="90" t="s">
        <v>184</v>
      </c>
      <c r="J24" s="88" t="s">
        <v>177</v>
      </c>
      <c r="K24" s="88" t="s">
        <v>178</v>
      </c>
    </row>
    <row r="25" spans="1:11">
      <c r="A25" s="92"/>
      <c r="B25" s="84"/>
      <c r="C25" s="56" t="s">
        <v>111</v>
      </c>
      <c r="D25" s="88" t="s">
        <v>180</v>
      </c>
      <c r="E25" s="88" t="s">
        <v>179</v>
      </c>
      <c r="F25" s="89" t="s">
        <v>182</v>
      </c>
      <c r="G25" s="89" t="s">
        <v>181</v>
      </c>
      <c r="H25" s="90" t="s">
        <v>184</v>
      </c>
      <c r="I25" s="89" t="s">
        <v>183</v>
      </c>
      <c r="J25" s="88" t="s">
        <v>178</v>
      </c>
      <c r="K25" s="88" t="s">
        <v>177</v>
      </c>
    </row>
    <row r="26" spans="1:11">
      <c r="A26" s="91" t="s">
        <v>148</v>
      </c>
      <c r="B26" s="55">
        <v>44705</v>
      </c>
      <c r="C26" s="56" t="s">
        <v>102</v>
      </c>
      <c r="D26" s="90" t="s">
        <v>187</v>
      </c>
      <c r="E26" s="90" t="s">
        <v>188</v>
      </c>
      <c r="F26" s="90" t="s">
        <v>189</v>
      </c>
      <c r="G26" s="90" t="s">
        <v>190</v>
      </c>
      <c r="H26" s="90" t="s">
        <v>191</v>
      </c>
      <c r="I26" s="90" t="s">
        <v>192</v>
      </c>
      <c r="J26" s="90" t="s">
        <v>185</v>
      </c>
      <c r="K26" s="90" t="s">
        <v>186</v>
      </c>
    </row>
    <row r="27" spans="1:11">
      <c r="A27" s="92"/>
      <c r="B27" s="84"/>
      <c r="C27" s="56" t="s">
        <v>111</v>
      </c>
      <c r="D27" s="90" t="s">
        <v>188</v>
      </c>
      <c r="E27" s="90" t="s">
        <v>187</v>
      </c>
      <c r="F27" s="90" t="s">
        <v>190</v>
      </c>
      <c r="G27" s="90" t="s">
        <v>189</v>
      </c>
      <c r="H27" s="90" t="s">
        <v>192</v>
      </c>
      <c r="I27" s="90" t="s">
        <v>191</v>
      </c>
      <c r="J27" s="90" t="s">
        <v>186</v>
      </c>
      <c r="K27" s="90" t="s">
        <v>185</v>
      </c>
    </row>
    <row r="28" spans="1:11">
      <c r="A28" s="91" t="s">
        <v>149</v>
      </c>
      <c r="B28" s="55">
        <v>44712</v>
      </c>
      <c r="C28" s="56" t="s">
        <v>102</v>
      </c>
      <c r="D28" s="90" t="s">
        <v>195</v>
      </c>
      <c r="E28" s="90" t="s">
        <v>196</v>
      </c>
      <c r="F28" s="90" t="s">
        <v>197</v>
      </c>
      <c r="G28" s="90" t="s">
        <v>198</v>
      </c>
      <c r="H28" s="90" t="s">
        <v>199</v>
      </c>
      <c r="I28" s="90" t="s">
        <v>200</v>
      </c>
      <c r="J28" s="90" t="s">
        <v>193</v>
      </c>
      <c r="K28" s="90" t="s">
        <v>194</v>
      </c>
    </row>
    <row r="29" spans="1:11">
      <c r="A29" s="92"/>
      <c r="B29" s="84"/>
      <c r="C29" s="56" t="s">
        <v>111</v>
      </c>
      <c r="D29" s="90" t="s">
        <v>196</v>
      </c>
      <c r="E29" s="90" t="s">
        <v>195</v>
      </c>
      <c r="F29" s="90" t="s">
        <v>198</v>
      </c>
      <c r="G29" s="90" t="s">
        <v>197</v>
      </c>
      <c r="H29" s="90" t="s">
        <v>200</v>
      </c>
      <c r="I29" s="90" t="s">
        <v>199</v>
      </c>
      <c r="J29" s="90" t="s">
        <v>194</v>
      </c>
      <c r="K29" s="90" t="s">
        <v>193</v>
      </c>
    </row>
    <row r="32" spans="1:3">
      <c r="A32" s="93"/>
      <c r="B32"/>
      <c r="C32"/>
    </row>
  </sheetData>
  <mergeCells count="30">
    <mergeCell ref="A1:C1"/>
    <mergeCell ref="D2:K2"/>
    <mergeCell ref="A23:C2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4:A25"/>
    <mergeCell ref="A26:A27"/>
    <mergeCell ref="A28:A29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4:B25"/>
    <mergeCell ref="B26:B27"/>
    <mergeCell ref="B28:B29"/>
    <mergeCell ref="D13:K14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zoomScale="85" zoomScaleNormal="85" workbookViewId="0">
      <selection activeCell="D13" sqref="D13:K18"/>
    </sheetView>
  </sheetViews>
  <sheetFormatPr defaultColWidth="8.21666666666667" defaultRowHeight="14.25"/>
  <cols>
    <col min="1" max="1" width="7.775" style="28" customWidth="1"/>
    <col min="2" max="2" width="8.88333333333333" style="28" customWidth="1"/>
    <col min="3" max="3" width="20.6666666666667" style="28" customWidth="1"/>
    <col min="4" max="11" width="14.4416666666667" style="28" customWidth="1"/>
    <col min="12" max="16384" width="8.21666666666667" style="28"/>
  </cols>
  <sheetData>
    <row r="1" ht="71.25" spans="1:11">
      <c r="A1" s="46" t="s">
        <v>202</v>
      </c>
      <c r="B1" s="47"/>
      <c r="C1" s="48"/>
      <c r="D1" s="49" t="s">
        <v>90</v>
      </c>
      <c r="E1" s="49" t="s">
        <v>91</v>
      </c>
      <c r="F1" s="49" t="s">
        <v>92</v>
      </c>
      <c r="G1" s="49" t="s">
        <v>93</v>
      </c>
      <c r="H1" s="49" t="s">
        <v>94</v>
      </c>
      <c r="I1" s="49" t="s">
        <v>95</v>
      </c>
      <c r="J1" s="49" t="s">
        <v>96</v>
      </c>
      <c r="K1" s="49" t="s">
        <v>97</v>
      </c>
    </row>
    <row r="2" s="28" customFormat="1" ht="28.8" customHeight="1" spans="1:11">
      <c r="A2" s="49" t="s">
        <v>98</v>
      </c>
      <c r="B2" s="50">
        <v>44615</v>
      </c>
      <c r="C2" s="51" t="s">
        <v>99</v>
      </c>
      <c r="D2" s="52" t="s">
        <v>100</v>
      </c>
      <c r="E2" s="53"/>
      <c r="F2" s="53"/>
      <c r="G2" s="53"/>
      <c r="H2" s="53"/>
      <c r="I2" s="53"/>
      <c r="J2" s="53"/>
      <c r="K2" s="67"/>
    </row>
    <row r="3" spans="1:11">
      <c r="A3" s="82" t="s">
        <v>101</v>
      </c>
      <c r="B3" s="55">
        <v>44622</v>
      </c>
      <c r="C3" s="56" t="s">
        <v>102</v>
      </c>
      <c r="D3" s="83" t="s">
        <v>203</v>
      </c>
      <c r="E3" s="83" t="s">
        <v>204</v>
      </c>
      <c r="F3" s="83" t="s">
        <v>205</v>
      </c>
      <c r="G3" s="83" t="s">
        <v>206</v>
      </c>
      <c r="H3" s="83" t="s">
        <v>207</v>
      </c>
      <c r="I3" s="83" t="s">
        <v>208</v>
      </c>
      <c r="J3" s="85" t="s">
        <v>209</v>
      </c>
      <c r="K3" s="85" t="s">
        <v>210</v>
      </c>
    </row>
    <row r="4" spans="1:11">
      <c r="A4" s="82"/>
      <c r="B4" s="84"/>
      <c r="C4" s="56" t="s">
        <v>111</v>
      </c>
      <c r="D4" s="83" t="s">
        <v>204</v>
      </c>
      <c r="E4" s="83" t="s">
        <v>203</v>
      </c>
      <c r="F4" s="83" t="s">
        <v>206</v>
      </c>
      <c r="G4" s="83" t="s">
        <v>205</v>
      </c>
      <c r="H4" s="83" t="s">
        <v>208</v>
      </c>
      <c r="I4" s="83" t="s">
        <v>207</v>
      </c>
      <c r="J4" s="85" t="s">
        <v>211</v>
      </c>
      <c r="K4" s="85" t="s">
        <v>212</v>
      </c>
    </row>
    <row r="5" spans="1:11">
      <c r="A5" s="82" t="s">
        <v>112</v>
      </c>
      <c r="B5" s="55">
        <v>44629</v>
      </c>
      <c r="C5" s="56" t="s">
        <v>102</v>
      </c>
      <c r="D5" s="83" t="s">
        <v>207</v>
      </c>
      <c r="E5" s="83" t="s">
        <v>208</v>
      </c>
      <c r="F5" s="85" t="s">
        <v>213</v>
      </c>
      <c r="G5" s="85" t="s">
        <v>214</v>
      </c>
      <c r="H5" s="83" t="s">
        <v>203</v>
      </c>
      <c r="I5" s="83" t="s">
        <v>204</v>
      </c>
      <c r="J5" s="83" t="s">
        <v>205</v>
      </c>
      <c r="K5" s="83" t="s">
        <v>206</v>
      </c>
    </row>
    <row r="6" spans="1:11">
      <c r="A6" s="82"/>
      <c r="B6" s="84"/>
      <c r="C6" s="56" t="s">
        <v>111</v>
      </c>
      <c r="D6" s="83" t="s">
        <v>208</v>
      </c>
      <c r="E6" s="83" t="s">
        <v>207</v>
      </c>
      <c r="F6" s="85" t="s">
        <v>210</v>
      </c>
      <c r="G6" s="85" t="s">
        <v>209</v>
      </c>
      <c r="H6" s="83" t="s">
        <v>204</v>
      </c>
      <c r="I6" s="83" t="s">
        <v>203</v>
      </c>
      <c r="J6" s="83" t="s">
        <v>206</v>
      </c>
      <c r="K6" s="83" t="s">
        <v>205</v>
      </c>
    </row>
    <row r="7" spans="1:11">
      <c r="A7" s="82" t="s">
        <v>121</v>
      </c>
      <c r="B7" s="55">
        <v>44636</v>
      </c>
      <c r="C7" s="56" t="s">
        <v>102</v>
      </c>
      <c r="D7" s="83" t="s">
        <v>205</v>
      </c>
      <c r="E7" s="83" t="s">
        <v>206</v>
      </c>
      <c r="F7" s="83" t="s">
        <v>207</v>
      </c>
      <c r="G7" s="83" t="s">
        <v>208</v>
      </c>
      <c r="H7" s="85" t="s">
        <v>215</v>
      </c>
      <c r="I7" s="85" t="s">
        <v>216</v>
      </c>
      <c r="J7" s="83" t="s">
        <v>203</v>
      </c>
      <c r="K7" s="83" t="s">
        <v>204</v>
      </c>
    </row>
    <row r="8" spans="1:11">
      <c r="A8" s="82"/>
      <c r="B8" s="84"/>
      <c r="C8" s="56" t="s">
        <v>111</v>
      </c>
      <c r="D8" s="83" t="s">
        <v>206</v>
      </c>
      <c r="E8" s="83" t="s">
        <v>205</v>
      </c>
      <c r="F8" s="83" t="s">
        <v>208</v>
      </c>
      <c r="G8" s="83" t="s">
        <v>207</v>
      </c>
      <c r="H8" s="85" t="s">
        <v>214</v>
      </c>
      <c r="I8" s="85" t="s">
        <v>213</v>
      </c>
      <c r="J8" s="83" t="s">
        <v>204</v>
      </c>
      <c r="K8" s="83" t="s">
        <v>203</v>
      </c>
    </row>
    <row r="9" spans="1:11">
      <c r="A9" s="82" t="s">
        <v>130</v>
      </c>
      <c r="B9" s="55">
        <v>44643</v>
      </c>
      <c r="C9" s="56" t="s">
        <v>102</v>
      </c>
      <c r="D9" s="85" t="s">
        <v>213</v>
      </c>
      <c r="E9" s="85" t="s">
        <v>214</v>
      </c>
      <c r="F9" s="56"/>
      <c r="G9" s="56"/>
      <c r="H9" s="85" t="s">
        <v>209</v>
      </c>
      <c r="I9" s="85" t="s">
        <v>210</v>
      </c>
      <c r="J9" s="85" t="s">
        <v>212</v>
      </c>
      <c r="K9" s="85" t="s">
        <v>211</v>
      </c>
    </row>
    <row r="10" spans="1:11">
      <c r="A10" s="82"/>
      <c r="B10" s="84"/>
      <c r="C10" s="56" t="s">
        <v>111</v>
      </c>
      <c r="D10" s="85" t="s">
        <v>211</v>
      </c>
      <c r="E10" s="85" t="s">
        <v>212</v>
      </c>
      <c r="F10" s="56"/>
      <c r="G10" s="56"/>
      <c r="H10" s="85" t="s">
        <v>216</v>
      </c>
      <c r="I10" s="85" t="s">
        <v>215</v>
      </c>
      <c r="J10" s="85" t="s">
        <v>210</v>
      </c>
      <c r="K10" s="85" t="s">
        <v>209</v>
      </c>
    </row>
    <row r="11" spans="1:11">
      <c r="A11" s="82" t="s">
        <v>131</v>
      </c>
      <c r="B11" s="55">
        <v>44650</v>
      </c>
      <c r="C11" s="56" t="s">
        <v>102</v>
      </c>
      <c r="D11" s="85" t="s">
        <v>215</v>
      </c>
      <c r="E11" s="85" t="s">
        <v>216</v>
      </c>
      <c r="F11" s="85" t="s">
        <v>212</v>
      </c>
      <c r="G11" s="85" t="s">
        <v>211</v>
      </c>
      <c r="H11" s="56"/>
      <c r="I11" s="56"/>
      <c r="J11" s="85" t="s">
        <v>213</v>
      </c>
      <c r="K11" s="85" t="s">
        <v>214</v>
      </c>
    </row>
    <row r="12" spans="1:11">
      <c r="A12" s="82"/>
      <c r="B12" s="84"/>
      <c r="C12" s="56" t="s">
        <v>111</v>
      </c>
      <c r="D12" s="85" t="s">
        <v>210</v>
      </c>
      <c r="E12" s="85" t="s">
        <v>209</v>
      </c>
      <c r="F12" s="85" t="s">
        <v>214</v>
      </c>
      <c r="G12" s="85" t="s">
        <v>213</v>
      </c>
      <c r="H12" s="56"/>
      <c r="I12" s="56"/>
      <c r="J12" s="85" t="s">
        <v>216</v>
      </c>
      <c r="K12" s="85" t="s">
        <v>215</v>
      </c>
    </row>
    <row r="13" spans="1:11">
      <c r="A13" s="82" t="s">
        <v>135</v>
      </c>
      <c r="B13" s="55">
        <v>44678</v>
      </c>
      <c r="C13" s="56" t="s">
        <v>102</v>
      </c>
      <c r="D13" s="86" t="s">
        <v>217</v>
      </c>
      <c r="E13" s="86" t="s">
        <v>218</v>
      </c>
      <c r="F13" s="86" t="s">
        <v>219</v>
      </c>
      <c r="G13" s="86" t="s">
        <v>220</v>
      </c>
      <c r="H13" s="85" t="s">
        <v>212</v>
      </c>
      <c r="I13" s="85" t="s">
        <v>211</v>
      </c>
      <c r="J13" s="86" t="s">
        <v>221</v>
      </c>
      <c r="K13" s="86" t="s">
        <v>222</v>
      </c>
    </row>
    <row r="14" spans="1:11">
      <c r="A14" s="82"/>
      <c r="B14" s="58"/>
      <c r="C14" s="56" t="s">
        <v>111</v>
      </c>
      <c r="D14" s="86" t="s">
        <v>222</v>
      </c>
      <c r="E14" s="86" t="s">
        <v>221</v>
      </c>
      <c r="F14" s="86" t="s">
        <v>218</v>
      </c>
      <c r="G14" s="86" t="s">
        <v>217</v>
      </c>
      <c r="H14" s="86" t="s">
        <v>220</v>
      </c>
      <c r="I14" s="86" t="s">
        <v>219</v>
      </c>
      <c r="J14" s="85" t="s">
        <v>214</v>
      </c>
      <c r="K14" s="85" t="s">
        <v>213</v>
      </c>
    </row>
    <row r="15" spans="1:11">
      <c r="A15" s="82" t="s">
        <v>136</v>
      </c>
      <c r="B15" s="55">
        <v>44685</v>
      </c>
      <c r="C15" s="56" t="s">
        <v>102</v>
      </c>
      <c r="D15" s="86" t="s">
        <v>221</v>
      </c>
      <c r="E15" s="86" t="s">
        <v>222</v>
      </c>
      <c r="F15" s="85" t="s">
        <v>215</v>
      </c>
      <c r="G15" s="85" t="s">
        <v>216</v>
      </c>
      <c r="H15" s="86" t="s">
        <v>217</v>
      </c>
      <c r="I15" s="86" t="s">
        <v>218</v>
      </c>
      <c r="J15" s="86" t="s">
        <v>219</v>
      </c>
      <c r="K15" s="86" t="s">
        <v>220</v>
      </c>
    </row>
    <row r="16" spans="1:11">
      <c r="A16" s="82"/>
      <c r="B16" s="58"/>
      <c r="C16" s="56" t="s">
        <v>111</v>
      </c>
      <c r="D16" s="86" t="s">
        <v>218</v>
      </c>
      <c r="E16" s="86" t="s">
        <v>217</v>
      </c>
      <c r="F16" s="86" t="s">
        <v>220</v>
      </c>
      <c r="G16" s="86" t="s">
        <v>219</v>
      </c>
      <c r="H16" s="85" t="s">
        <v>211</v>
      </c>
      <c r="I16" s="85" t="s">
        <v>212</v>
      </c>
      <c r="J16" s="86" t="s">
        <v>222</v>
      </c>
      <c r="K16" s="86" t="s">
        <v>221</v>
      </c>
    </row>
    <row r="17" spans="1:11">
      <c r="A17" s="82" t="s">
        <v>223</v>
      </c>
      <c r="B17" s="62">
        <v>44692</v>
      </c>
      <c r="C17" s="56" t="s">
        <v>102</v>
      </c>
      <c r="D17" s="85" t="s">
        <v>209</v>
      </c>
      <c r="E17" s="85" t="s">
        <v>210</v>
      </c>
      <c r="F17" s="86" t="s">
        <v>221</v>
      </c>
      <c r="G17" s="86" t="s">
        <v>222</v>
      </c>
      <c r="H17" s="86" t="s">
        <v>219</v>
      </c>
      <c r="I17" s="86" t="s">
        <v>220</v>
      </c>
      <c r="J17" s="86" t="s">
        <v>217</v>
      </c>
      <c r="K17" s="86" t="s">
        <v>218</v>
      </c>
    </row>
    <row r="18" spans="1:11">
      <c r="A18" s="82"/>
      <c r="B18" s="56"/>
      <c r="C18" s="56" t="s">
        <v>111</v>
      </c>
      <c r="D18" s="86" t="s">
        <v>220</v>
      </c>
      <c r="E18" s="86" t="s">
        <v>219</v>
      </c>
      <c r="F18" s="85" t="s">
        <v>216</v>
      </c>
      <c r="G18" s="85" t="s">
        <v>215</v>
      </c>
      <c r="H18" s="86" t="s">
        <v>222</v>
      </c>
      <c r="I18" s="86" t="s">
        <v>221</v>
      </c>
      <c r="J18" s="86" t="s">
        <v>218</v>
      </c>
      <c r="K18" s="86" t="s">
        <v>217</v>
      </c>
    </row>
    <row r="19" ht="57" spans="1:11">
      <c r="A19" s="46" t="s">
        <v>224</v>
      </c>
      <c r="B19" s="47"/>
      <c r="C19" s="48"/>
      <c r="D19" s="49" t="s">
        <v>139</v>
      </c>
      <c r="E19" s="49" t="s">
        <v>225</v>
      </c>
      <c r="F19" s="49" t="s">
        <v>141</v>
      </c>
      <c r="G19" s="49" t="s">
        <v>142</v>
      </c>
      <c r="H19" s="49" t="s">
        <v>143</v>
      </c>
      <c r="I19" s="49" t="s">
        <v>144</v>
      </c>
      <c r="J19" s="49" t="s">
        <v>145</v>
      </c>
      <c r="K19" s="49" t="s">
        <v>146</v>
      </c>
    </row>
    <row r="20" spans="1:11">
      <c r="A20" s="82" t="s">
        <v>147</v>
      </c>
      <c r="B20" s="62">
        <v>44699</v>
      </c>
      <c r="C20" s="56" t="s">
        <v>102</v>
      </c>
      <c r="D20" s="86" t="s">
        <v>219</v>
      </c>
      <c r="E20" s="86" t="s">
        <v>220</v>
      </c>
      <c r="F20" s="85" t="s">
        <v>209</v>
      </c>
      <c r="G20" s="85" t="s">
        <v>210</v>
      </c>
      <c r="H20" s="85" t="s">
        <v>213</v>
      </c>
      <c r="I20" s="85" t="s">
        <v>214</v>
      </c>
      <c r="J20" s="56"/>
      <c r="K20" s="56"/>
    </row>
    <row r="21" spans="1:11">
      <c r="A21" s="82"/>
      <c r="B21" s="56"/>
      <c r="C21" s="56" t="s">
        <v>111</v>
      </c>
      <c r="D21" s="85" t="s">
        <v>216</v>
      </c>
      <c r="E21" s="85" t="s">
        <v>215</v>
      </c>
      <c r="F21" s="86" t="s">
        <v>222</v>
      </c>
      <c r="G21" s="86" t="s">
        <v>221</v>
      </c>
      <c r="H21" s="86" t="s">
        <v>218</v>
      </c>
      <c r="I21" s="86" t="s">
        <v>217</v>
      </c>
      <c r="J21" s="56"/>
      <c r="K21" s="56"/>
    </row>
    <row r="22" spans="1:11">
      <c r="A22" s="82" t="s">
        <v>148</v>
      </c>
      <c r="B22" s="62">
        <v>44706</v>
      </c>
      <c r="C22" s="56" t="s">
        <v>102</v>
      </c>
      <c r="D22" s="56"/>
      <c r="E22" s="56"/>
      <c r="F22" s="87" t="s">
        <v>217</v>
      </c>
      <c r="G22" s="86" t="s">
        <v>218</v>
      </c>
      <c r="H22" s="86" t="s">
        <v>221</v>
      </c>
      <c r="I22" s="86" t="s">
        <v>222</v>
      </c>
      <c r="J22" s="85" t="s">
        <v>215</v>
      </c>
      <c r="K22" s="85" t="s">
        <v>216</v>
      </c>
    </row>
    <row r="23" spans="1:11">
      <c r="A23" s="82"/>
      <c r="B23" s="62"/>
      <c r="C23" s="56" t="s">
        <v>111</v>
      </c>
      <c r="D23" s="56"/>
      <c r="E23" s="56"/>
      <c r="F23" s="85" t="s">
        <v>211</v>
      </c>
      <c r="G23" s="85" t="s">
        <v>212</v>
      </c>
      <c r="H23" s="85" t="s">
        <v>210</v>
      </c>
      <c r="I23" s="85" t="s">
        <v>209</v>
      </c>
      <c r="J23" s="86" t="s">
        <v>220</v>
      </c>
      <c r="K23" s="86" t="s">
        <v>219</v>
      </c>
    </row>
    <row r="24" spans="1:11">
      <c r="A24" s="82" t="s">
        <v>149</v>
      </c>
      <c r="B24" s="62">
        <v>44713</v>
      </c>
      <c r="C24" s="56" t="s">
        <v>102</v>
      </c>
      <c r="D24" s="85" t="s">
        <v>212</v>
      </c>
      <c r="E24" s="85" t="s">
        <v>211</v>
      </c>
      <c r="F24" s="83" t="s">
        <v>203</v>
      </c>
      <c r="G24" s="83" t="s">
        <v>204</v>
      </c>
      <c r="H24" s="83" t="s">
        <v>205</v>
      </c>
      <c r="I24" s="83" t="s">
        <v>206</v>
      </c>
      <c r="J24" s="83" t="s">
        <v>207</v>
      </c>
      <c r="K24" s="83" t="s">
        <v>208</v>
      </c>
    </row>
    <row r="25" spans="1:11">
      <c r="A25" s="82"/>
      <c r="B25" s="62"/>
      <c r="C25" s="56" t="s">
        <v>111</v>
      </c>
      <c r="D25" s="85" t="s">
        <v>214</v>
      </c>
      <c r="E25" s="85" t="s">
        <v>213</v>
      </c>
      <c r="F25" s="83" t="s">
        <v>204</v>
      </c>
      <c r="G25" s="83" t="s">
        <v>203</v>
      </c>
      <c r="H25" s="83" t="s">
        <v>206</v>
      </c>
      <c r="I25" s="83" t="s">
        <v>205</v>
      </c>
      <c r="J25" s="83" t="s">
        <v>208</v>
      </c>
      <c r="K25" s="83" t="s">
        <v>207</v>
      </c>
    </row>
  </sheetData>
  <mergeCells count="25">
    <mergeCell ref="A1:C1"/>
    <mergeCell ref="D2:K2"/>
    <mergeCell ref="A19:C19"/>
    <mergeCell ref="A3:A4"/>
    <mergeCell ref="A5:A6"/>
    <mergeCell ref="A7:A8"/>
    <mergeCell ref="A9:A10"/>
    <mergeCell ref="A11:A12"/>
    <mergeCell ref="A13:A14"/>
    <mergeCell ref="A15:A16"/>
    <mergeCell ref="A17:A18"/>
    <mergeCell ref="A20:A21"/>
    <mergeCell ref="A22:A23"/>
    <mergeCell ref="A24:A25"/>
    <mergeCell ref="B3:B4"/>
    <mergeCell ref="B5:B6"/>
    <mergeCell ref="B7:B8"/>
    <mergeCell ref="B9:B10"/>
    <mergeCell ref="B11:B12"/>
    <mergeCell ref="B13:B14"/>
    <mergeCell ref="B15:B16"/>
    <mergeCell ref="B17:B18"/>
    <mergeCell ref="B20:B21"/>
    <mergeCell ref="B22:B23"/>
    <mergeCell ref="B24:B25"/>
  </mergeCells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abSelected="1" zoomScale="85" zoomScaleNormal="85" workbookViewId="0">
      <selection activeCell="C15" sqref="$A15:$XFD20"/>
    </sheetView>
  </sheetViews>
  <sheetFormatPr defaultColWidth="8.21666666666667" defaultRowHeight="14.25"/>
  <cols>
    <col min="1" max="1" width="7.66666666666667" style="28" customWidth="1"/>
    <col min="2" max="2" width="8.88333333333333" style="28" customWidth="1"/>
    <col min="3" max="3" width="20.6666666666667" style="28" customWidth="1"/>
    <col min="4" max="11" width="14.4416666666667" style="28" customWidth="1"/>
    <col min="12" max="16384" width="8.21666666666667" style="28"/>
  </cols>
  <sheetData>
    <row r="1" ht="71.25" spans="1:11">
      <c r="A1" s="46" t="s">
        <v>226</v>
      </c>
      <c r="B1" s="47"/>
      <c r="C1" s="48"/>
      <c r="D1" s="70" t="s">
        <v>90</v>
      </c>
      <c r="E1" s="70" t="s">
        <v>91</v>
      </c>
      <c r="F1" s="70" t="s">
        <v>92</v>
      </c>
      <c r="G1" s="70" t="s">
        <v>93</v>
      </c>
      <c r="H1" s="70" t="s">
        <v>94</v>
      </c>
      <c r="I1" s="70" t="s">
        <v>95</v>
      </c>
      <c r="J1" s="70" t="s">
        <v>96</v>
      </c>
      <c r="K1" s="70" t="s">
        <v>97</v>
      </c>
    </row>
    <row r="2" s="28" customFormat="1" ht="28.8" customHeight="1" spans="1:11">
      <c r="A2" s="49" t="s">
        <v>98</v>
      </c>
      <c r="B2" s="50">
        <v>44616</v>
      </c>
      <c r="C2" s="51" t="s">
        <v>151</v>
      </c>
      <c r="D2" s="52" t="s">
        <v>100</v>
      </c>
      <c r="E2" s="53"/>
      <c r="F2" s="53"/>
      <c r="G2" s="53"/>
      <c r="H2" s="53"/>
      <c r="I2" s="53"/>
      <c r="J2" s="53"/>
      <c r="K2" s="67"/>
    </row>
    <row r="3" spans="1:11">
      <c r="A3" s="71" t="s">
        <v>101</v>
      </c>
      <c r="B3" s="72">
        <v>44623</v>
      </c>
      <c r="C3" s="51" t="s">
        <v>152</v>
      </c>
      <c r="D3" s="73" t="s">
        <v>227</v>
      </c>
      <c r="E3" s="74" t="s">
        <v>228</v>
      </c>
      <c r="F3" s="74" t="s">
        <v>229</v>
      </c>
      <c r="G3" s="74" t="s">
        <v>230</v>
      </c>
      <c r="H3" s="74" t="s">
        <v>231</v>
      </c>
      <c r="I3" s="74" t="s">
        <v>232</v>
      </c>
      <c r="J3" s="76" t="s">
        <v>233</v>
      </c>
      <c r="K3" s="76" t="s">
        <v>234</v>
      </c>
    </row>
    <row r="4" spans="1:11">
      <c r="A4" s="71"/>
      <c r="B4" s="75"/>
      <c r="C4" s="51" t="s">
        <v>161</v>
      </c>
      <c r="D4" s="76" t="s">
        <v>234</v>
      </c>
      <c r="E4" s="76" t="s">
        <v>233</v>
      </c>
      <c r="F4" s="77" t="s">
        <v>235</v>
      </c>
      <c r="G4" s="76" t="s">
        <v>236</v>
      </c>
      <c r="H4" s="78" t="s">
        <v>237</v>
      </c>
      <c r="I4" s="78" t="s">
        <v>238</v>
      </c>
      <c r="J4" s="74" t="s">
        <v>239</v>
      </c>
      <c r="K4" s="74" t="s">
        <v>240</v>
      </c>
    </row>
    <row r="5" spans="1:11">
      <c r="A5" s="71" t="s">
        <v>112</v>
      </c>
      <c r="B5" s="72">
        <v>44630</v>
      </c>
      <c r="C5" s="51" t="s">
        <v>152</v>
      </c>
      <c r="D5" s="76" t="s">
        <v>233</v>
      </c>
      <c r="E5" s="76" t="s">
        <v>234</v>
      </c>
      <c r="F5" s="76" t="s">
        <v>236</v>
      </c>
      <c r="G5" s="77" t="s">
        <v>235</v>
      </c>
      <c r="H5" s="78" t="s">
        <v>238</v>
      </c>
      <c r="I5" s="78" t="s">
        <v>237</v>
      </c>
      <c r="J5" s="74" t="s">
        <v>229</v>
      </c>
      <c r="K5" s="74" t="s">
        <v>230</v>
      </c>
    </row>
    <row r="6" spans="1:11">
      <c r="A6" s="71"/>
      <c r="B6" s="75"/>
      <c r="C6" s="51" t="s">
        <v>161</v>
      </c>
      <c r="D6" s="74" t="s">
        <v>239</v>
      </c>
      <c r="E6" s="74" t="s">
        <v>240</v>
      </c>
      <c r="F6" s="74" t="s">
        <v>228</v>
      </c>
      <c r="G6" s="73" t="s">
        <v>227</v>
      </c>
      <c r="H6" s="74" t="s">
        <v>230</v>
      </c>
      <c r="I6" s="74" t="s">
        <v>229</v>
      </c>
      <c r="J6" s="74" t="s">
        <v>232</v>
      </c>
      <c r="K6" s="74" t="s">
        <v>231</v>
      </c>
    </row>
    <row r="7" spans="1:11">
      <c r="A7" s="71" t="s">
        <v>121</v>
      </c>
      <c r="B7" s="72">
        <v>44637</v>
      </c>
      <c r="C7" s="51" t="s">
        <v>152</v>
      </c>
      <c r="D7" s="78" t="s">
        <v>238</v>
      </c>
      <c r="E7" s="78" t="s">
        <v>237</v>
      </c>
      <c r="F7" s="74" t="s">
        <v>231</v>
      </c>
      <c r="G7" s="74" t="s">
        <v>232</v>
      </c>
      <c r="H7" s="76" t="s">
        <v>233</v>
      </c>
      <c r="I7" s="76" t="s">
        <v>234</v>
      </c>
      <c r="J7" s="74" t="s">
        <v>240</v>
      </c>
      <c r="K7" s="74" t="s">
        <v>239</v>
      </c>
    </row>
    <row r="8" spans="1:11">
      <c r="A8" s="71"/>
      <c r="B8" s="75"/>
      <c r="C8" s="51" t="s">
        <v>161</v>
      </c>
      <c r="D8" s="74" t="s">
        <v>232</v>
      </c>
      <c r="E8" s="74" t="s">
        <v>231</v>
      </c>
      <c r="F8" s="74" t="s">
        <v>230</v>
      </c>
      <c r="G8" s="74" t="s">
        <v>229</v>
      </c>
      <c r="H8" s="77" t="s">
        <v>235</v>
      </c>
      <c r="I8" s="76" t="s">
        <v>236</v>
      </c>
      <c r="J8" s="74" t="s">
        <v>228</v>
      </c>
      <c r="K8" s="73" t="s">
        <v>227</v>
      </c>
    </row>
    <row r="9" spans="1:11">
      <c r="A9" s="71" t="s">
        <v>130</v>
      </c>
      <c r="B9" s="72">
        <v>44644</v>
      </c>
      <c r="C9" s="51" t="s">
        <v>152</v>
      </c>
      <c r="D9" s="74" t="s">
        <v>229</v>
      </c>
      <c r="E9" s="74" t="s">
        <v>230</v>
      </c>
      <c r="F9" s="74" t="s">
        <v>240</v>
      </c>
      <c r="G9" s="74" t="s">
        <v>239</v>
      </c>
      <c r="H9" s="79" t="s">
        <v>227</v>
      </c>
      <c r="I9" s="74" t="s">
        <v>228</v>
      </c>
      <c r="J9" s="74" t="s">
        <v>231</v>
      </c>
      <c r="K9" s="74" t="s">
        <v>232</v>
      </c>
    </row>
    <row r="10" spans="1:11">
      <c r="A10" s="71"/>
      <c r="B10" s="75"/>
      <c r="C10" s="51" t="s">
        <v>161</v>
      </c>
      <c r="D10" s="74" t="s">
        <v>228</v>
      </c>
      <c r="E10" s="73" t="s">
        <v>227</v>
      </c>
      <c r="F10" s="78" t="s">
        <v>237</v>
      </c>
      <c r="G10" s="78" t="s">
        <v>238</v>
      </c>
      <c r="H10" s="76" t="s">
        <v>234</v>
      </c>
      <c r="I10" s="76" t="s">
        <v>233</v>
      </c>
      <c r="J10" s="77" t="s">
        <v>235</v>
      </c>
      <c r="K10" s="76" t="s">
        <v>236</v>
      </c>
    </row>
    <row r="11" spans="1:11">
      <c r="A11" s="71" t="s">
        <v>131</v>
      </c>
      <c r="B11" s="72">
        <v>44651</v>
      </c>
      <c r="C11" s="51" t="s">
        <v>152</v>
      </c>
      <c r="D11" s="74" t="s">
        <v>240</v>
      </c>
      <c r="E11" s="74" t="s">
        <v>239</v>
      </c>
      <c r="F11" s="73" t="s">
        <v>227</v>
      </c>
      <c r="G11" s="74" t="s">
        <v>228</v>
      </c>
      <c r="H11" s="76" t="s">
        <v>236</v>
      </c>
      <c r="I11" s="77" t="s">
        <v>235</v>
      </c>
      <c r="J11" s="78" t="s">
        <v>238</v>
      </c>
      <c r="K11" s="78" t="s">
        <v>237</v>
      </c>
    </row>
    <row r="12" spans="1:11">
      <c r="A12" s="71"/>
      <c r="B12" s="75"/>
      <c r="C12" s="51" t="s">
        <v>161</v>
      </c>
      <c r="D12" s="74" t="s">
        <v>230</v>
      </c>
      <c r="E12" s="74" t="s">
        <v>229</v>
      </c>
      <c r="F12" s="74" t="s">
        <v>239</v>
      </c>
      <c r="G12" s="74" t="s">
        <v>240</v>
      </c>
      <c r="H12" s="74" t="s">
        <v>232</v>
      </c>
      <c r="I12" s="74" t="s">
        <v>231</v>
      </c>
      <c r="J12" s="76" t="s">
        <v>234</v>
      </c>
      <c r="K12" s="76" t="s">
        <v>233</v>
      </c>
    </row>
    <row r="13" spans="1:11">
      <c r="A13" s="71" t="s">
        <v>132</v>
      </c>
      <c r="B13" s="72">
        <v>44658</v>
      </c>
      <c r="C13" s="51" t="s">
        <v>152</v>
      </c>
      <c r="D13" s="78" t="s">
        <v>237</v>
      </c>
      <c r="E13" s="78" t="s">
        <v>238</v>
      </c>
      <c r="F13" s="51"/>
      <c r="G13" s="51"/>
      <c r="H13" s="51"/>
      <c r="I13" s="51"/>
      <c r="J13" s="51"/>
      <c r="K13" s="51"/>
    </row>
    <row r="14" spans="1:11">
      <c r="A14" s="71"/>
      <c r="B14" s="75"/>
      <c r="C14" s="51" t="s">
        <v>161</v>
      </c>
      <c r="D14" s="76" t="s">
        <v>236</v>
      </c>
      <c r="E14" s="77" t="s">
        <v>235</v>
      </c>
      <c r="F14" s="51"/>
      <c r="G14" s="51"/>
      <c r="H14" s="51"/>
      <c r="I14" s="51"/>
      <c r="J14" s="51"/>
      <c r="K14" s="51"/>
    </row>
    <row r="15" spans="1:11">
      <c r="A15" s="71" t="s">
        <v>135</v>
      </c>
      <c r="B15" s="72">
        <v>44679</v>
      </c>
      <c r="C15" s="51" t="s">
        <v>152</v>
      </c>
      <c r="D15" s="80" t="s">
        <v>241</v>
      </c>
      <c r="E15" s="80" t="s">
        <v>242</v>
      </c>
      <c r="F15" s="76" t="s">
        <v>243</v>
      </c>
      <c r="G15" s="78" t="s">
        <v>244</v>
      </c>
      <c r="H15" s="77" t="s">
        <v>245</v>
      </c>
      <c r="I15" s="80" t="s">
        <v>246</v>
      </c>
      <c r="J15" s="80" t="s">
        <v>247</v>
      </c>
      <c r="K15" s="80" t="s">
        <v>248</v>
      </c>
    </row>
    <row r="16" spans="1:11">
      <c r="A16" s="71"/>
      <c r="B16" s="75"/>
      <c r="C16" s="51" t="s">
        <v>161</v>
      </c>
      <c r="D16" s="80" t="s">
        <v>242</v>
      </c>
      <c r="E16" s="80" t="s">
        <v>241</v>
      </c>
      <c r="F16" s="78" t="s">
        <v>244</v>
      </c>
      <c r="G16" s="76" t="s">
        <v>243</v>
      </c>
      <c r="H16" s="80" t="s">
        <v>246</v>
      </c>
      <c r="I16" s="77" t="s">
        <v>245</v>
      </c>
      <c r="J16" s="80" t="s">
        <v>248</v>
      </c>
      <c r="K16" s="80" t="s">
        <v>247</v>
      </c>
    </row>
    <row r="17" spans="1:11">
      <c r="A17" s="71" t="s">
        <v>136</v>
      </c>
      <c r="B17" s="81">
        <v>44686</v>
      </c>
      <c r="C17" s="51" t="s">
        <v>152</v>
      </c>
      <c r="D17" s="80" t="s">
        <v>247</v>
      </c>
      <c r="E17" s="80" t="s">
        <v>248</v>
      </c>
      <c r="F17" s="80" t="s">
        <v>241</v>
      </c>
      <c r="G17" s="80" t="s">
        <v>242</v>
      </c>
      <c r="H17" s="76" t="s">
        <v>243</v>
      </c>
      <c r="I17" s="78" t="s">
        <v>244</v>
      </c>
      <c r="J17" s="77" t="s">
        <v>245</v>
      </c>
      <c r="K17" s="80" t="s">
        <v>246</v>
      </c>
    </row>
    <row r="18" spans="1:11">
      <c r="A18" s="71"/>
      <c r="B18" s="51"/>
      <c r="C18" s="51" t="s">
        <v>161</v>
      </c>
      <c r="D18" s="80" t="s">
        <v>248</v>
      </c>
      <c r="E18" s="80" t="s">
        <v>247</v>
      </c>
      <c r="F18" s="80" t="s">
        <v>242</v>
      </c>
      <c r="G18" s="80" t="s">
        <v>241</v>
      </c>
      <c r="H18" s="78" t="s">
        <v>244</v>
      </c>
      <c r="I18" s="76" t="s">
        <v>243</v>
      </c>
      <c r="J18" s="80" t="s">
        <v>246</v>
      </c>
      <c r="K18" s="77" t="s">
        <v>245</v>
      </c>
    </row>
    <row r="19" spans="1:11">
      <c r="A19" s="71" t="s">
        <v>223</v>
      </c>
      <c r="B19" s="81">
        <v>44693</v>
      </c>
      <c r="C19" s="51" t="s">
        <v>152</v>
      </c>
      <c r="D19" s="77" t="s">
        <v>245</v>
      </c>
      <c r="E19" s="80" t="s">
        <v>246</v>
      </c>
      <c r="F19" s="80" t="s">
        <v>247</v>
      </c>
      <c r="G19" s="80" t="s">
        <v>248</v>
      </c>
      <c r="H19" s="80" t="s">
        <v>241</v>
      </c>
      <c r="I19" s="80" t="s">
        <v>242</v>
      </c>
      <c r="J19" s="76" t="s">
        <v>243</v>
      </c>
      <c r="K19" s="78" t="s">
        <v>244</v>
      </c>
    </row>
    <row r="20" spans="1:11">
      <c r="A20" s="71"/>
      <c r="B20" s="51"/>
      <c r="C20" s="51" t="s">
        <v>161</v>
      </c>
      <c r="D20" s="80" t="s">
        <v>246</v>
      </c>
      <c r="E20" s="77" t="s">
        <v>245</v>
      </c>
      <c r="F20" s="80" t="s">
        <v>248</v>
      </c>
      <c r="G20" s="80" t="s">
        <v>247</v>
      </c>
      <c r="H20" s="80" t="s">
        <v>242</v>
      </c>
      <c r="I20" s="80" t="s">
        <v>241</v>
      </c>
      <c r="J20" s="78" t="s">
        <v>244</v>
      </c>
      <c r="K20" s="76" t="s">
        <v>243</v>
      </c>
    </row>
    <row r="21" ht="57" spans="1:11">
      <c r="A21" s="46" t="s">
        <v>249</v>
      </c>
      <c r="B21" s="47"/>
      <c r="C21" s="48"/>
      <c r="D21" s="70" t="s">
        <v>139</v>
      </c>
      <c r="E21" s="61" t="s">
        <v>250</v>
      </c>
      <c r="F21" s="70" t="s">
        <v>141</v>
      </c>
      <c r="G21" s="70" t="s">
        <v>142</v>
      </c>
      <c r="H21" s="70" t="s">
        <v>143</v>
      </c>
      <c r="I21" s="70" t="s">
        <v>144</v>
      </c>
      <c r="J21" s="70" t="s">
        <v>145</v>
      </c>
      <c r="K21" s="70" t="s">
        <v>146</v>
      </c>
    </row>
    <row r="22" spans="1:11">
      <c r="A22" s="71" t="s">
        <v>147</v>
      </c>
      <c r="B22" s="81">
        <v>44700</v>
      </c>
      <c r="C22" s="51" t="s">
        <v>152</v>
      </c>
      <c r="D22" s="76" t="s">
        <v>243</v>
      </c>
      <c r="E22" s="78" t="s">
        <v>244</v>
      </c>
      <c r="F22" s="77" t="s">
        <v>245</v>
      </c>
      <c r="G22" s="80" t="s">
        <v>246</v>
      </c>
      <c r="H22" s="80" t="s">
        <v>247</v>
      </c>
      <c r="I22" s="80" t="s">
        <v>248</v>
      </c>
      <c r="J22" s="80" t="s">
        <v>241</v>
      </c>
      <c r="K22" s="80" t="s">
        <v>242</v>
      </c>
    </row>
    <row r="23" spans="1:11">
      <c r="A23" s="71"/>
      <c r="B23" s="51"/>
      <c r="C23" s="51" t="s">
        <v>161</v>
      </c>
      <c r="D23" s="78" t="s">
        <v>244</v>
      </c>
      <c r="E23" s="76" t="s">
        <v>243</v>
      </c>
      <c r="F23" s="80" t="s">
        <v>246</v>
      </c>
      <c r="G23" s="77" t="s">
        <v>245</v>
      </c>
      <c r="H23" s="80" t="s">
        <v>248</v>
      </c>
      <c r="I23" s="80" t="s">
        <v>247</v>
      </c>
      <c r="J23" s="80" t="s">
        <v>242</v>
      </c>
      <c r="K23" s="80" t="s">
        <v>241</v>
      </c>
    </row>
    <row r="24" spans="1:11">
      <c r="A24" s="71" t="s">
        <v>148</v>
      </c>
      <c r="B24" s="81">
        <v>44707</v>
      </c>
      <c r="C24" s="51" t="s">
        <v>152</v>
      </c>
      <c r="D24" s="74" t="s">
        <v>231</v>
      </c>
      <c r="E24" s="74" t="s">
        <v>232</v>
      </c>
      <c r="F24" s="78" t="s">
        <v>238</v>
      </c>
      <c r="G24" s="78" t="s">
        <v>237</v>
      </c>
      <c r="H24" s="74" t="s">
        <v>229</v>
      </c>
      <c r="I24" s="74" t="s">
        <v>230</v>
      </c>
      <c r="J24" s="73" t="s">
        <v>227</v>
      </c>
      <c r="K24" s="74" t="s">
        <v>228</v>
      </c>
    </row>
    <row r="25" spans="1:11">
      <c r="A25" s="71"/>
      <c r="B25" s="81"/>
      <c r="C25" s="51" t="s">
        <v>161</v>
      </c>
      <c r="D25" s="77" t="s">
        <v>235</v>
      </c>
      <c r="E25" s="76" t="s">
        <v>236</v>
      </c>
      <c r="F25" s="76" t="s">
        <v>234</v>
      </c>
      <c r="G25" s="76" t="s">
        <v>233</v>
      </c>
      <c r="H25" s="74" t="s">
        <v>239</v>
      </c>
      <c r="I25" s="74" t="s">
        <v>240</v>
      </c>
      <c r="J25" s="78" t="s">
        <v>237</v>
      </c>
      <c r="K25" s="78" t="s">
        <v>238</v>
      </c>
    </row>
    <row r="26" spans="1:11">
      <c r="A26" s="71" t="s">
        <v>149</v>
      </c>
      <c r="B26" s="81">
        <v>44714</v>
      </c>
      <c r="C26" s="51" t="s">
        <v>152</v>
      </c>
      <c r="D26" s="51"/>
      <c r="E26" s="51"/>
      <c r="F26" s="76" t="s">
        <v>233</v>
      </c>
      <c r="G26" s="76" t="s">
        <v>234</v>
      </c>
      <c r="H26" s="74" t="s">
        <v>240</v>
      </c>
      <c r="I26" s="74" t="s">
        <v>239</v>
      </c>
      <c r="J26" s="76" t="s">
        <v>236</v>
      </c>
      <c r="K26" s="77" t="s">
        <v>235</v>
      </c>
    </row>
    <row r="27" spans="1:11">
      <c r="A27" s="71"/>
      <c r="B27" s="81"/>
      <c r="C27" s="51" t="s">
        <v>161</v>
      </c>
      <c r="D27" s="51"/>
      <c r="E27" s="51"/>
      <c r="F27" s="74" t="s">
        <v>232</v>
      </c>
      <c r="G27" s="74" t="s">
        <v>231</v>
      </c>
      <c r="H27" s="74" t="s">
        <v>228</v>
      </c>
      <c r="I27" s="73" t="s">
        <v>227</v>
      </c>
      <c r="J27" s="74" t="s">
        <v>230</v>
      </c>
      <c r="K27" s="74" t="s">
        <v>229</v>
      </c>
    </row>
  </sheetData>
  <mergeCells count="27">
    <mergeCell ref="A1:C1"/>
    <mergeCell ref="D2:K2"/>
    <mergeCell ref="A21:C2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2:A23"/>
    <mergeCell ref="A24:A25"/>
    <mergeCell ref="A26:A27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2:B23"/>
    <mergeCell ref="B24:B25"/>
    <mergeCell ref="B26:B27"/>
  </mergeCells>
  <pageMargins left="0.7" right="0.7" top="0.75" bottom="0.75" header="0.3" footer="0.3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zoomScale="85" zoomScaleNormal="85" workbookViewId="0">
      <selection activeCell="M16" sqref="M16"/>
    </sheetView>
  </sheetViews>
  <sheetFormatPr defaultColWidth="8.10833333333333" defaultRowHeight="14.25"/>
  <cols>
    <col min="1" max="1" width="7.44166666666667" style="45" customWidth="1"/>
    <col min="2" max="2" width="8.88333333333333" style="28" customWidth="1"/>
    <col min="3" max="3" width="20.3333333333333" style="28" customWidth="1"/>
    <col min="4" max="11" width="14.2166666666667" style="28" customWidth="1"/>
    <col min="12" max="16384" width="8.10833333333333" style="28"/>
  </cols>
  <sheetData>
    <row r="1" ht="71.25" spans="1:11">
      <c r="A1" s="46" t="s">
        <v>251</v>
      </c>
      <c r="B1" s="47"/>
      <c r="C1" s="48"/>
      <c r="D1" s="49" t="s">
        <v>90</v>
      </c>
      <c r="E1" s="49" t="s">
        <v>91</v>
      </c>
      <c r="F1" s="49" t="s">
        <v>92</v>
      </c>
      <c r="G1" s="49" t="s">
        <v>93</v>
      </c>
      <c r="H1" s="49" t="s">
        <v>94</v>
      </c>
      <c r="I1" s="49" t="s">
        <v>95</v>
      </c>
      <c r="J1" s="49" t="s">
        <v>96</v>
      </c>
      <c r="K1" s="49" t="s">
        <v>97</v>
      </c>
    </row>
    <row r="2" s="28" customFormat="1" ht="28.8" customHeight="1" spans="1:11">
      <c r="A2" s="49" t="s">
        <v>98</v>
      </c>
      <c r="B2" s="50">
        <v>44617</v>
      </c>
      <c r="C2" s="51" t="s">
        <v>99</v>
      </c>
      <c r="D2" s="52" t="s">
        <v>100</v>
      </c>
      <c r="E2" s="53"/>
      <c r="F2" s="53"/>
      <c r="G2" s="53"/>
      <c r="H2" s="53"/>
      <c r="I2" s="53"/>
      <c r="J2" s="53"/>
      <c r="K2" s="67"/>
    </row>
    <row r="3" spans="1:11">
      <c r="A3" s="54" t="s">
        <v>101</v>
      </c>
      <c r="B3" s="55">
        <v>44624</v>
      </c>
      <c r="C3" s="56" t="s">
        <v>102</v>
      </c>
      <c r="D3" s="57" t="s">
        <v>252</v>
      </c>
      <c r="E3" s="57" t="s">
        <v>253</v>
      </c>
      <c r="F3" s="57" t="s">
        <v>254</v>
      </c>
      <c r="G3" s="57" t="s">
        <v>255</v>
      </c>
      <c r="H3" s="57" t="s">
        <v>256</v>
      </c>
      <c r="I3" s="57" t="s">
        <v>257</v>
      </c>
      <c r="J3" s="57" t="s">
        <v>258</v>
      </c>
      <c r="K3" s="57" t="s">
        <v>259</v>
      </c>
    </row>
    <row r="4" spans="1:11">
      <c r="A4" s="54"/>
      <c r="B4" s="58"/>
      <c r="C4" s="56" t="s">
        <v>111</v>
      </c>
      <c r="D4" s="57" t="s">
        <v>253</v>
      </c>
      <c r="E4" s="57" t="s">
        <v>252</v>
      </c>
      <c r="F4" s="57" t="s">
        <v>255</v>
      </c>
      <c r="G4" s="57" t="s">
        <v>254</v>
      </c>
      <c r="H4" s="57" t="s">
        <v>257</v>
      </c>
      <c r="I4" s="57" t="s">
        <v>256</v>
      </c>
      <c r="J4" s="57" t="s">
        <v>259</v>
      </c>
      <c r="K4" s="57" t="s">
        <v>258</v>
      </c>
    </row>
    <row r="5" spans="1:11">
      <c r="A5" s="54" t="s">
        <v>112</v>
      </c>
      <c r="B5" s="55">
        <v>44631</v>
      </c>
      <c r="C5" s="56" t="s">
        <v>102</v>
      </c>
      <c r="D5" s="57" t="s">
        <v>260</v>
      </c>
      <c r="E5" s="57" t="s">
        <v>261</v>
      </c>
      <c r="F5" s="57" t="s">
        <v>262</v>
      </c>
      <c r="G5" s="57" t="s">
        <v>263</v>
      </c>
      <c r="H5" s="57" t="s">
        <v>264</v>
      </c>
      <c r="I5" s="57" t="s">
        <v>265</v>
      </c>
      <c r="J5" s="57" t="s">
        <v>266</v>
      </c>
      <c r="K5" s="57" t="s">
        <v>267</v>
      </c>
    </row>
    <row r="6" spans="1:11">
      <c r="A6" s="54"/>
      <c r="B6" s="58"/>
      <c r="C6" s="56" t="s">
        <v>111</v>
      </c>
      <c r="D6" s="57" t="s">
        <v>261</v>
      </c>
      <c r="E6" s="57" t="s">
        <v>260</v>
      </c>
      <c r="F6" s="57" t="s">
        <v>263</v>
      </c>
      <c r="G6" s="57" t="s">
        <v>262</v>
      </c>
      <c r="H6" s="57" t="s">
        <v>265</v>
      </c>
      <c r="I6" s="57" t="s">
        <v>264</v>
      </c>
      <c r="J6" s="57" t="s">
        <v>267</v>
      </c>
      <c r="K6" s="57" t="s">
        <v>266</v>
      </c>
    </row>
    <row r="7" spans="1:11">
      <c r="A7" s="54" t="s">
        <v>121</v>
      </c>
      <c r="B7" s="55">
        <v>44638</v>
      </c>
      <c r="C7" s="56" t="s">
        <v>102</v>
      </c>
      <c r="D7" s="59" t="s">
        <v>268</v>
      </c>
      <c r="E7" s="59" t="s">
        <v>269</v>
      </c>
      <c r="F7" s="59" t="s">
        <v>270</v>
      </c>
      <c r="G7" s="59" t="s">
        <v>271</v>
      </c>
      <c r="H7" s="59" t="s">
        <v>272</v>
      </c>
      <c r="I7" s="59" t="s">
        <v>273</v>
      </c>
      <c r="J7" s="57" t="s">
        <v>252</v>
      </c>
      <c r="K7" s="57" t="s">
        <v>253</v>
      </c>
    </row>
    <row r="8" spans="1:11">
      <c r="A8" s="54"/>
      <c r="B8" s="58"/>
      <c r="C8" s="56" t="s">
        <v>111</v>
      </c>
      <c r="D8" s="59" t="s">
        <v>269</v>
      </c>
      <c r="E8" s="59" t="s">
        <v>268</v>
      </c>
      <c r="F8" s="59" t="s">
        <v>271</v>
      </c>
      <c r="G8" s="59" t="s">
        <v>270</v>
      </c>
      <c r="H8" s="59" t="s">
        <v>273</v>
      </c>
      <c r="I8" s="59" t="s">
        <v>272</v>
      </c>
      <c r="J8" s="57" t="s">
        <v>253</v>
      </c>
      <c r="K8" s="57" t="s">
        <v>252</v>
      </c>
    </row>
    <row r="9" spans="1:11">
      <c r="A9" s="54" t="s">
        <v>130</v>
      </c>
      <c r="B9" s="55">
        <v>44645</v>
      </c>
      <c r="C9" s="56" t="s">
        <v>102</v>
      </c>
      <c r="D9" s="57" t="s">
        <v>254</v>
      </c>
      <c r="E9" s="57" t="s">
        <v>255</v>
      </c>
      <c r="F9" s="57" t="s">
        <v>256</v>
      </c>
      <c r="G9" s="57" t="s">
        <v>257</v>
      </c>
      <c r="H9" s="57" t="s">
        <v>258</v>
      </c>
      <c r="I9" s="57" t="s">
        <v>259</v>
      </c>
      <c r="J9" s="57" t="s">
        <v>260</v>
      </c>
      <c r="K9" s="57" t="s">
        <v>261</v>
      </c>
    </row>
    <row r="10" spans="1:11">
      <c r="A10" s="54"/>
      <c r="B10" s="58"/>
      <c r="C10" s="56" t="s">
        <v>111</v>
      </c>
      <c r="D10" s="57" t="s">
        <v>255</v>
      </c>
      <c r="E10" s="57" t="s">
        <v>254</v>
      </c>
      <c r="F10" s="57" t="s">
        <v>257</v>
      </c>
      <c r="G10" s="57" t="s">
        <v>256</v>
      </c>
      <c r="H10" s="57" t="s">
        <v>259</v>
      </c>
      <c r="I10" s="57" t="s">
        <v>258</v>
      </c>
      <c r="J10" s="57" t="s">
        <v>261</v>
      </c>
      <c r="K10" s="57" t="s">
        <v>260</v>
      </c>
    </row>
    <row r="11" spans="1:11">
      <c r="A11" s="54" t="s">
        <v>131</v>
      </c>
      <c r="B11" s="55">
        <v>44652</v>
      </c>
      <c r="C11" s="56" t="s">
        <v>102</v>
      </c>
      <c r="D11" s="57" t="s">
        <v>262</v>
      </c>
      <c r="E11" s="57" t="s">
        <v>263</v>
      </c>
      <c r="F11" s="57" t="s">
        <v>264</v>
      </c>
      <c r="G11" s="57" t="s">
        <v>265</v>
      </c>
      <c r="H11" s="57" t="s">
        <v>266</v>
      </c>
      <c r="I11" s="57" t="s">
        <v>267</v>
      </c>
      <c r="J11" s="57" t="s">
        <v>254</v>
      </c>
      <c r="K11" s="57" t="s">
        <v>255</v>
      </c>
    </row>
    <row r="12" spans="1:11">
      <c r="A12" s="54"/>
      <c r="B12" s="58"/>
      <c r="C12" s="56" t="s">
        <v>111</v>
      </c>
      <c r="D12" s="57" t="s">
        <v>263</v>
      </c>
      <c r="E12" s="57" t="s">
        <v>262</v>
      </c>
      <c r="F12" s="57" t="s">
        <v>265</v>
      </c>
      <c r="G12" s="57" t="s">
        <v>264</v>
      </c>
      <c r="H12" s="57" t="s">
        <v>267</v>
      </c>
      <c r="I12" s="57" t="s">
        <v>266</v>
      </c>
      <c r="J12" s="57" t="s">
        <v>255</v>
      </c>
      <c r="K12" s="57" t="s">
        <v>254</v>
      </c>
    </row>
    <row r="13" spans="1:11">
      <c r="A13" s="54" t="s">
        <v>132</v>
      </c>
      <c r="B13" s="55">
        <v>44659</v>
      </c>
      <c r="C13" s="56" t="s">
        <v>102</v>
      </c>
      <c r="D13" s="59" t="s">
        <v>270</v>
      </c>
      <c r="E13" s="59" t="s">
        <v>271</v>
      </c>
      <c r="F13" s="59" t="s">
        <v>272</v>
      </c>
      <c r="G13" s="59" t="s">
        <v>273</v>
      </c>
      <c r="H13" s="57" t="s">
        <v>252</v>
      </c>
      <c r="I13" s="57" t="s">
        <v>253</v>
      </c>
      <c r="J13" s="59" t="s">
        <v>268</v>
      </c>
      <c r="K13" s="59" t="s">
        <v>269</v>
      </c>
    </row>
    <row r="14" spans="1:11">
      <c r="A14" s="54"/>
      <c r="B14" s="58"/>
      <c r="C14" s="56" t="s">
        <v>111</v>
      </c>
      <c r="D14" s="59" t="s">
        <v>271</v>
      </c>
      <c r="E14" s="59" t="s">
        <v>270</v>
      </c>
      <c r="F14" s="59" t="s">
        <v>273</v>
      </c>
      <c r="G14" s="59" t="s">
        <v>272</v>
      </c>
      <c r="H14" s="57" t="s">
        <v>253</v>
      </c>
      <c r="I14" s="57" t="s">
        <v>252</v>
      </c>
      <c r="J14" s="59" t="s">
        <v>269</v>
      </c>
      <c r="K14" s="59" t="s">
        <v>268</v>
      </c>
    </row>
    <row r="15" spans="1:11">
      <c r="A15" s="54" t="s">
        <v>133</v>
      </c>
      <c r="B15" s="55">
        <v>44666</v>
      </c>
      <c r="C15" s="56" t="s">
        <v>102</v>
      </c>
      <c r="D15" s="57" t="s">
        <v>256</v>
      </c>
      <c r="E15" s="57" t="s">
        <v>257</v>
      </c>
      <c r="F15" s="57" t="s">
        <v>258</v>
      </c>
      <c r="G15" s="57" t="s">
        <v>259</v>
      </c>
      <c r="H15" s="57" t="s">
        <v>260</v>
      </c>
      <c r="I15" s="57" t="s">
        <v>261</v>
      </c>
      <c r="J15" s="57" t="s">
        <v>262</v>
      </c>
      <c r="K15" s="57" t="s">
        <v>263</v>
      </c>
    </row>
    <row r="16" spans="1:11">
      <c r="A16" s="54"/>
      <c r="B16" s="58"/>
      <c r="C16" s="56" t="s">
        <v>111</v>
      </c>
      <c r="D16" s="57" t="s">
        <v>257</v>
      </c>
      <c r="E16" s="57" t="s">
        <v>256</v>
      </c>
      <c r="F16" s="57" t="s">
        <v>259</v>
      </c>
      <c r="G16" s="57" t="s">
        <v>258</v>
      </c>
      <c r="H16" s="57" t="s">
        <v>261</v>
      </c>
      <c r="I16" s="57" t="s">
        <v>260</v>
      </c>
      <c r="J16" s="57" t="s">
        <v>263</v>
      </c>
      <c r="K16" s="57" t="s">
        <v>262</v>
      </c>
    </row>
    <row r="17" spans="1:11">
      <c r="A17" s="54" t="s">
        <v>134</v>
      </c>
      <c r="B17" s="55">
        <v>44673</v>
      </c>
      <c r="C17" s="56" t="s">
        <v>102</v>
      </c>
      <c r="D17" s="59" t="s">
        <v>272</v>
      </c>
      <c r="E17" s="59" t="s">
        <v>273</v>
      </c>
      <c r="F17" s="57" t="s">
        <v>266</v>
      </c>
      <c r="G17" s="57" t="s">
        <v>267</v>
      </c>
      <c r="H17" s="59" t="s">
        <v>268</v>
      </c>
      <c r="I17" s="59" t="s">
        <v>269</v>
      </c>
      <c r="J17" s="59" t="s">
        <v>270</v>
      </c>
      <c r="K17" s="59" t="s">
        <v>271</v>
      </c>
    </row>
    <row r="18" spans="1:11">
      <c r="A18" s="54"/>
      <c r="B18" s="58"/>
      <c r="C18" s="56" t="s">
        <v>111</v>
      </c>
      <c r="D18" s="59" t="s">
        <v>273</v>
      </c>
      <c r="E18" s="59" t="s">
        <v>272</v>
      </c>
      <c r="F18" s="57" t="s">
        <v>267</v>
      </c>
      <c r="G18" s="57" t="s">
        <v>266</v>
      </c>
      <c r="H18" s="59" t="s">
        <v>269</v>
      </c>
      <c r="I18" s="59" t="s">
        <v>268</v>
      </c>
      <c r="J18" s="59" t="s">
        <v>271</v>
      </c>
      <c r="K18" s="59" t="s">
        <v>270</v>
      </c>
    </row>
    <row r="19" spans="1:11">
      <c r="A19" s="54" t="s">
        <v>135</v>
      </c>
      <c r="B19" s="55">
        <v>44680</v>
      </c>
      <c r="C19" s="56" t="s">
        <v>102</v>
      </c>
      <c r="D19" s="57" t="s">
        <v>264</v>
      </c>
      <c r="E19" s="57" t="s">
        <v>265</v>
      </c>
      <c r="F19" s="56"/>
      <c r="G19" s="56"/>
      <c r="H19" s="56"/>
      <c r="I19" s="56"/>
      <c r="J19" s="56"/>
      <c r="K19" s="56"/>
    </row>
    <row r="20" spans="1:11">
      <c r="A20" s="54"/>
      <c r="B20" s="58"/>
      <c r="C20" s="56" t="s">
        <v>111</v>
      </c>
      <c r="D20" s="57" t="s">
        <v>265</v>
      </c>
      <c r="E20" s="57" t="s">
        <v>264</v>
      </c>
      <c r="F20" s="56"/>
      <c r="G20" s="56"/>
      <c r="H20" s="56"/>
      <c r="I20" s="56"/>
      <c r="J20" s="56"/>
      <c r="K20" s="56"/>
    </row>
    <row r="21" ht="57" spans="1:11">
      <c r="A21" s="46" t="s">
        <v>274</v>
      </c>
      <c r="B21" s="47"/>
      <c r="C21" s="48"/>
      <c r="D21" s="60" t="s">
        <v>139</v>
      </c>
      <c r="E21" s="61" t="s">
        <v>140</v>
      </c>
      <c r="F21" s="49" t="s">
        <v>141</v>
      </c>
      <c r="G21" s="49" t="s">
        <v>142</v>
      </c>
      <c r="H21" s="49" t="s">
        <v>143</v>
      </c>
      <c r="I21" s="49" t="s">
        <v>144</v>
      </c>
      <c r="J21" s="49" t="s">
        <v>145</v>
      </c>
      <c r="K21" s="49" t="s">
        <v>146</v>
      </c>
    </row>
    <row r="22" spans="1:11">
      <c r="A22" s="54" t="s">
        <v>147</v>
      </c>
      <c r="B22" s="62">
        <v>44701</v>
      </c>
      <c r="C22" s="56" t="s">
        <v>102</v>
      </c>
      <c r="D22" s="57" t="s">
        <v>258</v>
      </c>
      <c r="E22" s="57" t="s">
        <v>259</v>
      </c>
      <c r="F22" s="57" t="s">
        <v>252</v>
      </c>
      <c r="G22" s="57" t="s">
        <v>253</v>
      </c>
      <c r="H22" s="57" t="s">
        <v>254</v>
      </c>
      <c r="I22" s="57" t="s">
        <v>255</v>
      </c>
      <c r="J22" s="57" t="s">
        <v>264</v>
      </c>
      <c r="K22" s="57" t="s">
        <v>265</v>
      </c>
    </row>
    <row r="23" spans="1:11">
      <c r="A23" s="54"/>
      <c r="B23" s="56"/>
      <c r="C23" s="56" t="s">
        <v>111</v>
      </c>
      <c r="D23" s="57" t="s">
        <v>259</v>
      </c>
      <c r="E23" s="57" t="s">
        <v>258</v>
      </c>
      <c r="F23" s="57" t="s">
        <v>253</v>
      </c>
      <c r="G23" s="57" t="s">
        <v>252</v>
      </c>
      <c r="H23" s="57" t="s">
        <v>255</v>
      </c>
      <c r="I23" s="57" t="s">
        <v>254</v>
      </c>
      <c r="J23" s="57" t="s">
        <v>265</v>
      </c>
      <c r="K23" s="57" t="s">
        <v>264</v>
      </c>
    </row>
    <row r="24" spans="1:11">
      <c r="A24" s="54" t="s">
        <v>148</v>
      </c>
      <c r="B24" s="62">
        <v>44708</v>
      </c>
      <c r="C24" s="56" t="s">
        <v>102</v>
      </c>
      <c r="D24" s="57" t="s">
        <v>266</v>
      </c>
      <c r="E24" s="57" t="s">
        <v>267</v>
      </c>
      <c r="F24" s="57" t="s">
        <v>260</v>
      </c>
      <c r="G24" s="57" t="s">
        <v>261</v>
      </c>
      <c r="H24" s="57" t="s">
        <v>262</v>
      </c>
      <c r="I24" s="57" t="s">
        <v>263</v>
      </c>
      <c r="J24" s="57" t="s">
        <v>256</v>
      </c>
      <c r="K24" s="57" t="s">
        <v>257</v>
      </c>
    </row>
    <row r="25" spans="1:11">
      <c r="A25" s="54"/>
      <c r="B25" s="62"/>
      <c r="C25" s="56" t="s">
        <v>111</v>
      </c>
      <c r="D25" s="57" t="s">
        <v>267</v>
      </c>
      <c r="E25" s="57" t="s">
        <v>266</v>
      </c>
      <c r="F25" s="57" t="s">
        <v>261</v>
      </c>
      <c r="G25" s="57" t="s">
        <v>260</v>
      </c>
      <c r="H25" s="57" t="s">
        <v>263</v>
      </c>
      <c r="I25" s="57" t="s">
        <v>262</v>
      </c>
      <c r="J25" s="57" t="s">
        <v>257</v>
      </c>
      <c r="K25" s="57" t="s">
        <v>256</v>
      </c>
    </row>
    <row r="26" spans="1:11">
      <c r="A26" s="54" t="s">
        <v>149</v>
      </c>
      <c r="B26" s="62">
        <v>44715</v>
      </c>
      <c r="C26" s="56" t="s">
        <v>102</v>
      </c>
      <c r="D26" s="63" t="s">
        <v>275</v>
      </c>
      <c r="E26" s="64"/>
      <c r="F26" s="64"/>
      <c r="G26" s="64"/>
      <c r="H26" s="64"/>
      <c r="I26" s="64"/>
      <c r="J26" s="64"/>
      <c r="K26" s="68"/>
    </row>
    <row r="27" spans="1:11">
      <c r="A27" s="54"/>
      <c r="B27" s="62"/>
      <c r="C27" s="56" t="s">
        <v>111</v>
      </c>
      <c r="D27" s="65"/>
      <c r="E27" s="66"/>
      <c r="F27" s="66"/>
      <c r="G27" s="66"/>
      <c r="H27" s="66"/>
      <c r="I27" s="66"/>
      <c r="J27" s="66"/>
      <c r="K27" s="69"/>
    </row>
    <row r="28" spans="1:11">
      <c r="A28" s="54" t="s">
        <v>276</v>
      </c>
      <c r="B28" s="62">
        <v>44722</v>
      </c>
      <c r="C28" s="56" t="s">
        <v>102</v>
      </c>
      <c r="D28" s="56"/>
      <c r="E28" s="56"/>
      <c r="F28" s="59" t="s">
        <v>268</v>
      </c>
      <c r="G28" s="59" t="s">
        <v>269</v>
      </c>
      <c r="H28" s="59" t="s">
        <v>270</v>
      </c>
      <c r="I28" s="59" t="s">
        <v>271</v>
      </c>
      <c r="J28" s="59" t="s">
        <v>272</v>
      </c>
      <c r="K28" s="59" t="s">
        <v>273</v>
      </c>
    </row>
    <row r="29" spans="1:11">
      <c r="A29" s="54"/>
      <c r="B29" s="62"/>
      <c r="C29" s="56" t="s">
        <v>111</v>
      </c>
      <c r="D29" s="56"/>
      <c r="E29" s="56"/>
      <c r="F29" s="59" t="s">
        <v>269</v>
      </c>
      <c r="G29" s="59" t="s">
        <v>268</v>
      </c>
      <c r="H29" s="59" t="s">
        <v>271</v>
      </c>
      <c r="I29" s="59" t="s">
        <v>270</v>
      </c>
      <c r="J29" s="59" t="s">
        <v>273</v>
      </c>
      <c r="K29" s="59" t="s">
        <v>272</v>
      </c>
    </row>
  </sheetData>
  <mergeCells count="30">
    <mergeCell ref="A1:C1"/>
    <mergeCell ref="D2:K2"/>
    <mergeCell ref="A21:C2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2:A23"/>
    <mergeCell ref="A24:A25"/>
    <mergeCell ref="A26:A27"/>
    <mergeCell ref="A28:A29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2:B23"/>
    <mergeCell ref="B24:B25"/>
    <mergeCell ref="B26:B27"/>
    <mergeCell ref="B28:B29"/>
    <mergeCell ref="D26:K27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I150"/>
  <sheetViews>
    <sheetView topLeftCell="A112" workbookViewId="0">
      <selection activeCell="J42" sqref="J42"/>
    </sheetView>
  </sheetViews>
  <sheetFormatPr defaultColWidth="9" defaultRowHeight="14.25"/>
  <cols>
    <col min="4" max="4" width="13.1083333333333" customWidth="1"/>
  </cols>
  <sheetData>
    <row r="1" ht="15" spans="1:9">
      <c r="A1" s="24" t="s">
        <v>277</v>
      </c>
      <c r="B1" s="33"/>
      <c r="C1" s="33"/>
      <c r="D1" s="33"/>
      <c r="E1" s="33"/>
      <c r="F1" s="33"/>
      <c r="G1" s="34"/>
      <c r="I1" t="s">
        <v>278</v>
      </c>
    </row>
    <row r="2" spans="1:7">
      <c r="A2" s="10" t="s">
        <v>279</v>
      </c>
      <c r="B2" s="11" t="s">
        <v>280</v>
      </c>
      <c r="C2" s="11" t="s">
        <v>281</v>
      </c>
      <c r="D2" s="11" t="s">
        <v>10</v>
      </c>
      <c r="E2" s="11" t="s">
        <v>282</v>
      </c>
      <c r="F2" s="11" t="s">
        <v>283</v>
      </c>
      <c r="G2" s="12" t="s">
        <v>284</v>
      </c>
    </row>
    <row r="3" spans="1:7">
      <c r="A3" s="4" t="s">
        <v>285</v>
      </c>
      <c r="B3" s="5" t="s">
        <v>286</v>
      </c>
      <c r="C3" s="5" t="s">
        <v>281</v>
      </c>
      <c r="D3" s="5" t="s">
        <v>10</v>
      </c>
      <c r="E3" s="5" t="s">
        <v>282</v>
      </c>
      <c r="F3" s="5" t="s">
        <v>283</v>
      </c>
      <c r="G3" s="13"/>
    </row>
    <row r="4" spans="1:7">
      <c r="A4" s="4" t="s">
        <v>287</v>
      </c>
      <c r="B4" s="5" t="s">
        <v>288</v>
      </c>
      <c r="C4" s="5" t="s">
        <v>281</v>
      </c>
      <c r="D4" s="5" t="s">
        <v>10</v>
      </c>
      <c r="E4" s="5" t="s">
        <v>282</v>
      </c>
      <c r="F4" s="5" t="s">
        <v>283</v>
      </c>
      <c r="G4" s="13"/>
    </row>
    <row r="5" spans="1:7">
      <c r="A5" s="4" t="s">
        <v>289</v>
      </c>
      <c r="B5" s="5" t="s">
        <v>290</v>
      </c>
      <c r="C5" s="5" t="s">
        <v>281</v>
      </c>
      <c r="D5" s="5" t="s">
        <v>10</v>
      </c>
      <c r="E5" s="5" t="s">
        <v>282</v>
      </c>
      <c r="F5" s="5" t="s">
        <v>283</v>
      </c>
      <c r="G5" s="13"/>
    </row>
    <row r="6" spans="1:7">
      <c r="A6" s="4" t="s">
        <v>291</v>
      </c>
      <c r="B6" s="5" t="s">
        <v>292</v>
      </c>
      <c r="C6" s="5" t="s">
        <v>281</v>
      </c>
      <c r="D6" s="5" t="s">
        <v>10</v>
      </c>
      <c r="E6" s="5" t="s">
        <v>282</v>
      </c>
      <c r="F6" s="5" t="s">
        <v>283</v>
      </c>
      <c r="G6" s="13"/>
    </row>
    <row r="7" spans="1:7">
      <c r="A7" s="4" t="s">
        <v>293</v>
      </c>
      <c r="B7" s="5" t="s">
        <v>294</v>
      </c>
      <c r="C7" s="5" t="s">
        <v>281</v>
      </c>
      <c r="D7" s="5" t="s">
        <v>10</v>
      </c>
      <c r="E7" s="5" t="s">
        <v>282</v>
      </c>
      <c r="F7" s="5" t="s">
        <v>283</v>
      </c>
      <c r="G7" s="13"/>
    </row>
    <row r="8" spans="1:7">
      <c r="A8" s="4" t="s">
        <v>295</v>
      </c>
      <c r="B8" s="5" t="s">
        <v>296</v>
      </c>
      <c r="C8" s="5" t="s">
        <v>281</v>
      </c>
      <c r="D8" s="5" t="s">
        <v>10</v>
      </c>
      <c r="E8" s="5" t="s">
        <v>282</v>
      </c>
      <c r="F8" s="5" t="s">
        <v>283</v>
      </c>
      <c r="G8" s="13"/>
    </row>
    <row r="9" spans="1:7">
      <c r="A9" s="4" t="s">
        <v>297</v>
      </c>
      <c r="B9" s="5" t="s">
        <v>298</v>
      </c>
      <c r="C9" s="5" t="s">
        <v>281</v>
      </c>
      <c r="D9" s="5" t="s">
        <v>10</v>
      </c>
      <c r="E9" s="5" t="s">
        <v>282</v>
      </c>
      <c r="F9" s="5" t="s">
        <v>283</v>
      </c>
      <c r="G9" s="13"/>
    </row>
    <row r="10" spans="1:7">
      <c r="A10" s="4" t="s">
        <v>299</v>
      </c>
      <c r="B10" s="5" t="s">
        <v>300</v>
      </c>
      <c r="C10" s="5" t="s">
        <v>281</v>
      </c>
      <c r="D10" s="5" t="s">
        <v>10</v>
      </c>
      <c r="E10" s="5" t="s">
        <v>282</v>
      </c>
      <c r="F10" s="5" t="s">
        <v>283</v>
      </c>
      <c r="G10" s="13"/>
    </row>
    <row r="11" spans="1:7">
      <c r="A11" s="4" t="s">
        <v>301</v>
      </c>
      <c r="B11" s="5" t="s">
        <v>302</v>
      </c>
      <c r="C11" s="5" t="s">
        <v>281</v>
      </c>
      <c r="D11" s="5" t="s">
        <v>10</v>
      </c>
      <c r="E11" s="5" t="s">
        <v>282</v>
      </c>
      <c r="F11" s="5" t="s">
        <v>283</v>
      </c>
      <c r="G11" s="13"/>
    </row>
    <row r="12" spans="1:7">
      <c r="A12" s="4" t="s">
        <v>303</v>
      </c>
      <c r="B12" s="5" t="s">
        <v>304</v>
      </c>
      <c r="C12" s="5" t="s">
        <v>281</v>
      </c>
      <c r="D12" s="5" t="s">
        <v>10</v>
      </c>
      <c r="E12" s="5" t="s">
        <v>282</v>
      </c>
      <c r="F12" s="5" t="s">
        <v>283</v>
      </c>
      <c r="G12" s="13"/>
    </row>
    <row r="13" spans="1:7">
      <c r="A13" s="4" t="s">
        <v>305</v>
      </c>
      <c r="B13" s="5" t="s">
        <v>306</v>
      </c>
      <c r="C13" s="5" t="s">
        <v>281</v>
      </c>
      <c r="D13" s="5" t="s">
        <v>10</v>
      </c>
      <c r="E13" s="5" t="s">
        <v>282</v>
      </c>
      <c r="F13" s="5" t="s">
        <v>283</v>
      </c>
      <c r="G13" s="13"/>
    </row>
    <row r="14" spans="1:7">
      <c r="A14" s="4" t="s">
        <v>307</v>
      </c>
      <c r="B14" s="5" t="s">
        <v>308</v>
      </c>
      <c r="C14" s="5" t="s">
        <v>281</v>
      </c>
      <c r="D14" s="5" t="s">
        <v>10</v>
      </c>
      <c r="E14" s="5" t="s">
        <v>282</v>
      </c>
      <c r="F14" s="5" t="s">
        <v>283</v>
      </c>
      <c r="G14" s="13"/>
    </row>
    <row r="15" spans="1:7">
      <c r="A15" s="4" t="s">
        <v>309</v>
      </c>
      <c r="B15" s="5" t="s">
        <v>310</v>
      </c>
      <c r="C15" s="5" t="s">
        <v>281</v>
      </c>
      <c r="D15" s="5" t="s">
        <v>10</v>
      </c>
      <c r="E15" s="5" t="s">
        <v>282</v>
      </c>
      <c r="F15" s="5" t="s">
        <v>283</v>
      </c>
      <c r="G15" s="13"/>
    </row>
    <row r="16" spans="1:7">
      <c r="A16" s="4" t="s">
        <v>311</v>
      </c>
      <c r="B16" s="5" t="s">
        <v>312</v>
      </c>
      <c r="C16" s="5" t="s">
        <v>281</v>
      </c>
      <c r="D16" s="5" t="s">
        <v>10</v>
      </c>
      <c r="E16" s="5" t="s">
        <v>282</v>
      </c>
      <c r="F16" s="5" t="s">
        <v>283</v>
      </c>
      <c r="G16" s="13"/>
    </row>
    <row r="17" spans="1:7">
      <c r="A17" s="4" t="s">
        <v>313</v>
      </c>
      <c r="B17" s="5" t="s">
        <v>314</v>
      </c>
      <c r="C17" s="5" t="s">
        <v>281</v>
      </c>
      <c r="D17" s="5" t="s">
        <v>10</v>
      </c>
      <c r="E17" s="5" t="s">
        <v>282</v>
      </c>
      <c r="F17" s="5" t="s">
        <v>283</v>
      </c>
      <c r="G17" s="13"/>
    </row>
    <row r="18" spans="1:7">
      <c r="A18" s="4" t="s">
        <v>315</v>
      </c>
      <c r="B18" s="5" t="s">
        <v>316</v>
      </c>
      <c r="C18" s="5" t="s">
        <v>281</v>
      </c>
      <c r="D18" s="5" t="s">
        <v>10</v>
      </c>
      <c r="E18" s="5" t="s">
        <v>282</v>
      </c>
      <c r="F18" s="5" t="s">
        <v>283</v>
      </c>
      <c r="G18" s="13"/>
    </row>
    <row r="19" spans="1:7">
      <c r="A19" s="4" t="s">
        <v>317</v>
      </c>
      <c r="B19" s="5" t="s">
        <v>318</v>
      </c>
      <c r="C19" s="5" t="s">
        <v>281</v>
      </c>
      <c r="D19" s="5" t="s">
        <v>10</v>
      </c>
      <c r="E19" s="5" t="s">
        <v>282</v>
      </c>
      <c r="F19" s="5" t="s">
        <v>283</v>
      </c>
      <c r="G19" s="13"/>
    </row>
    <row r="20" spans="1:7">
      <c r="A20" s="4" t="s">
        <v>319</v>
      </c>
      <c r="B20" s="5" t="s">
        <v>320</v>
      </c>
      <c r="C20" s="5" t="s">
        <v>281</v>
      </c>
      <c r="D20" s="5" t="s">
        <v>10</v>
      </c>
      <c r="E20" s="5" t="s">
        <v>282</v>
      </c>
      <c r="F20" s="5" t="s">
        <v>283</v>
      </c>
      <c r="G20" s="13"/>
    </row>
    <row r="21" spans="1:7">
      <c r="A21" s="4" t="s">
        <v>321</v>
      </c>
      <c r="B21" s="5" t="s">
        <v>322</v>
      </c>
      <c r="C21" s="5" t="s">
        <v>281</v>
      </c>
      <c r="D21" s="5" t="s">
        <v>10</v>
      </c>
      <c r="E21" s="5" t="s">
        <v>282</v>
      </c>
      <c r="F21" s="5" t="s">
        <v>283</v>
      </c>
      <c r="G21" s="13"/>
    </row>
    <row r="22" spans="1:7">
      <c r="A22" s="4" t="s">
        <v>323</v>
      </c>
      <c r="B22" s="5" t="s">
        <v>324</v>
      </c>
      <c r="C22" s="5" t="s">
        <v>281</v>
      </c>
      <c r="D22" s="5" t="s">
        <v>10</v>
      </c>
      <c r="E22" s="5" t="s">
        <v>282</v>
      </c>
      <c r="F22" s="5" t="s">
        <v>283</v>
      </c>
      <c r="G22" s="13"/>
    </row>
    <row r="23" spans="1:7">
      <c r="A23" s="4" t="s">
        <v>325</v>
      </c>
      <c r="B23" s="5" t="s">
        <v>326</v>
      </c>
      <c r="C23" s="5" t="s">
        <v>281</v>
      </c>
      <c r="D23" s="5" t="s">
        <v>10</v>
      </c>
      <c r="E23" s="5" t="s">
        <v>282</v>
      </c>
      <c r="F23" s="5" t="s">
        <v>283</v>
      </c>
      <c r="G23" s="13"/>
    </row>
    <row r="24" spans="1:7">
      <c r="A24" s="4" t="s">
        <v>327</v>
      </c>
      <c r="B24" s="5" t="s">
        <v>328</v>
      </c>
      <c r="C24" s="5" t="s">
        <v>281</v>
      </c>
      <c r="D24" s="5" t="s">
        <v>10</v>
      </c>
      <c r="E24" s="5" t="s">
        <v>282</v>
      </c>
      <c r="F24" s="5" t="s">
        <v>283</v>
      </c>
      <c r="G24" s="13"/>
    </row>
    <row r="25" spans="1:7">
      <c r="A25" s="4" t="s">
        <v>329</v>
      </c>
      <c r="B25" s="5" t="s">
        <v>330</v>
      </c>
      <c r="C25" s="5" t="s">
        <v>281</v>
      </c>
      <c r="D25" s="5" t="s">
        <v>10</v>
      </c>
      <c r="E25" s="5" t="s">
        <v>282</v>
      </c>
      <c r="F25" s="5" t="s">
        <v>283</v>
      </c>
      <c r="G25" s="13"/>
    </row>
    <row r="26" spans="1:7">
      <c r="A26" s="4" t="s">
        <v>331</v>
      </c>
      <c r="B26" s="5" t="s">
        <v>332</v>
      </c>
      <c r="C26" s="5" t="s">
        <v>281</v>
      </c>
      <c r="D26" s="5" t="s">
        <v>10</v>
      </c>
      <c r="E26" s="5" t="s">
        <v>282</v>
      </c>
      <c r="F26" s="5" t="s">
        <v>283</v>
      </c>
      <c r="G26" s="13"/>
    </row>
    <row r="27" spans="1:7">
      <c r="A27" s="4" t="s">
        <v>333</v>
      </c>
      <c r="B27" s="5" t="s">
        <v>334</v>
      </c>
      <c r="C27" s="5" t="s">
        <v>281</v>
      </c>
      <c r="D27" s="5" t="s">
        <v>10</v>
      </c>
      <c r="E27" s="5" t="s">
        <v>282</v>
      </c>
      <c r="F27" s="5" t="s">
        <v>283</v>
      </c>
      <c r="G27" s="13"/>
    </row>
    <row r="28" spans="1:7">
      <c r="A28" s="4" t="s">
        <v>335</v>
      </c>
      <c r="B28" s="5" t="s">
        <v>336</v>
      </c>
      <c r="C28" s="5" t="s">
        <v>281</v>
      </c>
      <c r="D28" s="5" t="s">
        <v>10</v>
      </c>
      <c r="E28" s="5" t="s">
        <v>282</v>
      </c>
      <c r="F28" s="5" t="s">
        <v>283</v>
      </c>
      <c r="G28" s="13"/>
    </row>
    <row r="29" spans="1:7">
      <c r="A29" s="4" t="s">
        <v>337</v>
      </c>
      <c r="B29" s="5" t="s">
        <v>338</v>
      </c>
      <c r="C29" s="5" t="s">
        <v>281</v>
      </c>
      <c r="D29" s="5" t="s">
        <v>10</v>
      </c>
      <c r="E29" s="5" t="s">
        <v>282</v>
      </c>
      <c r="F29" s="5" t="s">
        <v>283</v>
      </c>
      <c r="G29" s="13"/>
    </row>
    <row r="30" spans="1:7">
      <c r="A30" s="4" t="s">
        <v>339</v>
      </c>
      <c r="B30" s="5" t="s">
        <v>340</v>
      </c>
      <c r="C30" s="5" t="s">
        <v>281</v>
      </c>
      <c r="D30" s="5" t="s">
        <v>10</v>
      </c>
      <c r="E30" s="5" t="s">
        <v>282</v>
      </c>
      <c r="F30" s="5" t="s">
        <v>283</v>
      </c>
      <c r="G30" s="13"/>
    </row>
    <row r="31" ht="15" spans="1:7">
      <c r="A31" s="7" t="s">
        <v>341</v>
      </c>
      <c r="B31" s="8" t="s">
        <v>342</v>
      </c>
      <c r="C31" s="8" t="s">
        <v>281</v>
      </c>
      <c r="D31" s="8" t="s">
        <v>10</v>
      </c>
      <c r="E31" s="8" t="s">
        <v>282</v>
      </c>
      <c r="F31" s="8" t="s">
        <v>283</v>
      </c>
      <c r="G31" s="14"/>
    </row>
    <row r="32" ht="15" spans="1:7">
      <c r="A32" s="5"/>
      <c r="B32" s="5"/>
      <c r="C32" s="5"/>
      <c r="D32" s="5"/>
      <c r="E32" s="5"/>
      <c r="F32" s="5"/>
      <c r="G32" s="28"/>
    </row>
    <row r="33" ht="15" spans="1:7">
      <c r="A33" s="24" t="s">
        <v>343</v>
      </c>
      <c r="B33" s="33"/>
      <c r="C33" s="33"/>
      <c r="D33" s="33"/>
      <c r="E33" s="33"/>
      <c r="F33" s="33"/>
      <c r="G33" s="34"/>
    </row>
    <row r="34" spans="1:7">
      <c r="A34" s="4" t="s">
        <v>344</v>
      </c>
      <c r="B34" s="5" t="s">
        <v>345</v>
      </c>
      <c r="C34" s="5" t="s">
        <v>281</v>
      </c>
      <c r="D34" s="5" t="s">
        <v>10</v>
      </c>
      <c r="E34" s="5" t="s">
        <v>282</v>
      </c>
      <c r="F34" s="5" t="s">
        <v>283</v>
      </c>
      <c r="G34" s="13" t="s">
        <v>346</v>
      </c>
    </row>
    <row r="35" spans="1:7">
      <c r="A35" s="4" t="s">
        <v>347</v>
      </c>
      <c r="B35" s="5" t="s">
        <v>348</v>
      </c>
      <c r="C35" s="5" t="s">
        <v>281</v>
      </c>
      <c r="D35" s="5" t="s">
        <v>10</v>
      </c>
      <c r="E35" s="5" t="s">
        <v>282</v>
      </c>
      <c r="F35" s="5" t="s">
        <v>283</v>
      </c>
      <c r="G35" s="13"/>
    </row>
    <row r="36" spans="1:7">
      <c r="A36" s="4" t="s">
        <v>349</v>
      </c>
      <c r="B36" s="5" t="s">
        <v>350</v>
      </c>
      <c r="C36" s="5" t="s">
        <v>281</v>
      </c>
      <c r="D36" s="5" t="s">
        <v>10</v>
      </c>
      <c r="E36" s="5" t="s">
        <v>282</v>
      </c>
      <c r="F36" s="5" t="s">
        <v>283</v>
      </c>
      <c r="G36" s="13"/>
    </row>
    <row r="37" spans="1:7">
      <c r="A37" s="4" t="s">
        <v>351</v>
      </c>
      <c r="B37" s="5" t="s">
        <v>352</v>
      </c>
      <c r="C37" s="5" t="s">
        <v>281</v>
      </c>
      <c r="D37" s="5" t="s">
        <v>10</v>
      </c>
      <c r="E37" s="5" t="s">
        <v>282</v>
      </c>
      <c r="F37" s="5" t="s">
        <v>283</v>
      </c>
      <c r="G37" s="13"/>
    </row>
    <row r="38" spans="1:7">
      <c r="A38" s="4" t="s">
        <v>353</v>
      </c>
      <c r="B38" s="5" t="s">
        <v>354</v>
      </c>
      <c r="C38" s="5" t="s">
        <v>281</v>
      </c>
      <c r="D38" s="5" t="s">
        <v>10</v>
      </c>
      <c r="E38" s="5" t="s">
        <v>282</v>
      </c>
      <c r="F38" s="5" t="s">
        <v>355</v>
      </c>
      <c r="G38" s="13"/>
    </row>
    <row r="39" spans="1:7">
      <c r="A39" s="4" t="s">
        <v>356</v>
      </c>
      <c r="B39" s="5" t="s">
        <v>357</v>
      </c>
      <c r="C39" s="5" t="s">
        <v>281</v>
      </c>
      <c r="D39" s="5" t="s">
        <v>10</v>
      </c>
      <c r="E39" s="5" t="s">
        <v>282</v>
      </c>
      <c r="F39" s="5" t="s">
        <v>355</v>
      </c>
      <c r="G39" s="13"/>
    </row>
    <row r="40" spans="1:7">
      <c r="A40" s="4" t="s">
        <v>358</v>
      </c>
      <c r="B40" s="5" t="s">
        <v>359</v>
      </c>
      <c r="C40" s="5" t="s">
        <v>281</v>
      </c>
      <c r="D40" s="5" t="s">
        <v>10</v>
      </c>
      <c r="E40" s="5" t="s">
        <v>282</v>
      </c>
      <c r="F40" s="5" t="s">
        <v>355</v>
      </c>
      <c r="G40" s="13"/>
    </row>
    <row r="41" spans="1:7">
      <c r="A41" s="4" t="s">
        <v>360</v>
      </c>
      <c r="B41" s="5" t="s">
        <v>361</v>
      </c>
      <c r="C41" s="5" t="s">
        <v>281</v>
      </c>
      <c r="D41" s="5" t="s">
        <v>10</v>
      </c>
      <c r="E41" s="5" t="s">
        <v>282</v>
      </c>
      <c r="F41" s="5" t="s">
        <v>355</v>
      </c>
      <c r="G41" s="13"/>
    </row>
    <row r="42" spans="1:7">
      <c r="A42" s="4" t="s">
        <v>362</v>
      </c>
      <c r="B42" s="5" t="s">
        <v>363</v>
      </c>
      <c r="C42" s="5" t="s">
        <v>281</v>
      </c>
      <c r="D42" s="5" t="s">
        <v>10</v>
      </c>
      <c r="E42" s="5" t="s">
        <v>282</v>
      </c>
      <c r="F42" s="5" t="s">
        <v>355</v>
      </c>
      <c r="G42" s="13"/>
    </row>
    <row r="43" spans="1:7">
      <c r="A43" s="4" t="s">
        <v>364</v>
      </c>
      <c r="B43" s="5" t="s">
        <v>365</v>
      </c>
      <c r="C43" s="5" t="s">
        <v>281</v>
      </c>
      <c r="D43" s="5" t="s">
        <v>10</v>
      </c>
      <c r="E43" s="5" t="s">
        <v>282</v>
      </c>
      <c r="F43" s="5" t="s">
        <v>355</v>
      </c>
      <c r="G43" s="13"/>
    </row>
    <row r="44" spans="1:7">
      <c r="A44" s="4" t="s">
        <v>366</v>
      </c>
      <c r="B44" s="5" t="s">
        <v>367</v>
      </c>
      <c r="C44" s="5" t="s">
        <v>281</v>
      </c>
      <c r="D44" s="5" t="s">
        <v>10</v>
      </c>
      <c r="E44" s="5" t="s">
        <v>282</v>
      </c>
      <c r="F44" s="5" t="s">
        <v>355</v>
      </c>
      <c r="G44" s="13"/>
    </row>
    <row r="45" spans="1:7">
      <c r="A45" s="4" t="s">
        <v>368</v>
      </c>
      <c r="B45" s="5" t="s">
        <v>369</v>
      </c>
      <c r="C45" s="5" t="s">
        <v>281</v>
      </c>
      <c r="D45" s="5" t="s">
        <v>10</v>
      </c>
      <c r="E45" s="5" t="s">
        <v>282</v>
      </c>
      <c r="F45" s="5" t="s">
        <v>355</v>
      </c>
      <c r="G45" s="13"/>
    </row>
    <row r="46" spans="1:7">
      <c r="A46" s="4" t="s">
        <v>370</v>
      </c>
      <c r="B46" s="5" t="s">
        <v>371</v>
      </c>
      <c r="C46" s="5" t="s">
        <v>281</v>
      </c>
      <c r="D46" s="5" t="s">
        <v>10</v>
      </c>
      <c r="E46" s="5" t="s">
        <v>282</v>
      </c>
      <c r="F46" s="5" t="s">
        <v>355</v>
      </c>
      <c r="G46" s="13"/>
    </row>
    <row r="47" spans="1:7">
      <c r="A47" s="4" t="s">
        <v>372</v>
      </c>
      <c r="B47" s="5" t="s">
        <v>373</v>
      </c>
      <c r="C47" s="5" t="s">
        <v>281</v>
      </c>
      <c r="D47" s="5" t="s">
        <v>10</v>
      </c>
      <c r="E47" s="5" t="s">
        <v>282</v>
      </c>
      <c r="F47" s="5" t="s">
        <v>355</v>
      </c>
      <c r="G47" s="13"/>
    </row>
    <row r="48" spans="1:7">
      <c r="A48" s="4" t="s">
        <v>374</v>
      </c>
      <c r="B48" s="5" t="s">
        <v>375</v>
      </c>
      <c r="C48" s="5" t="s">
        <v>281</v>
      </c>
      <c r="D48" s="5" t="s">
        <v>10</v>
      </c>
      <c r="E48" s="5" t="s">
        <v>282</v>
      </c>
      <c r="F48" s="5" t="s">
        <v>355</v>
      </c>
      <c r="G48" s="13"/>
    </row>
    <row r="49" spans="1:7">
      <c r="A49" s="4" t="s">
        <v>376</v>
      </c>
      <c r="B49" s="5" t="s">
        <v>377</v>
      </c>
      <c r="C49" s="5" t="s">
        <v>281</v>
      </c>
      <c r="D49" s="5" t="s">
        <v>10</v>
      </c>
      <c r="E49" s="5" t="s">
        <v>282</v>
      </c>
      <c r="F49" s="5" t="s">
        <v>355</v>
      </c>
      <c r="G49" s="13"/>
    </row>
    <row r="50" spans="1:7">
      <c r="A50" s="4" t="s">
        <v>378</v>
      </c>
      <c r="B50" s="5" t="s">
        <v>379</v>
      </c>
      <c r="C50" s="5" t="s">
        <v>281</v>
      </c>
      <c r="D50" s="5" t="s">
        <v>10</v>
      </c>
      <c r="E50" s="5" t="s">
        <v>282</v>
      </c>
      <c r="F50" s="5" t="s">
        <v>355</v>
      </c>
      <c r="G50" s="13"/>
    </row>
    <row r="51" spans="1:7">
      <c r="A51" s="4" t="s">
        <v>380</v>
      </c>
      <c r="B51" s="5" t="s">
        <v>381</v>
      </c>
      <c r="C51" s="5" t="s">
        <v>281</v>
      </c>
      <c r="D51" s="5" t="s">
        <v>10</v>
      </c>
      <c r="E51" s="5" t="s">
        <v>282</v>
      </c>
      <c r="F51" s="5" t="s">
        <v>355</v>
      </c>
      <c r="G51" s="13"/>
    </row>
    <row r="52" spans="1:7">
      <c r="A52" s="4" t="s">
        <v>382</v>
      </c>
      <c r="B52" s="5" t="s">
        <v>383</v>
      </c>
      <c r="C52" s="5" t="s">
        <v>281</v>
      </c>
      <c r="D52" s="5" t="s">
        <v>10</v>
      </c>
      <c r="E52" s="5" t="s">
        <v>282</v>
      </c>
      <c r="F52" s="5" t="s">
        <v>355</v>
      </c>
      <c r="G52" s="13"/>
    </row>
    <row r="53" spans="1:7">
      <c r="A53" s="4" t="s">
        <v>384</v>
      </c>
      <c r="B53" s="5" t="s">
        <v>385</v>
      </c>
      <c r="C53" s="5" t="s">
        <v>281</v>
      </c>
      <c r="D53" s="5" t="s">
        <v>10</v>
      </c>
      <c r="E53" s="5" t="s">
        <v>282</v>
      </c>
      <c r="F53" s="5" t="s">
        <v>355</v>
      </c>
      <c r="G53" s="13"/>
    </row>
    <row r="54" spans="1:7">
      <c r="A54" s="4" t="s">
        <v>386</v>
      </c>
      <c r="B54" s="5" t="s">
        <v>387</v>
      </c>
      <c r="C54" s="5" t="s">
        <v>281</v>
      </c>
      <c r="D54" s="5" t="s">
        <v>10</v>
      </c>
      <c r="E54" s="5" t="s">
        <v>282</v>
      </c>
      <c r="F54" s="5" t="s">
        <v>355</v>
      </c>
      <c r="G54" s="13"/>
    </row>
    <row r="55" spans="1:7">
      <c r="A55" s="4" t="s">
        <v>388</v>
      </c>
      <c r="B55" s="5" t="s">
        <v>389</v>
      </c>
      <c r="C55" s="5" t="s">
        <v>281</v>
      </c>
      <c r="D55" s="5" t="s">
        <v>10</v>
      </c>
      <c r="E55" s="5" t="s">
        <v>282</v>
      </c>
      <c r="F55" s="5" t="s">
        <v>355</v>
      </c>
      <c r="G55" s="13"/>
    </row>
    <row r="56" spans="1:7">
      <c r="A56" s="4" t="s">
        <v>390</v>
      </c>
      <c r="B56" s="5" t="s">
        <v>391</v>
      </c>
      <c r="C56" s="5" t="s">
        <v>281</v>
      </c>
      <c r="D56" s="5" t="s">
        <v>10</v>
      </c>
      <c r="E56" s="5" t="s">
        <v>282</v>
      </c>
      <c r="F56" s="5" t="s">
        <v>355</v>
      </c>
      <c r="G56" s="13"/>
    </row>
    <row r="57" spans="1:7">
      <c r="A57" s="4" t="s">
        <v>392</v>
      </c>
      <c r="B57" s="5" t="s">
        <v>393</v>
      </c>
      <c r="C57" s="5" t="s">
        <v>281</v>
      </c>
      <c r="D57" s="5" t="s">
        <v>10</v>
      </c>
      <c r="E57" s="5" t="s">
        <v>282</v>
      </c>
      <c r="F57" s="5" t="s">
        <v>355</v>
      </c>
      <c r="G57" s="13"/>
    </row>
    <row r="58" spans="1:7">
      <c r="A58" s="4" t="s">
        <v>394</v>
      </c>
      <c r="B58" s="5" t="s">
        <v>395</v>
      </c>
      <c r="C58" s="5" t="s">
        <v>281</v>
      </c>
      <c r="D58" s="5" t="s">
        <v>10</v>
      </c>
      <c r="E58" s="5" t="s">
        <v>282</v>
      </c>
      <c r="F58" s="5" t="s">
        <v>355</v>
      </c>
      <c r="G58" s="13"/>
    </row>
    <row r="59" spans="1:7">
      <c r="A59" s="4" t="s">
        <v>396</v>
      </c>
      <c r="B59" s="5" t="s">
        <v>397</v>
      </c>
      <c r="C59" s="5" t="s">
        <v>281</v>
      </c>
      <c r="D59" s="5" t="s">
        <v>10</v>
      </c>
      <c r="E59" s="5" t="s">
        <v>282</v>
      </c>
      <c r="F59" s="5" t="s">
        <v>355</v>
      </c>
      <c r="G59" s="13"/>
    </row>
    <row r="60" spans="1:7">
      <c r="A60" s="4" t="s">
        <v>398</v>
      </c>
      <c r="B60" s="5" t="s">
        <v>399</v>
      </c>
      <c r="C60" s="5" t="s">
        <v>281</v>
      </c>
      <c r="D60" s="5" t="s">
        <v>10</v>
      </c>
      <c r="E60" s="5" t="s">
        <v>282</v>
      </c>
      <c r="F60" s="5" t="s">
        <v>355</v>
      </c>
      <c r="G60" s="13"/>
    </row>
    <row r="61" ht="15" spans="1:7">
      <c r="A61" s="7" t="s">
        <v>400</v>
      </c>
      <c r="B61" s="8" t="s">
        <v>401</v>
      </c>
      <c r="C61" s="8" t="s">
        <v>281</v>
      </c>
      <c r="D61" s="8" t="s">
        <v>10</v>
      </c>
      <c r="E61" s="8" t="s">
        <v>282</v>
      </c>
      <c r="F61" s="8" t="s">
        <v>355</v>
      </c>
      <c r="G61" s="14"/>
    </row>
    <row r="62" ht="15" spans="1:7">
      <c r="A62" s="5"/>
      <c r="B62" s="5"/>
      <c r="C62" s="5"/>
      <c r="D62" s="5"/>
      <c r="E62" s="5"/>
      <c r="F62" s="5"/>
      <c r="G62" s="28"/>
    </row>
    <row r="63" ht="15" spans="1:7">
      <c r="A63" s="24" t="s">
        <v>402</v>
      </c>
      <c r="B63" s="33"/>
      <c r="C63" s="33"/>
      <c r="D63" s="33"/>
      <c r="E63" s="33"/>
      <c r="F63" s="33"/>
      <c r="G63" s="34"/>
    </row>
    <row r="64" spans="1:7">
      <c r="A64" s="4" t="s">
        <v>403</v>
      </c>
      <c r="B64" s="5" t="s">
        <v>404</v>
      </c>
      <c r="C64" s="5" t="s">
        <v>281</v>
      </c>
      <c r="D64" s="5" t="s">
        <v>10</v>
      </c>
      <c r="E64" s="5" t="s">
        <v>282</v>
      </c>
      <c r="F64" s="5" t="s">
        <v>355</v>
      </c>
      <c r="G64" s="12" t="str">
        <f>ROWS(A64:G91)&amp;"人"</f>
        <v>28人</v>
      </c>
    </row>
    <row r="65" spans="1:7">
      <c r="A65" s="4" t="s">
        <v>405</v>
      </c>
      <c r="B65" s="5" t="s">
        <v>406</v>
      </c>
      <c r="C65" s="5" t="s">
        <v>281</v>
      </c>
      <c r="D65" s="5" t="s">
        <v>10</v>
      </c>
      <c r="E65" s="5" t="s">
        <v>282</v>
      </c>
      <c r="F65" s="5" t="s">
        <v>355</v>
      </c>
      <c r="G65" s="13"/>
    </row>
    <row r="66" spans="1:7">
      <c r="A66" s="4" t="s">
        <v>407</v>
      </c>
      <c r="B66" s="5" t="s">
        <v>408</v>
      </c>
      <c r="C66" s="5" t="s">
        <v>281</v>
      </c>
      <c r="D66" s="5" t="s">
        <v>10</v>
      </c>
      <c r="E66" s="5" t="s">
        <v>282</v>
      </c>
      <c r="F66" s="5" t="s">
        <v>355</v>
      </c>
      <c r="G66" s="13"/>
    </row>
    <row r="67" spans="1:7">
      <c r="A67" s="4" t="s">
        <v>409</v>
      </c>
      <c r="B67" s="5" t="s">
        <v>410</v>
      </c>
      <c r="C67" s="5" t="s">
        <v>281</v>
      </c>
      <c r="D67" s="5" t="s">
        <v>10</v>
      </c>
      <c r="E67" s="5" t="s">
        <v>282</v>
      </c>
      <c r="F67" s="5" t="s">
        <v>355</v>
      </c>
      <c r="G67" s="13"/>
    </row>
    <row r="68" spans="1:7">
      <c r="A68" s="4" t="s">
        <v>411</v>
      </c>
      <c r="B68" s="5" t="s">
        <v>412</v>
      </c>
      <c r="C68" s="5" t="s">
        <v>281</v>
      </c>
      <c r="D68" s="5" t="s">
        <v>10</v>
      </c>
      <c r="E68" s="5" t="s">
        <v>282</v>
      </c>
      <c r="F68" s="5" t="s">
        <v>355</v>
      </c>
      <c r="G68" s="13"/>
    </row>
    <row r="69" spans="1:7">
      <c r="A69" s="4" t="s">
        <v>413</v>
      </c>
      <c r="B69" s="5" t="s">
        <v>414</v>
      </c>
      <c r="C69" s="5" t="s">
        <v>281</v>
      </c>
      <c r="D69" s="5" t="s">
        <v>10</v>
      </c>
      <c r="E69" s="5" t="s">
        <v>282</v>
      </c>
      <c r="F69" s="5" t="s">
        <v>355</v>
      </c>
      <c r="G69" s="13"/>
    </row>
    <row r="70" spans="1:7">
      <c r="A70" s="4" t="s">
        <v>415</v>
      </c>
      <c r="B70" s="5" t="s">
        <v>416</v>
      </c>
      <c r="C70" s="5" t="s">
        <v>281</v>
      </c>
      <c r="D70" s="5" t="s">
        <v>10</v>
      </c>
      <c r="E70" s="5" t="s">
        <v>282</v>
      </c>
      <c r="F70" s="5" t="s">
        <v>417</v>
      </c>
      <c r="G70" s="13"/>
    </row>
    <row r="71" spans="1:7">
      <c r="A71" s="4" t="s">
        <v>418</v>
      </c>
      <c r="B71" s="5" t="s">
        <v>419</v>
      </c>
      <c r="C71" s="5" t="s">
        <v>281</v>
      </c>
      <c r="D71" s="5" t="s">
        <v>10</v>
      </c>
      <c r="E71" s="5" t="s">
        <v>282</v>
      </c>
      <c r="F71" s="5" t="s">
        <v>417</v>
      </c>
      <c r="G71" s="13"/>
    </row>
    <row r="72" spans="1:7">
      <c r="A72" s="4" t="s">
        <v>420</v>
      </c>
      <c r="B72" s="5" t="s">
        <v>421</v>
      </c>
      <c r="C72" s="5" t="s">
        <v>281</v>
      </c>
      <c r="D72" s="5" t="s">
        <v>10</v>
      </c>
      <c r="E72" s="5" t="s">
        <v>282</v>
      </c>
      <c r="F72" s="5" t="s">
        <v>417</v>
      </c>
      <c r="G72" s="13"/>
    </row>
    <row r="73" spans="1:7">
      <c r="A73" s="4" t="s">
        <v>422</v>
      </c>
      <c r="B73" s="5" t="s">
        <v>423</v>
      </c>
      <c r="C73" s="5" t="s">
        <v>281</v>
      </c>
      <c r="D73" s="5" t="s">
        <v>10</v>
      </c>
      <c r="E73" s="5" t="s">
        <v>282</v>
      </c>
      <c r="F73" s="5" t="s">
        <v>417</v>
      </c>
      <c r="G73" s="13"/>
    </row>
    <row r="74" spans="1:7">
      <c r="A74" s="4" t="s">
        <v>424</v>
      </c>
      <c r="B74" s="5" t="s">
        <v>425</v>
      </c>
      <c r="C74" s="5" t="s">
        <v>281</v>
      </c>
      <c r="D74" s="5" t="s">
        <v>10</v>
      </c>
      <c r="E74" s="5" t="s">
        <v>282</v>
      </c>
      <c r="F74" s="5" t="s">
        <v>417</v>
      </c>
      <c r="G74" s="13"/>
    </row>
    <row r="75" spans="1:7">
      <c r="A75" s="4" t="s">
        <v>426</v>
      </c>
      <c r="B75" s="5" t="s">
        <v>427</v>
      </c>
      <c r="C75" s="5" t="s">
        <v>281</v>
      </c>
      <c r="D75" s="5" t="s">
        <v>10</v>
      </c>
      <c r="E75" s="5" t="s">
        <v>282</v>
      </c>
      <c r="F75" s="5" t="s">
        <v>417</v>
      </c>
      <c r="G75" s="13"/>
    </row>
    <row r="76" spans="1:7">
      <c r="A76" s="4" t="s">
        <v>428</v>
      </c>
      <c r="B76" s="5" t="s">
        <v>429</v>
      </c>
      <c r="C76" s="5" t="s">
        <v>281</v>
      </c>
      <c r="D76" s="5" t="s">
        <v>10</v>
      </c>
      <c r="E76" s="5" t="s">
        <v>282</v>
      </c>
      <c r="F76" s="5" t="s">
        <v>417</v>
      </c>
      <c r="G76" s="13"/>
    </row>
    <row r="77" spans="1:7">
      <c r="A77" s="4" t="s">
        <v>430</v>
      </c>
      <c r="B77" s="5" t="s">
        <v>431</v>
      </c>
      <c r="C77" s="5" t="s">
        <v>281</v>
      </c>
      <c r="D77" s="5" t="s">
        <v>10</v>
      </c>
      <c r="E77" s="5" t="s">
        <v>282</v>
      </c>
      <c r="F77" s="5" t="s">
        <v>417</v>
      </c>
      <c r="G77" s="13"/>
    </row>
    <row r="78" spans="1:7">
      <c r="A78" s="4" t="s">
        <v>432</v>
      </c>
      <c r="B78" s="5" t="s">
        <v>433</v>
      </c>
      <c r="C78" s="5" t="s">
        <v>281</v>
      </c>
      <c r="D78" s="5" t="s">
        <v>10</v>
      </c>
      <c r="E78" s="5" t="s">
        <v>282</v>
      </c>
      <c r="F78" s="5" t="s">
        <v>417</v>
      </c>
      <c r="G78" s="13"/>
    </row>
    <row r="79" spans="1:7">
      <c r="A79" s="4" t="s">
        <v>434</v>
      </c>
      <c r="B79" s="5" t="s">
        <v>435</v>
      </c>
      <c r="C79" s="5" t="s">
        <v>281</v>
      </c>
      <c r="D79" s="5" t="s">
        <v>10</v>
      </c>
      <c r="E79" s="5" t="s">
        <v>282</v>
      </c>
      <c r="F79" s="5" t="s">
        <v>417</v>
      </c>
      <c r="G79" s="13"/>
    </row>
    <row r="80" spans="1:7">
      <c r="A80" s="4" t="s">
        <v>436</v>
      </c>
      <c r="B80" s="5" t="s">
        <v>437</v>
      </c>
      <c r="C80" s="5" t="s">
        <v>281</v>
      </c>
      <c r="D80" s="5" t="s">
        <v>10</v>
      </c>
      <c r="E80" s="5" t="s">
        <v>282</v>
      </c>
      <c r="F80" s="5" t="s">
        <v>417</v>
      </c>
      <c r="G80" s="13"/>
    </row>
    <row r="81" spans="1:7">
      <c r="A81" s="4" t="s">
        <v>438</v>
      </c>
      <c r="B81" s="5" t="s">
        <v>439</v>
      </c>
      <c r="C81" s="5" t="s">
        <v>281</v>
      </c>
      <c r="D81" s="5" t="s">
        <v>10</v>
      </c>
      <c r="E81" s="5" t="s">
        <v>282</v>
      </c>
      <c r="F81" s="5" t="s">
        <v>417</v>
      </c>
      <c r="G81" s="13"/>
    </row>
    <row r="82" spans="1:7">
      <c r="A82" s="4" t="s">
        <v>440</v>
      </c>
      <c r="B82" s="5" t="s">
        <v>441</v>
      </c>
      <c r="C82" s="5" t="s">
        <v>281</v>
      </c>
      <c r="D82" s="5" t="s">
        <v>10</v>
      </c>
      <c r="E82" s="5" t="s">
        <v>282</v>
      </c>
      <c r="F82" s="5" t="s">
        <v>417</v>
      </c>
      <c r="G82" s="13"/>
    </row>
    <row r="83" spans="1:7">
      <c r="A83" s="4" t="s">
        <v>442</v>
      </c>
      <c r="B83" s="5" t="s">
        <v>443</v>
      </c>
      <c r="C83" s="5" t="s">
        <v>281</v>
      </c>
      <c r="D83" s="5" t="s">
        <v>10</v>
      </c>
      <c r="E83" s="5" t="s">
        <v>282</v>
      </c>
      <c r="F83" s="5" t="s">
        <v>417</v>
      </c>
      <c r="G83" s="13"/>
    </row>
    <row r="84" spans="1:7">
      <c r="A84" s="4" t="s">
        <v>444</v>
      </c>
      <c r="B84" s="5" t="s">
        <v>445</v>
      </c>
      <c r="C84" s="5" t="s">
        <v>281</v>
      </c>
      <c r="D84" s="5" t="s">
        <v>10</v>
      </c>
      <c r="E84" s="5" t="s">
        <v>282</v>
      </c>
      <c r="F84" s="5" t="s">
        <v>417</v>
      </c>
      <c r="G84" s="13"/>
    </row>
    <row r="85" spans="1:7">
      <c r="A85" s="4" t="s">
        <v>446</v>
      </c>
      <c r="B85" s="5" t="s">
        <v>447</v>
      </c>
      <c r="C85" s="5" t="s">
        <v>281</v>
      </c>
      <c r="D85" s="5" t="s">
        <v>10</v>
      </c>
      <c r="E85" s="5" t="s">
        <v>282</v>
      </c>
      <c r="F85" s="5" t="s">
        <v>417</v>
      </c>
      <c r="G85" s="13"/>
    </row>
    <row r="86" spans="1:7">
      <c r="A86" s="4" t="s">
        <v>448</v>
      </c>
      <c r="B86" s="5" t="s">
        <v>449</v>
      </c>
      <c r="C86" s="5" t="s">
        <v>281</v>
      </c>
      <c r="D86" s="5" t="s">
        <v>10</v>
      </c>
      <c r="E86" s="5" t="s">
        <v>282</v>
      </c>
      <c r="F86" s="5" t="s">
        <v>417</v>
      </c>
      <c r="G86" s="13"/>
    </row>
    <row r="87" spans="1:7">
      <c r="A87" s="4" t="s">
        <v>450</v>
      </c>
      <c r="B87" s="5" t="s">
        <v>451</v>
      </c>
      <c r="C87" s="5" t="s">
        <v>281</v>
      </c>
      <c r="D87" s="5" t="s">
        <v>10</v>
      </c>
      <c r="E87" s="5" t="s">
        <v>282</v>
      </c>
      <c r="F87" s="5" t="s">
        <v>417</v>
      </c>
      <c r="G87" s="13"/>
    </row>
    <row r="88" spans="1:7">
      <c r="A88" s="4" t="s">
        <v>452</v>
      </c>
      <c r="B88" s="5" t="s">
        <v>453</v>
      </c>
      <c r="C88" s="5" t="s">
        <v>281</v>
      </c>
      <c r="D88" s="5" t="s">
        <v>10</v>
      </c>
      <c r="E88" s="5" t="s">
        <v>282</v>
      </c>
      <c r="F88" s="5" t="s">
        <v>417</v>
      </c>
      <c r="G88" s="13"/>
    </row>
    <row r="89" spans="1:7">
      <c r="A89" s="4" t="s">
        <v>454</v>
      </c>
      <c r="B89" s="5" t="s">
        <v>455</v>
      </c>
      <c r="C89" s="5" t="s">
        <v>281</v>
      </c>
      <c r="D89" s="5" t="s">
        <v>10</v>
      </c>
      <c r="E89" s="5" t="s">
        <v>282</v>
      </c>
      <c r="F89" s="5" t="s">
        <v>417</v>
      </c>
      <c r="G89" s="13"/>
    </row>
    <row r="90" spans="1:7">
      <c r="A90" s="4" t="s">
        <v>456</v>
      </c>
      <c r="B90" s="5" t="s">
        <v>457</v>
      </c>
      <c r="C90" s="5" t="s">
        <v>281</v>
      </c>
      <c r="D90" s="5" t="s">
        <v>10</v>
      </c>
      <c r="E90" s="5" t="s">
        <v>282</v>
      </c>
      <c r="F90" s="5" t="s">
        <v>417</v>
      </c>
      <c r="G90" s="13"/>
    </row>
    <row r="91" ht="15" spans="1:7">
      <c r="A91" s="7" t="s">
        <v>458</v>
      </c>
      <c r="B91" s="8" t="s">
        <v>459</v>
      </c>
      <c r="C91" s="8" t="s">
        <v>281</v>
      </c>
      <c r="D91" s="8" t="s">
        <v>10</v>
      </c>
      <c r="E91" s="8" t="s">
        <v>282</v>
      </c>
      <c r="F91" s="8" t="s">
        <v>417</v>
      </c>
      <c r="G91" s="14"/>
    </row>
    <row r="92" ht="15" spans="1:7">
      <c r="A92" s="5"/>
      <c r="B92" s="5"/>
      <c r="C92" s="5"/>
      <c r="D92" s="5"/>
      <c r="E92" s="5"/>
      <c r="F92" s="5"/>
      <c r="G92" s="28"/>
    </row>
    <row r="93" ht="15" spans="1:7">
      <c r="A93" s="35" t="s">
        <v>460</v>
      </c>
      <c r="B93" s="36"/>
      <c r="C93" s="36"/>
      <c r="D93" s="36"/>
      <c r="E93" s="36"/>
      <c r="F93" s="36"/>
      <c r="G93" s="37"/>
    </row>
    <row r="94" spans="1:7">
      <c r="A94" s="10" t="s">
        <v>461</v>
      </c>
      <c r="B94" s="11" t="s">
        <v>462</v>
      </c>
      <c r="C94" s="11" t="s">
        <v>281</v>
      </c>
      <c r="D94" s="11" t="s">
        <v>13</v>
      </c>
      <c r="E94" s="11" t="s">
        <v>282</v>
      </c>
      <c r="F94" s="11" t="s">
        <v>283</v>
      </c>
      <c r="G94" s="38">
        <v>30</v>
      </c>
    </row>
    <row r="95" spans="1:7">
      <c r="A95" s="4" t="s">
        <v>463</v>
      </c>
      <c r="B95" s="5" t="s">
        <v>464</v>
      </c>
      <c r="C95" s="5" t="s">
        <v>281</v>
      </c>
      <c r="D95" s="5" t="s">
        <v>13</v>
      </c>
      <c r="E95" s="5" t="s">
        <v>282</v>
      </c>
      <c r="F95" s="5" t="s">
        <v>283</v>
      </c>
      <c r="G95" s="39"/>
    </row>
    <row r="96" spans="1:7">
      <c r="A96" s="4" t="s">
        <v>465</v>
      </c>
      <c r="B96" s="5" t="s">
        <v>466</v>
      </c>
      <c r="C96" s="5" t="s">
        <v>281</v>
      </c>
      <c r="D96" s="5" t="s">
        <v>13</v>
      </c>
      <c r="E96" s="5" t="s">
        <v>282</v>
      </c>
      <c r="F96" s="5" t="s">
        <v>283</v>
      </c>
      <c r="G96" s="39"/>
    </row>
    <row r="97" spans="1:7">
      <c r="A97" s="4" t="s">
        <v>467</v>
      </c>
      <c r="B97" s="5" t="s">
        <v>468</v>
      </c>
      <c r="C97" s="5" t="s">
        <v>281</v>
      </c>
      <c r="D97" s="5" t="s">
        <v>13</v>
      </c>
      <c r="E97" s="5" t="s">
        <v>282</v>
      </c>
      <c r="F97" s="5" t="s">
        <v>283</v>
      </c>
      <c r="G97" s="39"/>
    </row>
    <row r="98" spans="1:7">
      <c r="A98" s="4" t="s">
        <v>469</v>
      </c>
      <c r="B98" s="5" t="s">
        <v>470</v>
      </c>
      <c r="C98" s="5" t="s">
        <v>281</v>
      </c>
      <c r="D98" s="5" t="s">
        <v>13</v>
      </c>
      <c r="E98" s="5" t="s">
        <v>282</v>
      </c>
      <c r="F98" s="5" t="s">
        <v>283</v>
      </c>
      <c r="G98" s="39"/>
    </row>
    <row r="99" spans="1:7">
      <c r="A99" s="4" t="s">
        <v>471</v>
      </c>
      <c r="B99" s="5" t="s">
        <v>472</v>
      </c>
      <c r="C99" s="5" t="s">
        <v>281</v>
      </c>
      <c r="D99" s="5" t="s">
        <v>13</v>
      </c>
      <c r="E99" s="5" t="s">
        <v>282</v>
      </c>
      <c r="F99" s="5" t="s">
        <v>283</v>
      </c>
      <c r="G99" s="39"/>
    </row>
    <row r="100" spans="1:7">
      <c r="A100" s="4" t="s">
        <v>473</v>
      </c>
      <c r="B100" s="5" t="s">
        <v>474</v>
      </c>
      <c r="C100" s="5" t="s">
        <v>281</v>
      </c>
      <c r="D100" s="5" t="s">
        <v>13</v>
      </c>
      <c r="E100" s="5" t="s">
        <v>282</v>
      </c>
      <c r="F100" s="5" t="s">
        <v>283</v>
      </c>
      <c r="G100" s="39"/>
    </row>
    <row r="101" spans="1:7">
      <c r="A101" s="4" t="s">
        <v>475</v>
      </c>
      <c r="B101" s="5" t="s">
        <v>476</v>
      </c>
      <c r="C101" s="5" t="s">
        <v>281</v>
      </c>
      <c r="D101" s="5" t="s">
        <v>13</v>
      </c>
      <c r="E101" s="5" t="s">
        <v>282</v>
      </c>
      <c r="F101" s="5" t="s">
        <v>283</v>
      </c>
      <c r="G101" s="39"/>
    </row>
    <row r="102" spans="1:7">
      <c r="A102" s="4" t="s">
        <v>477</v>
      </c>
      <c r="B102" s="5" t="s">
        <v>478</v>
      </c>
      <c r="C102" s="5" t="s">
        <v>281</v>
      </c>
      <c r="D102" s="5" t="s">
        <v>13</v>
      </c>
      <c r="E102" s="5" t="s">
        <v>282</v>
      </c>
      <c r="F102" s="5" t="s">
        <v>283</v>
      </c>
      <c r="G102" s="39"/>
    </row>
    <row r="103" spans="1:7">
      <c r="A103" s="4" t="s">
        <v>479</v>
      </c>
      <c r="B103" s="5" t="s">
        <v>480</v>
      </c>
      <c r="C103" s="5" t="s">
        <v>281</v>
      </c>
      <c r="D103" s="5" t="s">
        <v>13</v>
      </c>
      <c r="E103" s="5" t="s">
        <v>282</v>
      </c>
      <c r="F103" s="5" t="s">
        <v>283</v>
      </c>
      <c r="G103" s="39"/>
    </row>
    <row r="104" spans="1:7">
      <c r="A104" s="4" t="s">
        <v>481</v>
      </c>
      <c r="B104" s="5" t="s">
        <v>482</v>
      </c>
      <c r="C104" s="5" t="s">
        <v>281</v>
      </c>
      <c r="D104" s="5" t="s">
        <v>13</v>
      </c>
      <c r="E104" s="5" t="s">
        <v>282</v>
      </c>
      <c r="F104" s="5" t="s">
        <v>283</v>
      </c>
      <c r="G104" s="39"/>
    </row>
    <row r="105" spans="1:7">
      <c r="A105" s="4" t="s">
        <v>483</v>
      </c>
      <c r="B105" s="5" t="s">
        <v>484</v>
      </c>
      <c r="C105" s="5" t="s">
        <v>281</v>
      </c>
      <c r="D105" s="5" t="s">
        <v>13</v>
      </c>
      <c r="E105" s="5" t="s">
        <v>282</v>
      </c>
      <c r="F105" s="5" t="s">
        <v>283</v>
      </c>
      <c r="G105" s="39"/>
    </row>
    <row r="106" spans="1:7">
      <c r="A106" s="4" t="s">
        <v>485</v>
      </c>
      <c r="B106" s="5" t="s">
        <v>486</v>
      </c>
      <c r="C106" s="5" t="s">
        <v>281</v>
      </c>
      <c r="D106" s="5" t="s">
        <v>13</v>
      </c>
      <c r="E106" s="5" t="s">
        <v>282</v>
      </c>
      <c r="F106" s="5" t="s">
        <v>283</v>
      </c>
      <c r="G106" s="39"/>
    </row>
    <row r="107" spans="1:7">
      <c r="A107" s="4" t="s">
        <v>487</v>
      </c>
      <c r="B107" s="5" t="s">
        <v>488</v>
      </c>
      <c r="C107" s="5" t="s">
        <v>281</v>
      </c>
      <c r="D107" s="5" t="s">
        <v>13</v>
      </c>
      <c r="E107" s="5" t="s">
        <v>282</v>
      </c>
      <c r="F107" s="5" t="s">
        <v>283</v>
      </c>
      <c r="G107" s="39"/>
    </row>
    <row r="108" spans="1:7">
      <c r="A108" s="4" t="s">
        <v>489</v>
      </c>
      <c r="B108" s="5" t="s">
        <v>490</v>
      </c>
      <c r="C108" s="5" t="s">
        <v>281</v>
      </c>
      <c r="D108" s="5" t="s">
        <v>13</v>
      </c>
      <c r="E108" s="5" t="s">
        <v>282</v>
      </c>
      <c r="F108" s="5" t="s">
        <v>283</v>
      </c>
      <c r="G108" s="39"/>
    </row>
    <row r="109" spans="1:7">
      <c r="A109" s="4" t="s">
        <v>491</v>
      </c>
      <c r="B109" s="5" t="s">
        <v>492</v>
      </c>
      <c r="C109" s="5" t="s">
        <v>281</v>
      </c>
      <c r="D109" s="5" t="s">
        <v>13</v>
      </c>
      <c r="E109" s="5" t="s">
        <v>282</v>
      </c>
      <c r="F109" s="5" t="s">
        <v>283</v>
      </c>
      <c r="G109" s="39"/>
    </row>
    <row r="110" spans="1:7">
      <c r="A110" s="4" t="s">
        <v>493</v>
      </c>
      <c r="B110" s="5" t="s">
        <v>494</v>
      </c>
      <c r="C110" s="5" t="s">
        <v>281</v>
      </c>
      <c r="D110" s="5" t="s">
        <v>13</v>
      </c>
      <c r="E110" s="5" t="s">
        <v>282</v>
      </c>
      <c r="F110" s="5" t="s">
        <v>283</v>
      </c>
      <c r="G110" s="39"/>
    </row>
    <row r="111" spans="1:7">
      <c r="A111" s="4" t="s">
        <v>495</v>
      </c>
      <c r="B111" s="5" t="s">
        <v>496</v>
      </c>
      <c r="C111" s="5" t="s">
        <v>281</v>
      </c>
      <c r="D111" s="5" t="s">
        <v>13</v>
      </c>
      <c r="E111" s="5" t="s">
        <v>282</v>
      </c>
      <c r="F111" s="5" t="s">
        <v>283</v>
      </c>
      <c r="G111" s="39"/>
    </row>
    <row r="112" spans="1:7">
      <c r="A112" s="4" t="s">
        <v>497</v>
      </c>
      <c r="B112" s="5" t="s">
        <v>498</v>
      </c>
      <c r="C112" s="5" t="s">
        <v>281</v>
      </c>
      <c r="D112" s="5" t="s">
        <v>13</v>
      </c>
      <c r="E112" s="5" t="s">
        <v>282</v>
      </c>
      <c r="F112" s="5" t="s">
        <v>283</v>
      </c>
      <c r="G112" s="39"/>
    </row>
    <row r="113" spans="1:7">
      <c r="A113" s="4" t="s">
        <v>499</v>
      </c>
      <c r="B113" s="5" t="s">
        <v>500</v>
      </c>
      <c r="C113" s="5" t="s">
        <v>281</v>
      </c>
      <c r="D113" s="5" t="s">
        <v>13</v>
      </c>
      <c r="E113" s="5" t="s">
        <v>282</v>
      </c>
      <c r="F113" s="5" t="s">
        <v>283</v>
      </c>
      <c r="G113" s="39"/>
    </row>
    <row r="114" spans="1:7">
      <c r="A114" s="4" t="s">
        <v>501</v>
      </c>
      <c r="B114" s="5" t="s">
        <v>502</v>
      </c>
      <c r="C114" s="5" t="s">
        <v>281</v>
      </c>
      <c r="D114" s="5" t="s">
        <v>13</v>
      </c>
      <c r="E114" s="5" t="s">
        <v>282</v>
      </c>
      <c r="F114" s="5" t="s">
        <v>283</v>
      </c>
      <c r="G114" s="39"/>
    </row>
    <row r="115" spans="1:7">
      <c r="A115" s="4" t="s">
        <v>503</v>
      </c>
      <c r="B115" s="5" t="s">
        <v>504</v>
      </c>
      <c r="C115" s="5" t="s">
        <v>281</v>
      </c>
      <c r="D115" s="5" t="s">
        <v>13</v>
      </c>
      <c r="E115" s="5" t="s">
        <v>282</v>
      </c>
      <c r="F115" s="5" t="s">
        <v>283</v>
      </c>
      <c r="G115" s="39"/>
    </row>
    <row r="116" spans="1:7">
      <c r="A116" s="4" t="s">
        <v>505</v>
      </c>
      <c r="B116" s="5" t="s">
        <v>506</v>
      </c>
      <c r="C116" s="5" t="s">
        <v>281</v>
      </c>
      <c r="D116" s="5" t="s">
        <v>13</v>
      </c>
      <c r="E116" s="5" t="s">
        <v>282</v>
      </c>
      <c r="F116" s="5" t="s">
        <v>283</v>
      </c>
      <c r="G116" s="39"/>
    </row>
    <row r="117" spans="1:7">
      <c r="A117" s="4" t="s">
        <v>507</v>
      </c>
      <c r="B117" s="5" t="s">
        <v>508</v>
      </c>
      <c r="C117" s="5" t="s">
        <v>281</v>
      </c>
      <c r="D117" s="5" t="s">
        <v>13</v>
      </c>
      <c r="E117" s="5" t="s">
        <v>282</v>
      </c>
      <c r="F117" s="5" t="s">
        <v>283</v>
      </c>
      <c r="G117" s="39"/>
    </row>
    <row r="118" spans="1:7">
      <c r="A118" s="4" t="s">
        <v>509</v>
      </c>
      <c r="B118" s="5" t="s">
        <v>510</v>
      </c>
      <c r="C118" s="5" t="s">
        <v>281</v>
      </c>
      <c r="D118" s="5" t="s">
        <v>13</v>
      </c>
      <c r="E118" s="5" t="s">
        <v>282</v>
      </c>
      <c r="F118" s="5" t="s">
        <v>283</v>
      </c>
      <c r="G118" s="39"/>
    </row>
    <row r="119" spans="1:7">
      <c r="A119" s="4" t="s">
        <v>511</v>
      </c>
      <c r="B119" s="5" t="s">
        <v>512</v>
      </c>
      <c r="C119" s="5" t="s">
        <v>281</v>
      </c>
      <c r="D119" s="5" t="s">
        <v>13</v>
      </c>
      <c r="E119" s="5" t="s">
        <v>282</v>
      </c>
      <c r="F119" s="5" t="s">
        <v>283</v>
      </c>
      <c r="G119" s="39"/>
    </row>
    <row r="120" spans="1:7">
      <c r="A120" s="4" t="s">
        <v>513</v>
      </c>
      <c r="B120" s="5" t="s">
        <v>514</v>
      </c>
      <c r="C120" s="5" t="s">
        <v>281</v>
      </c>
      <c r="D120" s="5" t="s">
        <v>13</v>
      </c>
      <c r="E120" s="5" t="s">
        <v>282</v>
      </c>
      <c r="F120" s="5" t="s">
        <v>283</v>
      </c>
      <c r="G120" s="39"/>
    </row>
    <row r="121" ht="15" spans="1:7">
      <c r="A121" s="7" t="s">
        <v>515</v>
      </c>
      <c r="B121" s="8" t="s">
        <v>516</v>
      </c>
      <c r="C121" s="8" t="s">
        <v>281</v>
      </c>
      <c r="D121" s="8" t="s">
        <v>13</v>
      </c>
      <c r="E121" s="8" t="s">
        <v>282</v>
      </c>
      <c r="F121" s="8" t="s">
        <v>283</v>
      </c>
      <c r="G121" s="40"/>
    </row>
    <row r="122" spans="1:7">
      <c r="A122" s="4" t="s">
        <v>517</v>
      </c>
      <c r="B122" s="5" t="s">
        <v>518</v>
      </c>
      <c r="C122" s="5" t="s">
        <v>281</v>
      </c>
      <c r="D122" s="5" t="s">
        <v>13</v>
      </c>
      <c r="E122" s="5" t="s">
        <v>282</v>
      </c>
      <c r="F122" s="5" t="s">
        <v>283</v>
      </c>
      <c r="G122" s="41"/>
    </row>
    <row r="123" ht="15" spans="1:7">
      <c r="A123" s="7" t="s">
        <v>519</v>
      </c>
      <c r="B123" s="8" t="s">
        <v>520</v>
      </c>
      <c r="C123" s="8" t="s">
        <v>281</v>
      </c>
      <c r="D123" s="8" t="s">
        <v>13</v>
      </c>
      <c r="E123" s="8" t="s">
        <v>282</v>
      </c>
      <c r="F123" s="8" t="s">
        <v>283</v>
      </c>
      <c r="G123" s="42"/>
    </row>
    <row r="124" ht="15"/>
    <row r="125" ht="15" spans="1:7">
      <c r="A125" s="35" t="s">
        <v>521</v>
      </c>
      <c r="B125" s="43"/>
      <c r="C125" s="43"/>
      <c r="D125" s="43"/>
      <c r="E125" s="43"/>
      <c r="F125" s="43"/>
      <c r="G125" s="44"/>
    </row>
    <row r="126" spans="1:7">
      <c r="A126" s="10" t="s">
        <v>522</v>
      </c>
      <c r="B126" s="11" t="s">
        <v>523</v>
      </c>
      <c r="C126" s="11" t="s">
        <v>281</v>
      </c>
      <c r="D126" s="11" t="s">
        <v>10</v>
      </c>
      <c r="E126" s="11" t="s">
        <v>282</v>
      </c>
      <c r="F126" s="11" t="s">
        <v>417</v>
      </c>
      <c r="G126" s="38">
        <v>25</v>
      </c>
    </row>
    <row r="127" spans="1:7">
      <c r="A127" s="4" t="s">
        <v>524</v>
      </c>
      <c r="B127" s="32" t="s">
        <v>525</v>
      </c>
      <c r="C127" s="32" t="s">
        <v>281</v>
      </c>
      <c r="D127" s="32" t="s">
        <v>10</v>
      </c>
      <c r="E127" s="32" t="s">
        <v>282</v>
      </c>
      <c r="F127" s="32" t="s">
        <v>417</v>
      </c>
      <c r="G127" s="39"/>
    </row>
    <row r="128" spans="1:7">
      <c r="A128" s="4" t="s">
        <v>526</v>
      </c>
      <c r="B128" s="32" t="s">
        <v>527</v>
      </c>
      <c r="C128" s="32" t="s">
        <v>281</v>
      </c>
      <c r="D128" s="32" t="s">
        <v>10</v>
      </c>
      <c r="E128" s="32" t="s">
        <v>282</v>
      </c>
      <c r="F128" s="32" t="s">
        <v>417</v>
      </c>
      <c r="G128" s="39"/>
    </row>
    <row r="129" spans="1:7">
      <c r="A129" s="4" t="s">
        <v>528</v>
      </c>
      <c r="B129" s="32" t="s">
        <v>529</v>
      </c>
      <c r="C129" s="32" t="s">
        <v>281</v>
      </c>
      <c r="D129" s="32" t="s">
        <v>10</v>
      </c>
      <c r="E129" s="32" t="s">
        <v>282</v>
      </c>
      <c r="F129" s="32" t="s">
        <v>417</v>
      </c>
      <c r="G129" s="39"/>
    </row>
    <row r="130" spans="1:7">
      <c r="A130" s="4" t="s">
        <v>530</v>
      </c>
      <c r="B130" s="32" t="s">
        <v>531</v>
      </c>
      <c r="C130" s="32" t="s">
        <v>281</v>
      </c>
      <c r="D130" s="32" t="s">
        <v>10</v>
      </c>
      <c r="E130" s="32" t="s">
        <v>282</v>
      </c>
      <c r="F130" s="32" t="s">
        <v>417</v>
      </c>
      <c r="G130" s="39"/>
    </row>
    <row r="131" spans="1:7">
      <c r="A131" s="4" t="s">
        <v>532</v>
      </c>
      <c r="B131" s="32" t="s">
        <v>533</v>
      </c>
      <c r="C131" s="32" t="s">
        <v>281</v>
      </c>
      <c r="D131" s="32" t="s">
        <v>10</v>
      </c>
      <c r="E131" s="32" t="s">
        <v>282</v>
      </c>
      <c r="F131" s="32" t="s">
        <v>417</v>
      </c>
      <c r="G131" s="39"/>
    </row>
    <row r="132" spans="1:7">
      <c r="A132" s="4" t="s">
        <v>534</v>
      </c>
      <c r="B132" s="32" t="s">
        <v>535</v>
      </c>
      <c r="C132" s="32" t="s">
        <v>281</v>
      </c>
      <c r="D132" s="32" t="s">
        <v>10</v>
      </c>
      <c r="E132" s="32" t="s">
        <v>282</v>
      </c>
      <c r="F132" s="32" t="s">
        <v>417</v>
      </c>
      <c r="G132" s="39"/>
    </row>
    <row r="133" spans="1:7">
      <c r="A133" s="4" t="s">
        <v>536</v>
      </c>
      <c r="B133" s="32" t="s">
        <v>537</v>
      </c>
      <c r="C133" s="32" t="s">
        <v>281</v>
      </c>
      <c r="D133" s="32" t="s">
        <v>10</v>
      </c>
      <c r="E133" s="32" t="s">
        <v>282</v>
      </c>
      <c r="F133" s="32" t="s">
        <v>417</v>
      </c>
      <c r="G133" s="39"/>
    </row>
    <row r="134" spans="1:7">
      <c r="A134" s="4" t="s">
        <v>538</v>
      </c>
      <c r="B134" s="32" t="s">
        <v>539</v>
      </c>
      <c r="C134" s="32" t="s">
        <v>281</v>
      </c>
      <c r="D134" s="32" t="s">
        <v>10</v>
      </c>
      <c r="E134" s="32" t="s">
        <v>282</v>
      </c>
      <c r="F134" s="32" t="s">
        <v>417</v>
      </c>
      <c r="G134" s="39"/>
    </row>
    <row r="135" spans="1:7">
      <c r="A135" s="4" t="s">
        <v>540</v>
      </c>
      <c r="B135" s="32" t="s">
        <v>541</v>
      </c>
      <c r="C135" s="32" t="s">
        <v>281</v>
      </c>
      <c r="D135" s="32" t="s">
        <v>10</v>
      </c>
      <c r="E135" s="32" t="s">
        <v>282</v>
      </c>
      <c r="F135" s="32" t="s">
        <v>417</v>
      </c>
      <c r="G135" s="39"/>
    </row>
    <row r="136" spans="1:7">
      <c r="A136" s="4" t="s">
        <v>542</v>
      </c>
      <c r="B136" s="32" t="s">
        <v>543</v>
      </c>
      <c r="C136" s="32" t="s">
        <v>281</v>
      </c>
      <c r="D136" s="32" t="s">
        <v>10</v>
      </c>
      <c r="E136" s="32" t="s">
        <v>282</v>
      </c>
      <c r="F136" s="32" t="s">
        <v>544</v>
      </c>
      <c r="G136" s="39"/>
    </row>
    <row r="137" spans="1:7">
      <c r="A137" s="4" t="s">
        <v>545</v>
      </c>
      <c r="B137" s="32" t="s">
        <v>546</v>
      </c>
      <c r="C137" s="32" t="s">
        <v>547</v>
      </c>
      <c r="D137" s="32" t="s">
        <v>21</v>
      </c>
      <c r="E137" s="32" t="s">
        <v>282</v>
      </c>
      <c r="F137" s="32" t="s">
        <v>283</v>
      </c>
      <c r="G137" s="39"/>
    </row>
    <row r="138" spans="1:7">
      <c r="A138" s="4" t="s">
        <v>548</v>
      </c>
      <c r="B138" s="32" t="s">
        <v>549</v>
      </c>
      <c r="C138" s="32" t="s">
        <v>547</v>
      </c>
      <c r="D138" s="32" t="s">
        <v>21</v>
      </c>
      <c r="E138" s="32" t="s">
        <v>282</v>
      </c>
      <c r="F138" s="32" t="s">
        <v>283</v>
      </c>
      <c r="G138" s="39"/>
    </row>
    <row r="139" spans="1:7">
      <c r="A139" s="4" t="s">
        <v>550</v>
      </c>
      <c r="B139" s="32" t="s">
        <v>551</v>
      </c>
      <c r="C139" s="32" t="s">
        <v>547</v>
      </c>
      <c r="D139" s="32" t="s">
        <v>21</v>
      </c>
      <c r="E139" s="32" t="s">
        <v>282</v>
      </c>
      <c r="F139" s="32" t="s">
        <v>283</v>
      </c>
      <c r="G139" s="39"/>
    </row>
    <row r="140" spans="1:7">
      <c r="A140" s="4" t="s">
        <v>552</v>
      </c>
      <c r="B140" s="32" t="s">
        <v>553</v>
      </c>
      <c r="C140" s="32" t="s">
        <v>547</v>
      </c>
      <c r="D140" s="32" t="s">
        <v>21</v>
      </c>
      <c r="E140" s="32" t="s">
        <v>282</v>
      </c>
      <c r="F140" s="32" t="s">
        <v>283</v>
      </c>
      <c r="G140" s="39"/>
    </row>
    <row r="141" spans="1:7">
      <c r="A141" s="4" t="s">
        <v>554</v>
      </c>
      <c r="B141" s="32" t="s">
        <v>555</v>
      </c>
      <c r="C141" s="32" t="s">
        <v>547</v>
      </c>
      <c r="D141" s="32" t="s">
        <v>21</v>
      </c>
      <c r="E141" s="32" t="s">
        <v>282</v>
      </c>
      <c r="F141" s="32" t="s">
        <v>283</v>
      </c>
      <c r="G141" s="39"/>
    </row>
    <row r="142" spans="1:7">
      <c r="A142" s="4" t="s">
        <v>556</v>
      </c>
      <c r="B142" s="32" t="s">
        <v>557</v>
      </c>
      <c r="C142" s="32" t="s">
        <v>547</v>
      </c>
      <c r="D142" s="32" t="s">
        <v>21</v>
      </c>
      <c r="E142" s="32" t="s">
        <v>282</v>
      </c>
      <c r="F142" s="32" t="s">
        <v>283</v>
      </c>
      <c r="G142" s="39"/>
    </row>
    <row r="143" spans="1:7">
      <c r="A143" s="4" t="s">
        <v>558</v>
      </c>
      <c r="B143" s="32" t="s">
        <v>559</v>
      </c>
      <c r="C143" s="32" t="s">
        <v>547</v>
      </c>
      <c r="D143" s="32" t="s">
        <v>21</v>
      </c>
      <c r="E143" s="32" t="s">
        <v>282</v>
      </c>
      <c r="F143" s="32" t="s">
        <v>283</v>
      </c>
      <c r="G143" s="39"/>
    </row>
    <row r="144" spans="1:7">
      <c r="A144" s="4" t="s">
        <v>560</v>
      </c>
      <c r="B144" s="32" t="s">
        <v>561</v>
      </c>
      <c r="C144" s="32" t="s">
        <v>547</v>
      </c>
      <c r="D144" s="32" t="s">
        <v>21</v>
      </c>
      <c r="E144" s="32" t="s">
        <v>282</v>
      </c>
      <c r="F144" s="32" t="s">
        <v>283</v>
      </c>
      <c r="G144" s="39"/>
    </row>
    <row r="145" spans="1:7">
      <c r="A145" s="4" t="s">
        <v>562</v>
      </c>
      <c r="B145" s="32" t="s">
        <v>563</v>
      </c>
      <c r="C145" s="32" t="s">
        <v>547</v>
      </c>
      <c r="D145" s="32" t="s">
        <v>21</v>
      </c>
      <c r="E145" s="32" t="s">
        <v>282</v>
      </c>
      <c r="F145" s="32" t="s">
        <v>283</v>
      </c>
      <c r="G145" s="39"/>
    </row>
    <row r="146" spans="1:7">
      <c r="A146" s="4" t="s">
        <v>564</v>
      </c>
      <c r="B146" s="32" t="s">
        <v>565</v>
      </c>
      <c r="C146" s="32" t="s">
        <v>547</v>
      </c>
      <c r="D146" s="32" t="s">
        <v>21</v>
      </c>
      <c r="E146" s="32" t="s">
        <v>282</v>
      </c>
      <c r="F146" s="32" t="s">
        <v>283</v>
      </c>
      <c r="G146" s="39"/>
    </row>
    <row r="147" spans="1:7">
      <c r="A147" s="4" t="s">
        <v>566</v>
      </c>
      <c r="B147" s="32" t="s">
        <v>567</v>
      </c>
      <c r="C147" s="32" t="s">
        <v>547</v>
      </c>
      <c r="D147" s="32" t="s">
        <v>21</v>
      </c>
      <c r="E147" s="32" t="s">
        <v>282</v>
      </c>
      <c r="F147" s="32" t="s">
        <v>283</v>
      </c>
      <c r="G147" s="39"/>
    </row>
    <row r="148" spans="1:7">
      <c r="A148" s="4" t="s">
        <v>568</v>
      </c>
      <c r="B148" s="32" t="s">
        <v>569</v>
      </c>
      <c r="C148" s="32" t="s">
        <v>547</v>
      </c>
      <c r="D148" s="32" t="s">
        <v>21</v>
      </c>
      <c r="E148" s="32" t="s">
        <v>282</v>
      </c>
      <c r="F148" s="32" t="s">
        <v>283</v>
      </c>
      <c r="G148" s="39"/>
    </row>
    <row r="149" spans="1:7">
      <c r="A149" s="4" t="s">
        <v>570</v>
      </c>
      <c r="B149" s="32" t="s">
        <v>571</v>
      </c>
      <c r="C149" s="32" t="s">
        <v>547</v>
      </c>
      <c r="D149" s="32" t="s">
        <v>21</v>
      </c>
      <c r="E149" s="32" t="s">
        <v>282</v>
      </c>
      <c r="F149" s="32" t="s">
        <v>283</v>
      </c>
      <c r="G149" s="39"/>
    </row>
    <row r="150" ht="15" spans="1:7">
      <c r="A150" s="7" t="s">
        <v>572</v>
      </c>
      <c r="B150" s="8" t="s">
        <v>573</v>
      </c>
      <c r="C150" s="8" t="s">
        <v>547</v>
      </c>
      <c r="D150" s="8" t="s">
        <v>21</v>
      </c>
      <c r="E150" s="8" t="s">
        <v>282</v>
      </c>
      <c r="F150" s="8" t="s">
        <v>283</v>
      </c>
      <c r="G150" s="40"/>
    </row>
  </sheetData>
  <mergeCells count="8">
    <mergeCell ref="A1:G1"/>
    <mergeCell ref="A33:G33"/>
    <mergeCell ref="A63:G63"/>
    <mergeCell ref="A93:G93"/>
    <mergeCell ref="A125:G125"/>
    <mergeCell ref="G2:G31"/>
    <mergeCell ref="G34:G61"/>
    <mergeCell ref="G64:G9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H149"/>
  <sheetViews>
    <sheetView topLeftCell="A97" workbookViewId="0">
      <selection activeCell="A1" sqref="A1:G1"/>
    </sheetView>
  </sheetViews>
  <sheetFormatPr defaultColWidth="9" defaultRowHeight="14.25" outlineLevelCol="7"/>
  <sheetData>
    <row r="1" ht="15" spans="1:7">
      <c r="A1" s="1" t="s">
        <v>574</v>
      </c>
      <c r="B1" s="2"/>
      <c r="C1" s="2"/>
      <c r="D1" s="2"/>
      <c r="E1" s="2"/>
      <c r="F1" s="2"/>
      <c r="G1" s="3"/>
    </row>
    <row r="2" spans="1:8">
      <c r="A2" s="4" t="s">
        <v>575</v>
      </c>
      <c r="B2" s="5" t="s">
        <v>576</v>
      </c>
      <c r="C2" s="5" t="s">
        <v>577</v>
      </c>
      <c r="D2" s="5" t="s">
        <v>14</v>
      </c>
      <c r="E2" s="5" t="s">
        <v>282</v>
      </c>
      <c r="F2" s="5" t="s">
        <v>283</v>
      </c>
      <c r="G2" s="12">
        <v>28</v>
      </c>
      <c r="H2" t="s">
        <v>578</v>
      </c>
    </row>
    <row r="3" spans="1:7">
      <c r="A3" s="4" t="s">
        <v>579</v>
      </c>
      <c r="B3" s="5" t="s">
        <v>580</v>
      </c>
      <c r="C3" s="5" t="s">
        <v>577</v>
      </c>
      <c r="D3" s="5" t="s">
        <v>14</v>
      </c>
      <c r="E3" s="5" t="s">
        <v>282</v>
      </c>
      <c r="F3" s="5" t="s">
        <v>283</v>
      </c>
      <c r="G3" s="13"/>
    </row>
    <row r="4" spans="1:7">
      <c r="A4" s="4" t="s">
        <v>581</v>
      </c>
      <c r="B4" s="5" t="s">
        <v>582</v>
      </c>
      <c r="C4" s="5" t="s">
        <v>577</v>
      </c>
      <c r="D4" s="5" t="s">
        <v>14</v>
      </c>
      <c r="E4" s="5" t="s">
        <v>282</v>
      </c>
      <c r="F4" s="5" t="s">
        <v>283</v>
      </c>
      <c r="G4" s="13"/>
    </row>
    <row r="5" spans="1:7">
      <c r="A5" s="4" t="s">
        <v>583</v>
      </c>
      <c r="B5" s="5" t="s">
        <v>584</v>
      </c>
      <c r="C5" s="5" t="s">
        <v>577</v>
      </c>
      <c r="D5" s="5" t="s">
        <v>14</v>
      </c>
      <c r="E5" s="5" t="s">
        <v>282</v>
      </c>
      <c r="F5" s="5" t="s">
        <v>283</v>
      </c>
      <c r="G5" s="13"/>
    </row>
    <row r="6" spans="1:7">
      <c r="A6" s="4" t="s">
        <v>585</v>
      </c>
      <c r="B6" s="5" t="s">
        <v>586</v>
      </c>
      <c r="C6" s="5" t="s">
        <v>577</v>
      </c>
      <c r="D6" s="5" t="s">
        <v>14</v>
      </c>
      <c r="E6" s="5" t="s">
        <v>282</v>
      </c>
      <c r="F6" s="5" t="s">
        <v>283</v>
      </c>
      <c r="G6" s="13"/>
    </row>
    <row r="7" spans="1:7">
      <c r="A7" s="4" t="s">
        <v>587</v>
      </c>
      <c r="B7" s="5" t="s">
        <v>588</v>
      </c>
      <c r="C7" s="5" t="s">
        <v>577</v>
      </c>
      <c r="D7" s="5" t="s">
        <v>14</v>
      </c>
      <c r="E7" s="5" t="s">
        <v>282</v>
      </c>
      <c r="F7" s="5" t="s">
        <v>283</v>
      </c>
      <c r="G7" s="13"/>
    </row>
    <row r="8" spans="1:7">
      <c r="A8" s="4" t="s">
        <v>589</v>
      </c>
      <c r="B8" s="5" t="s">
        <v>590</v>
      </c>
      <c r="C8" s="5" t="s">
        <v>577</v>
      </c>
      <c r="D8" s="5" t="s">
        <v>14</v>
      </c>
      <c r="E8" s="5" t="s">
        <v>282</v>
      </c>
      <c r="F8" s="5" t="s">
        <v>283</v>
      </c>
      <c r="G8" s="13"/>
    </row>
    <row r="9" spans="1:7">
      <c r="A9" s="4" t="s">
        <v>591</v>
      </c>
      <c r="B9" s="5" t="s">
        <v>592</v>
      </c>
      <c r="C9" s="5" t="s">
        <v>577</v>
      </c>
      <c r="D9" s="5" t="s">
        <v>14</v>
      </c>
      <c r="E9" s="5" t="s">
        <v>282</v>
      </c>
      <c r="F9" s="5" t="s">
        <v>283</v>
      </c>
      <c r="G9" s="13"/>
    </row>
    <row r="10" spans="1:7">
      <c r="A10" s="4" t="s">
        <v>593</v>
      </c>
      <c r="B10" s="5" t="s">
        <v>594</v>
      </c>
      <c r="C10" s="5" t="s">
        <v>577</v>
      </c>
      <c r="D10" s="5" t="s">
        <v>14</v>
      </c>
      <c r="E10" s="5" t="s">
        <v>282</v>
      </c>
      <c r="F10" s="5" t="s">
        <v>283</v>
      </c>
      <c r="G10" s="13"/>
    </row>
    <row r="11" spans="1:7">
      <c r="A11" s="4" t="s">
        <v>595</v>
      </c>
      <c r="B11" s="5" t="s">
        <v>596</v>
      </c>
      <c r="C11" s="5" t="s">
        <v>577</v>
      </c>
      <c r="D11" s="5" t="s">
        <v>14</v>
      </c>
      <c r="E11" s="5" t="s">
        <v>282</v>
      </c>
      <c r="F11" s="5" t="s">
        <v>283</v>
      </c>
      <c r="G11" s="13"/>
    </row>
    <row r="12" spans="1:7">
      <c r="A12" s="4" t="s">
        <v>597</v>
      </c>
      <c r="B12" s="5" t="s">
        <v>598</v>
      </c>
      <c r="C12" s="5" t="s">
        <v>577</v>
      </c>
      <c r="D12" s="5" t="s">
        <v>14</v>
      </c>
      <c r="E12" s="5" t="s">
        <v>282</v>
      </c>
      <c r="F12" s="5" t="s">
        <v>283</v>
      </c>
      <c r="G12" s="13"/>
    </row>
    <row r="13" spans="1:7">
      <c r="A13" s="4" t="s">
        <v>599</v>
      </c>
      <c r="B13" s="5" t="s">
        <v>600</v>
      </c>
      <c r="C13" s="5" t="s">
        <v>577</v>
      </c>
      <c r="D13" s="5" t="s">
        <v>14</v>
      </c>
      <c r="E13" s="5" t="s">
        <v>282</v>
      </c>
      <c r="F13" s="5" t="s">
        <v>283</v>
      </c>
      <c r="G13" s="13"/>
    </row>
    <row r="14" spans="1:7">
      <c r="A14" s="4" t="s">
        <v>601</v>
      </c>
      <c r="B14" s="5" t="s">
        <v>602</v>
      </c>
      <c r="C14" s="5" t="s">
        <v>577</v>
      </c>
      <c r="D14" s="5" t="s">
        <v>14</v>
      </c>
      <c r="E14" s="5" t="s">
        <v>282</v>
      </c>
      <c r="F14" s="5" t="s">
        <v>283</v>
      </c>
      <c r="G14" s="13"/>
    </row>
    <row r="15" spans="1:7">
      <c r="A15" s="4" t="s">
        <v>603</v>
      </c>
      <c r="B15" s="5" t="s">
        <v>604</v>
      </c>
      <c r="C15" s="5" t="s">
        <v>577</v>
      </c>
      <c r="D15" s="5" t="s">
        <v>14</v>
      </c>
      <c r="E15" s="5" t="s">
        <v>282</v>
      </c>
      <c r="F15" s="5" t="s">
        <v>283</v>
      </c>
      <c r="G15" s="13"/>
    </row>
    <row r="16" spans="1:7">
      <c r="A16" s="4" t="s">
        <v>605</v>
      </c>
      <c r="B16" s="5" t="s">
        <v>606</v>
      </c>
      <c r="C16" s="5" t="s">
        <v>577</v>
      </c>
      <c r="D16" s="5" t="s">
        <v>14</v>
      </c>
      <c r="E16" s="5" t="s">
        <v>282</v>
      </c>
      <c r="F16" s="5" t="s">
        <v>283</v>
      </c>
      <c r="G16" s="13"/>
    </row>
    <row r="17" spans="1:7">
      <c r="A17" s="4" t="s">
        <v>607</v>
      </c>
      <c r="B17" s="5" t="s">
        <v>608</v>
      </c>
      <c r="C17" s="5" t="s">
        <v>577</v>
      </c>
      <c r="D17" s="5" t="s">
        <v>14</v>
      </c>
      <c r="E17" s="5" t="s">
        <v>282</v>
      </c>
      <c r="F17" s="5" t="s">
        <v>283</v>
      </c>
      <c r="G17" s="13"/>
    </row>
    <row r="18" spans="1:7">
      <c r="A18" s="4" t="s">
        <v>609</v>
      </c>
      <c r="B18" s="5" t="s">
        <v>610</v>
      </c>
      <c r="C18" s="5" t="s">
        <v>577</v>
      </c>
      <c r="D18" s="5" t="s">
        <v>14</v>
      </c>
      <c r="E18" s="5" t="s">
        <v>282</v>
      </c>
      <c r="F18" s="5" t="s">
        <v>283</v>
      </c>
      <c r="G18" s="13"/>
    </row>
    <row r="19" spans="1:7">
      <c r="A19" s="4" t="s">
        <v>611</v>
      </c>
      <c r="B19" s="5" t="s">
        <v>612</v>
      </c>
      <c r="C19" s="5" t="s">
        <v>577</v>
      </c>
      <c r="D19" s="5" t="s">
        <v>14</v>
      </c>
      <c r="E19" s="5" t="s">
        <v>282</v>
      </c>
      <c r="F19" s="5" t="s">
        <v>283</v>
      </c>
      <c r="G19" s="13"/>
    </row>
    <row r="20" spans="1:7">
      <c r="A20" s="4" t="s">
        <v>613</v>
      </c>
      <c r="B20" s="5" t="s">
        <v>614</v>
      </c>
      <c r="C20" s="5" t="s">
        <v>577</v>
      </c>
      <c r="D20" s="5" t="s">
        <v>14</v>
      </c>
      <c r="E20" s="5" t="s">
        <v>282</v>
      </c>
      <c r="F20" s="5" t="s">
        <v>283</v>
      </c>
      <c r="G20" s="13"/>
    </row>
    <row r="21" spans="1:7">
      <c r="A21" s="4" t="s">
        <v>615</v>
      </c>
      <c r="B21" s="5" t="s">
        <v>616</v>
      </c>
      <c r="C21" s="5" t="s">
        <v>577</v>
      </c>
      <c r="D21" s="5" t="s">
        <v>14</v>
      </c>
      <c r="E21" s="5" t="s">
        <v>282</v>
      </c>
      <c r="F21" s="5" t="s">
        <v>283</v>
      </c>
      <c r="G21" s="13"/>
    </row>
    <row r="22" spans="1:7">
      <c r="A22" s="4" t="s">
        <v>617</v>
      </c>
      <c r="B22" s="5" t="s">
        <v>618</v>
      </c>
      <c r="C22" s="5" t="s">
        <v>577</v>
      </c>
      <c r="D22" s="5" t="s">
        <v>14</v>
      </c>
      <c r="E22" s="5" t="s">
        <v>282</v>
      </c>
      <c r="F22" s="5" t="s">
        <v>283</v>
      </c>
      <c r="G22" s="13"/>
    </row>
    <row r="23" spans="1:7">
      <c r="A23" s="4" t="s">
        <v>619</v>
      </c>
      <c r="B23" s="5" t="s">
        <v>620</v>
      </c>
      <c r="C23" s="5" t="s">
        <v>577</v>
      </c>
      <c r="D23" s="5" t="s">
        <v>14</v>
      </c>
      <c r="E23" s="5" t="s">
        <v>282</v>
      </c>
      <c r="F23" s="5" t="s">
        <v>283</v>
      </c>
      <c r="G23" s="13"/>
    </row>
    <row r="24" spans="1:7">
      <c r="A24" s="4" t="s">
        <v>621</v>
      </c>
      <c r="B24" s="5" t="s">
        <v>622</v>
      </c>
      <c r="C24" s="5" t="s">
        <v>577</v>
      </c>
      <c r="D24" s="5" t="s">
        <v>14</v>
      </c>
      <c r="E24" s="5" t="s">
        <v>282</v>
      </c>
      <c r="F24" s="5" t="s">
        <v>283</v>
      </c>
      <c r="G24" s="13"/>
    </row>
    <row r="25" spans="1:7">
      <c r="A25" s="4" t="s">
        <v>623</v>
      </c>
      <c r="B25" s="5" t="s">
        <v>624</v>
      </c>
      <c r="C25" s="5" t="s">
        <v>577</v>
      </c>
      <c r="D25" s="5" t="s">
        <v>14</v>
      </c>
      <c r="E25" s="5" t="s">
        <v>282</v>
      </c>
      <c r="F25" s="5" t="s">
        <v>283</v>
      </c>
      <c r="G25" s="13"/>
    </row>
    <row r="26" spans="1:7">
      <c r="A26" s="4" t="s">
        <v>625</v>
      </c>
      <c r="B26" s="5" t="s">
        <v>626</v>
      </c>
      <c r="C26" s="5" t="s">
        <v>577</v>
      </c>
      <c r="D26" s="5" t="s">
        <v>14</v>
      </c>
      <c r="E26" s="5" t="s">
        <v>282</v>
      </c>
      <c r="F26" s="5" t="s">
        <v>283</v>
      </c>
      <c r="G26" s="13"/>
    </row>
    <row r="27" spans="1:7">
      <c r="A27" s="4" t="s">
        <v>627</v>
      </c>
      <c r="B27" s="5" t="s">
        <v>628</v>
      </c>
      <c r="C27" s="5" t="s">
        <v>577</v>
      </c>
      <c r="D27" s="5" t="s">
        <v>14</v>
      </c>
      <c r="E27" s="5" t="s">
        <v>282</v>
      </c>
      <c r="F27" s="5" t="s">
        <v>283</v>
      </c>
      <c r="G27" s="13"/>
    </row>
    <row r="28" spans="1:7">
      <c r="A28" s="4" t="s">
        <v>629</v>
      </c>
      <c r="B28" s="5" t="s">
        <v>630</v>
      </c>
      <c r="C28" s="5" t="s">
        <v>577</v>
      </c>
      <c r="D28" s="5" t="s">
        <v>14</v>
      </c>
      <c r="E28" s="5" t="s">
        <v>282</v>
      </c>
      <c r="F28" s="5" t="s">
        <v>283</v>
      </c>
      <c r="G28" s="13"/>
    </row>
    <row r="29" ht="15" spans="1:7">
      <c r="A29" s="7" t="s">
        <v>631</v>
      </c>
      <c r="B29" s="8" t="s">
        <v>632</v>
      </c>
      <c r="C29" s="8" t="s">
        <v>577</v>
      </c>
      <c r="D29" s="8" t="s">
        <v>14</v>
      </c>
      <c r="E29" s="8" t="s">
        <v>282</v>
      </c>
      <c r="F29" s="8" t="s">
        <v>283</v>
      </c>
      <c r="G29" s="14"/>
    </row>
    <row r="30" ht="15" spans="1:7">
      <c r="A30" s="5"/>
      <c r="B30" s="5"/>
      <c r="C30" s="5"/>
      <c r="D30" s="5"/>
      <c r="E30" s="5"/>
      <c r="F30" s="5"/>
      <c r="G30" s="28"/>
    </row>
    <row r="31" ht="15" spans="1:7">
      <c r="A31" s="1" t="s">
        <v>633</v>
      </c>
      <c r="B31" s="2"/>
      <c r="C31" s="2"/>
      <c r="D31" s="2"/>
      <c r="E31" s="2"/>
      <c r="F31" s="2"/>
      <c r="G31" s="3"/>
    </row>
    <row r="32" spans="1:7">
      <c r="A32" s="10" t="s">
        <v>634</v>
      </c>
      <c r="B32" s="11" t="s">
        <v>635</v>
      </c>
      <c r="C32" s="11" t="s">
        <v>577</v>
      </c>
      <c r="D32" s="11" t="s">
        <v>14</v>
      </c>
      <c r="E32" s="11" t="s">
        <v>282</v>
      </c>
      <c r="F32" s="11" t="s">
        <v>283</v>
      </c>
      <c r="G32" s="12">
        <v>28</v>
      </c>
    </row>
    <row r="33" spans="1:7">
      <c r="A33" s="4" t="s">
        <v>636</v>
      </c>
      <c r="B33" s="5" t="s">
        <v>637</v>
      </c>
      <c r="C33" s="5" t="s">
        <v>577</v>
      </c>
      <c r="D33" s="5" t="s">
        <v>14</v>
      </c>
      <c r="E33" s="5" t="s">
        <v>282</v>
      </c>
      <c r="F33" s="5" t="s">
        <v>283</v>
      </c>
      <c r="G33" s="13"/>
    </row>
    <row r="34" spans="1:7">
      <c r="A34" s="4" t="s">
        <v>638</v>
      </c>
      <c r="B34" s="5" t="s">
        <v>639</v>
      </c>
      <c r="C34" s="5" t="s">
        <v>577</v>
      </c>
      <c r="D34" s="5" t="s">
        <v>14</v>
      </c>
      <c r="E34" s="5" t="s">
        <v>282</v>
      </c>
      <c r="F34" s="5" t="s">
        <v>283</v>
      </c>
      <c r="G34" s="13"/>
    </row>
    <row r="35" spans="1:7">
      <c r="A35" s="4" t="s">
        <v>640</v>
      </c>
      <c r="B35" s="5" t="s">
        <v>641</v>
      </c>
      <c r="C35" s="5" t="s">
        <v>577</v>
      </c>
      <c r="D35" s="5" t="s">
        <v>14</v>
      </c>
      <c r="E35" s="5" t="s">
        <v>282</v>
      </c>
      <c r="F35" s="5" t="s">
        <v>283</v>
      </c>
      <c r="G35" s="13"/>
    </row>
    <row r="36" spans="1:7">
      <c r="A36" s="4" t="s">
        <v>642</v>
      </c>
      <c r="B36" s="5" t="s">
        <v>643</v>
      </c>
      <c r="C36" s="5" t="s">
        <v>577</v>
      </c>
      <c r="D36" s="5" t="s">
        <v>14</v>
      </c>
      <c r="E36" s="5" t="s">
        <v>282</v>
      </c>
      <c r="F36" s="5" t="s">
        <v>283</v>
      </c>
      <c r="G36" s="13"/>
    </row>
    <row r="37" spans="1:7">
      <c r="A37" s="4" t="s">
        <v>644</v>
      </c>
      <c r="B37" s="5" t="s">
        <v>645</v>
      </c>
      <c r="C37" s="5" t="s">
        <v>577</v>
      </c>
      <c r="D37" s="5" t="s">
        <v>14</v>
      </c>
      <c r="E37" s="5" t="s">
        <v>282</v>
      </c>
      <c r="F37" s="5" t="s">
        <v>283</v>
      </c>
      <c r="G37" s="13"/>
    </row>
    <row r="38" spans="1:7">
      <c r="A38" s="4" t="s">
        <v>646</v>
      </c>
      <c r="B38" s="5" t="s">
        <v>647</v>
      </c>
      <c r="C38" s="5" t="s">
        <v>577</v>
      </c>
      <c r="D38" s="5" t="s">
        <v>14</v>
      </c>
      <c r="E38" s="5" t="s">
        <v>282</v>
      </c>
      <c r="F38" s="5" t="s">
        <v>283</v>
      </c>
      <c r="G38" s="13"/>
    </row>
    <row r="39" spans="1:7">
      <c r="A39" s="4" t="s">
        <v>648</v>
      </c>
      <c r="B39" s="5" t="s">
        <v>649</v>
      </c>
      <c r="C39" s="5" t="s">
        <v>577</v>
      </c>
      <c r="D39" s="5" t="s">
        <v>14</v>
      </c>
      <c r="E39" s="5" t="s">
        <v>282</v>
      </c>
      <c r="F39" s="5" t="s">
        <v>283</v>
      </c>
      <c r="G39" s="13"/>
    </row>
    <row r="40" spans="1:7">
      <c r="A40" s="4" t="s">
        <v>650</v>
      </c>
      <c r="B40" s="5" t="s">
        <v>651</v>
      </c>
      <c r="C40" s="5" t="s">
        <v>577</v>
      </c>
      <c r="D40" s="5" t="s">
        <v>14</v>
      </c>
      <c r="E40" s="5" t="s">
        <v>282</v>
      </c>
      <c r="F40" s="5" t="s">
        <v>283</v>
      </c>
      <c r="G40" s="13"/>
    </row>
    <row r="41" spans="1:7">
      <c r="A41" s="4" t="s">
        <v>652</v>
      </c>
      <c r="B41" s="5" t="s">
        <v>653</v>
      </c>
      <c r="C41" s="5" t="s">
        <v>577</v>
      </c>
      <c r="D41" s="5" t="s">
        <v>14</v>
      </c>
      <c r="E41" s="5" t="s">
        <v>282</v>
      </c>
      <c r="F41" s="5" t="s">
        <v>283</v>
      </c>
      <c r="G41" s="13"/>
    </row>
    <row r="42" spans="1:7">
      <c r="A42" s="4" t="s">
        <v>654</v>
      </c>
      <c r="B42" s="5" t="s">
        <v>655</v>
      </c>
      <c r="C42" s="5" t="s">
        <v>577</v>
      </c>
      <c r="D42" s="5" t="s">
        <v>14</v>
      </c>
      <c r="E42" s="5" t="s">
        <v>282</v>
      </c>
      <c r="F42" s="5" t="s">
        <v>283</v>
      </c>
      <c r="G42" s="13"/>
    </row>
    <row r="43" spans="1:7">
      <c r="A43" s="4" t="s">
        <v>656</v>
      </c>
      <c r="B43" s="5" t="s">
        <v>657</v>
      </c>
      <c r="C43" s="5" t="s">
        <v>577</v>
      </c>
      <c r="D43" s="5" t="s">
        <v>14</v>
      </c>
      <c r="E43" s="5" t="s">
        <v>282</v>
      </c>
      <c r="F43" s="5" t="s">
        <v>283</v>
      </c>
      <c r="G43" s="13"/>
    </row>
    <row r="44" spans="1:7">
      <c r="A44" s="4" t="s">
        <v>658</v>
      </c>
      <c r="B44" s="5" t="s">
        <v>659</v>
      </c>
      <c r="C44" s="5" t="s">
        <v>577</v>
      </c>
      <c r="D44" s="5" t="s">
        <v>14</v>
      </c>
      <c r="E44" s="5" t="s">
        <v>282</v>
      </c>
      <c r="F44" s="5" t="s">
        <v>283</v>
      </c>
      <c r="G44" s="13"/>
    </row>
    <row r="45" spans="1:7">
      <c r="A45" s="4" t="s">
        <v>660</v>
      </c>
      <c r="B45" s="5" t="s">
        <v>661</v>
      </c>
      <c r="C45" s="5" t="s">
        <v>577</v>
      </c>
      <c r="D45" s="5" t="s">
        <v>14</v>
      </c>
      <c r="E45" s="5" t="s">
        <v>282</v>
      </c>
      <c r="F45" s="5" t="s">
        <v>283</v>
      </c>
      <c r="G45" s="13"/>
    </row>
    <row r="46" spans="1:7">
      <c r="A46" s="4" t="s">
        <v>662</v>
      </c>
      <c r="B46" s="5" t="s">
        <v>506</v>
      </c>
      <c r="C46" s="5" t="s">
        <v>577</v>
      </c>
      <c r="D46" s="5" t="s">
        <v>14</v>
      </c>
      <c r="E46" s="5" t="s">
        <v>282</v>
      </c>
      <c r="F46" s="5" t="s">
        <v>283</v>
      </c>
      <c r="G46" s="13"/>
    </row>
    <row r="47" spans="1:7">
      <c r="A47" s="4" t="s">
        <v>663</v>
      </c>
      <c r="B47" s="5" t="s">
        <v>664</v>
      </c>
      <c r="C47" s="5" t="s">
        <v>577</v>
      </c>
      <c r="D47" s="5" t="s">
        <v>14</v>
      </c>
      <c r="E47" s="5" t="s">
        <v>282</v>
      </c>
      <c r="F47" s="5" t="s">
        <v>283</v>
      </c>
      <c r="G47" s="13"/>
    </row>
    <row r="48" spans="1:7">
      <c r="A48" s="4" t="s">
        <v>665</v>
      </c>
      <c r="B48" s="5" t="s">
        <v>666</v>
      </c>
      <c r="C48" s="5" t="s">
        <v>577</v>
      </c>
      <c r="D48" s="5" t="s">
        <v>14</v>
      </c>
      <c r="E48" s="5" t="s">
        <v>282</v>
      </c>
      <c r="F48" s="5" t="s">
        <v>283</v>
      </c>
      <c r="G48" s="13"/>
    </row>
    <row r="49" spans="1:7">
      <c r="A49" s="4" t="s">
        <v>667</v>
      </c>
      <c r="B49" s="5" t="s">
        <v>668</v>
      </c>
      <c r="C49" s="5" t="s">
        <v>577</v>
      </c>
      <c r="D49" s="5" t="s">
        <v>14</v>
      </c>
      <c r="E49" s="5" t="s">
        <v>282</v>
      </c>
      <c r="F49" s="5" t="s">
        <v>283</v>
      </c>
      <c r="G49" s="13"/>
    </row>
    <row r="50" spans="1:7">
      <c r="A50" s="4" t="s">
        <v>669</v>
      </c>
      <c r="B50" s="5" t="s">
        <v>670</v>
      </c>
      <c r="C50" s="5" t="s">
        <v>577</v>
      </c>
      <c r="D50" s="5" t="s">
        <v>14</v>
      </c>
      <c r="E50" s="5" t="s">
        <v>282</v>
      </c>
      <c r="F50" s="5" t="s">
        <v>283</v>
      </c>
      <c r="G50" s="13"/>
    </row>
    <row r="51" spans="1:7">
      <c r="A51" s="4" t="s">
        <v>671</v>
      </c>
      <c r="B51" s="5" t="s">
        <v>672</v>
      </c>
      <c r="C51" s="5" t="s">
        <v>577</v>
      </c>
      <c r="D51" s="5" t="s">
        <v>14</v>
      </c>
      <c r="E51" s="5" t="s">
        <v>282</v>
      </c>
      <c r="F51" s="5" t="s">
        <v>283</v>
      </c>
      <c r="G51" s="13"/>
    </row>
    <row r="52" spans="1:7">
      <c r="A52" s="4" t="s">
        <v>673</v>
      </c>
      <c r="B52" s="5" t="s">
        <v>674</v>
      </c>
      <c r="C52" s="5" t="s">
        <v>577</v>
      </c>
      <c r="D52" s="5" t="s">
        <v>14</v>
      </c>
      <c r="E52" s="5" t="s">
        <v>282</v>
      </c>
      <c r="F52" s="5" t="s">
        <v>283</v>
      </c>
      <c r="G52" s="13"/>
    </row>
    <row r="53" spans="1:7">
      <c r="A53" s="4" t="s">
        <v>675</v>
      </c>
      <c r="B53" s="5" t="s">
        <v>676</v>
      </c>
      <c r="C53" s="5" t="s">
        <v>577</v>
      </c>
      <c r="D53" s="5" t="s">
        <v>14</v>
      </c>
      <c r="E53" s="5" t="s">
        <v>282</v>
      </c>
      <c r="F53" s="5" t="s">
        <v>283</v>
      </c>
      <c r="G53" s="13"/>
    </row>
    <row r="54" spans="1:7">
      <c r="A54" s="4" t="s">
        <v>677</v>
      </c>
      <c r="B54" s="5" t="s">
        <v>678</v>
      </c>
      <c r="C54" s="5" t="s">
        <v>577</v>
      </c>
      <c r="D54" s="5" t="s">
        <v>14</v>
      </c>
      <c r="E54" s="5" t="s">
        <v>282</v>
      </c>
      <c r="F54" s="5" t="s">
        <v>283</v>
      </c>
      <c r="G54" s="13"/>
    </row>
    <row r="55" spans="1:7">
      <c r="A55" s="4" t="s">
        <v>679</v>
      </c>
      <c r="B55" s="5" t="s">
        <v>680</v>
      </c>
      <c r="C55" s="5" t="s">
        <v>577</v>
      </c>
      <c r="D55" s="5" t="s">
        <v>14</v>
      </c>
      <c r="E55" s="5" t="s">
        <v>282</v>
      </c>
      <c r="F55" s="5" t="s">
        <v>355</v>
      </c>
      <c r="G55" s="13"/>
    </row>
    <row r="56" spans="1:7">
      <c r="A56" s="4" t="s">
        <v>681</v>
      </c>
      <c r="B56" s="5" t="s">
        <v>682</v>
      </c>
      <c r="C56" s="5" t="s">
        <v>577</v>
      </c>
      <c r="D56" s="5" t="s">
        <v>14</v>
      </c>
      <c r="E56" s="5" t="s">
        <v>282</v>
      </c>
      <c r="F56" s="5" t="s">
        <v>355</v>
      </c>
      <c r="G56" s="13"/>
    </row>
    <row r="57" spans="1:7">
      <c r="A57" s="4" t="s">
        <v>683</v>
      </c>
      <c r="B57" s="5" t="s">
        <v>684</v>
      </c>
      <c r="C57" s="5" t="s">
        <v>577</v>
      </c>
      <c r="D57" s="5" t="s">
        <v>14</v>
      </c>
      <c r="E57" s="5" t="s">
        <v>282</v>
      </c>
      <c r="F57" s="5" t="s">
        <v>355</v>
      </c>
      <c r="G57" s="13"/>
    </row>
    <row r="58" spans="1:7">
      <c r="A58" s="4" t="s">
        <v>685</v>
      </c>
      <c r="B58" s="5" t="s">
        <v>686</v>
      </c>
      <c r="C58" s="5" t="s">
        <v>577</v>
      </c>
      <c r="D58" s="5" t="s">
        <v>14</v>
      </c>
      <c r="E58" s="5" t="s">
        <v>282</v>
      </c>
      <c r="F58" s="5" t="s">
        <v>355</v>
      </c>
      <c r="G58" s="13"/>
    </row>
    <row r="59" ht="15" spans="1:7">
      <c r="A59" s="7" t="s">
        <v>687</v>
      </c>
      <c r="B59" s="8" t="s">
        <v>688</v>
      </c>
      <c r="C59" s="8" t="s">
        <v>577</v>
      </c>
      <c r="D59" s="8" t="s">
        <v>14</v>
      </c>
      <c r="E59" s="8" t="s">
        <v>282</v>
      </c>
      <c r="F59" s="8" t="s">
        <v>355</v>
      </c>
      <c r="G59" s="14"/>
    </row>
    <row r="60" ht="15" spans="1:7">
      <c r="A60" s="5"/>
      <c r="B60" s="5"/>
      <c r="C60" s="5"/>
      <c r="D60" s="5"/>
      <c r="E60" s="5"/>
      <c r="F60" s="5"/>
      <c r="G60" s="28"/>
    </row>
    <row r="61" ht="15" spans="1:7">
      <c r="A61" s="1" t="s">
        <v>689</v>
      </c>
      <c r="B61" s="2"/>
      <c r="C61" s="2"/>
      <c r="D61" s="2"/>
      <c r="E61" s="2"/>
      <c r="F61" s="2"/>
      <c r="G61" s="3"/>
    </row>
    <row r="62" spans="1:7">
      <c r="A62" s="10" t="s">
        <v>690</v>
      </c>
      <c r="B62" s="11" t="s">
        <v>691</v>
      </c>
      <c r="C62" s="11" t="s">
        <v>577</v>
      </c>
      <c r="D62" s="11" t="s">
        <v>14</v>
      </c>
      <c r="E62" s="11" t="s">
        <v>282</v>
      </c>
      <c r="F62" s="11" t="s">
        <v>355</v>
      </c>
      <c r="G62" s="12">
        <v>28</v>
      </c>
    </row>
    <row r="63" spans="1:7">
      <c r="A63" s="4" t="s">
        <v>692</v>
      </c>
      <c r="B63" s="5" t="s">
        <v>693</v>
      </c>
      <c r="C63" s="5" t="s">
        <v>577</v>
      </c>
      <c r="D63" s="5" t="s">
        <v>14</v>
      </c>
      <c r="E63" s="5" t="s">
        <v>282</v>
      </c>
      <c r="F63" s="5" t="s">
        <v>355</v>
      </c>
      <c r="G63" s="13"/>
    </row>
    <row r="64" spans="1:7">
      <c r="A64" s="4" t="s">
        <v>694</v>
      </c>
      <c r="B64" s="5" t="s">
        <v>695</v>
      </c>
      <c r="C64" s="5" t="s">
        <v>577</v>
      </c>
      <c r="D64" s="5" t="s">
        <v>14</v>
      </c>
      <c r="E64" s="5" t="s">
        <v>282</v>
      </c>
      <c r="F64" s="5" t="s">
        <v>355</v>
      </c>
      <c r="G64" s="13"/>
    </row>
    <row r="65" spans="1:7">
      <c r="A65" s="4" t="s">
        <v>696</v>
      </c>
      <c r="B65" s="5" t="s">
        <v>697</v>
      </c>
      <c r="C65" s="5" t="s">
        <v>577</v>
      </c>
      <c r="D65" s="5" t="s">
        <v>14</v>
      </c>
      <c r="E65" s="5" t="s">
        <v>282</v>
      </c>
      <c r="F65" s="5" t="s">
        <v>355</v>
      </c>
      <c r="G65" s="13"/>
    </row>
    <row r="66" spans="1:7">
      <c r="A66" s="4" t="s">
        <v>698</v>
      </c>
      <c r="B66" s="5" t="s">
        <v>699</v>
      </c>
      <c r="C66" s="5" t="s">
        <v>577</v>
      </c>
      <c r="D66" s="5" t="s">
        <v>14</v>
      </c>
      <c r="E66" s="5" t="s">
        <v>282</v>
      </c>
      <c r="F66" s="5" t="s">
        <v>355</v>
      </c>
      <c r="G66" s="13"/>
    </row>
    <row r="67" spans="1:7">
      <c r="A67" s="4" t="s">
        <v>700</v>
      </c>
      <c r="B67" s="5" t="s">
        <v>701</v>
      </c>
      <c r="C67" s="5" t="s">
        <v>577</v>
      </c>
      <c r="D67" s="5" t="s">
        <v>14</v>
      </c>
      <c r="E67" s="5" t="s">
        <v>282</v>
      </c>
      <c r="F67" s="5" t="s">
        <v>355</v>
      </c>
      <c r="G67" s="13"/>
    </row>
    <row r="68" spans="1:7">
      <c r="A68" s="4" t="s">
        <v>702</v>
      </c>
      <c r="B68" s="5" t="s">
        <v>703</v>
      </c>
      <c r="C68" s="5" t="s">
        <v>577</v>
      </c>
      <c r="D68" s="5" t="s">
        <v>14</v>
      </c>
      <c r="E68" s="5" t="s">
        <v>282</v>
      </c>
      <c r="F68" s="5" t="s">
        <v>355</v>
      </c>
      <c r="G68" s="13"/>
    </row>
    <row r="69" spans="1:7">
      <c r="A69" s="4" t="s">
        <v>704</v>
      </c>
      <c r="B69" s="5" t="s">
        <v>705</v>
      </c>
      <c r="C69" s="5" t="s">
        <v>577</v>
      </c>
      <c r="D69" s="5" t="s">
        <v>14</v>
      </c>
      <c r="E69" s="5" t="s">
        <v>282</v>
      </c>
      <c r="F69" s="5" t="s">
        <v>355</v>
      </c>
      <c r="G69" s="13"/>
    </row>
    <row r="70" spans="1:7">
      <c r="A70" s="4" t="s">
        <v>706</v>
      </c>
      <c r="B70" s="5" t="s">
        <v>707</v>
      </c>
      <c r="C70" s="5" t="s">
        <v>577</v>
      </c>
      <c r="D70" s="5" t="s">
        <v>14</v>
      </c>
      <c r="E70" s="5" t="s">
        <v>282</v>
      </c>
      <c r="F70" s="5" t="s">
        <v>355</v>
      </c>
      <c r="G70" s="13"/>
    </row>
    <row r="71" spans="1:7">
      <c r="A71" s="4" t="s">
        <v>708</v>
      </c>
      <c r="B71" s="5" t="s">
        <v>709</v>
      </c>
      <c r="C71" s="5" t="s">
        <v>577</v>
      </c>
      <c r="D71" s="5" t="s">
        <v>14</v>
      </c>
      <c r="E71" s="5" t="s">
        <v>282</v>
      </c>
      <c r="F71" s="5" t="s">
        <v>355</v>
      </c>
      <c r="G71" s="13"/>
    </row>
    <row r="72" spans="1:7">
      <c r="A72" s="4" t="s">
        <v>710</v>
      </c>
      <c r="B72" s="5" t="s">
        <v>711</v>
      </c>
      <c r="C72" s="5" t="s">
        <v>577</v>
      </c>
      <c r="D72" s="5" t="s">
        <v>14</v>
      </c>
      <c r="E72" s="5" t="s">
        <v>282</v>
      </c>
      <c r="F72" s="5" t="s">
        <v>355</v>
      </c>
      <c r="G72" s="13"/>
    </row>
    <row r="73" spans="1:7">
      <c r="A73" s="4" t="s">
        <v>712</v>
      </c>
      <c r="B73" s="5" t="s">
        <v>713</v>
      </c>
      <c r="C73" s="5" t="s">
        <v>577</v>
      </c>
      <c r="D73" s="5" t="s">
        <v>14</v>
      </c>
      <c r="E73" s="5" t="s">
        <v>282</v>
      </c>
      <c r="F73" s="5" t="s">
        <v>355</v>
      </c>
      <c r="G73" s="13"/>
    </row>
    <row r="74" spans="1:7">
      <c r="A74" s="4" t="s">
        <v>714</v>
      </c>
      <c r="B74" s="5" t="s">
        <v>715</v>
      </c>
      <c r="C74" s="5" t="s">
        <v>577</v>
      </c>
      <c r="D74" s="5" t="s">
        <v>14</v>
      </c>
      <c r="E74" s="5" t="s">
        <v>282</v>
      </c>
      <c r="F74" s="5" t="s">
        <v>355</v>
      </c>
      <c r="G74" s="13"/>
    </row>
    <row r="75" spans="1:7">
      <c r="A75" s="4" t="s">
        <v>716</v>
      </c>
      <c r="B75" s="5" t="s">
        <v>717</v>
      </c>
      <c r="C75" s="5" t="s">
        <v>577</v>
      </c>
      <c r="D75" s="5" t="s">
        <v>14</v>
      </c>
      <c r="E75" s="5" t="s">
        <v>282</v>
      </c>
      <c r="F75" s="5" t="s">
        <v>355</v>
      </c>
      <c r="G75" s="13"/>
    </row>
    <row r="76" spans="1:7">
      <c r="A76" s="4" t="s">
        <v>718</v>
      </c>
      <c r="B76" s="5" t="s">
        <v>719</v>
      </c>
      <c r="C76" s="5" t="s">
        <v>577</v>
      </c>
      <c r="D76" s="5" t="s">
        <v>14</v>
      </c>
      <c r="E76" s="5" t="s">
        <v>282</v>
      </c>
      <c r="F76" s="5" t="s">
        <v>355</v>
      </c>
      <c r="G76" s="13"/>
    </row>
    <row r="77" spans="1:7">
      <c r="A77" s="4" t="s">
        <v>720</v>
      </c>
      <c r="B77" s="5" t="s">
        <v>721</v>
      </c>
      <c r="C77" s="5" t="s">
        <v>577</v>
      </c>
      <c r="D77" s="5" t="s">
        <v>14</v>
      </c>
      <c r="E77" s="5" t="s">
        <v>282</v>
      </c>
      <c r="F77" s="5" t="s">
        <v>355</v>
      </c>
      <c r="G77" s="13"/>
    </row>
    <row r="78" spans="1:7">
      <c r="A78" s="4" t="s">
        <v>722</v>
      </c>
      <c r="B78" s="5" t="s">
        <v>723</v>
      </c>
      <c r="C78" s="5" t="s">
        <v>577</v>
      </c>
      <c r="D78" s="5" t="s">
        <v>14</v>
      </c>
      <c r="E78" s="5" t="s">
        <v>282</v>
      </c>
      <c r="F78" s="5" t="s">
        <v>355</v>
      </c>
      <c r="G78" s="13"/>
    </row>
    <row r="79" spans="1:7">
      <c r="A79" s="4" t="s">
        <v>724</v>
      </c>
      <c r="B79" s="5" t="s">
        <v>725</v>
      </c>
      <c r="C79" s="5" t="s">
        <v>577</v>
      </c>
      <c r="D79" s="5" t="s">
        <v>14</v>
      </c>
      <c r="E79" s="5" t="s">
        <v>282</v>
      </c>
      <c r="F79" s="5" t="s">
        <v>355</v>
      </c>
      <c r="G79" s="13"/>
    </row>
    <row r="80" spans="1:7">
      <c r="A80" s="4" t="s">
        <v>726</v>
      </c>
      <c r="B80" s="5" t="s">
        <v>727</v>
      </c>
      <c r="C80" s="5" t="s">
        <v>577</v>
      </c>
      <c r="D80" s="5" t="s">
        <v>14</v>
      </c>
      <c r="E80" s="5" t="s">
        <v>282</v>
      </c>
      <c r="F80" s="5" t="s">
        <v>355</v>
      </c>
      <c r="G80" s="13"/>
    </row>
    <row r="81" spans="1:7">
      <c r="A81" s="4" t="s">
        <v>728</v>
      </c>
      <c r="B81" s="5" t="s">
        <v>729</v>
      </c>
      <c r="C81" s="5" t="s">
        <v>577</v>
      </c>
      <c r="D81" s="5" t="s">
        <v>14</v>
      </c>
      <c r="E81" s="5" t="s">
        <v>282</v>
      </c>
      <c r="F81" s="5" t="s">
        <v>355</v>
      </c>
      <c r="G81" s="13"/>
    </row>
    <row r="82" spans="1:7">
      <c r="A82" s="4" t="s">
        <v>730</v>
      </c>
      <c r="B82" s="5" t="s">
        <v>731</v>
      </c>
      <c r="C82" s="5" t="s">
        <v>577</v>
      </c>
      <c r="D82" s="5" t="s">
        <v>14</v>
      </c>
      <c r="E82" s="5" t="s">
        <v>282</v>
      </c>
      <c r="F82" s="5" t="s">
        <v>355</v>
      </c>
      <c r="G82" s="13"/>
    </row>
    <row r="83" spans="1:7">
      <c r="A83" s="4" t="s">
        <v>732</v>
      </c>
      <c r="B83" s="5" t="s">
        <v>733</v>
      </c>
      <c r="C83" s="5" t="s">
        <v>577</v>
      </c>
      <c r="D83" s="5" t="s">
        <v>14</v>
      </c>
      <c r="E83" s="5" t="s">
        <v>282</v>
      </c>
      <c r="F83" s="5" t="s">
        <v>355</v>
      </c>
      <c r="G83" s="13"/>
    </row>
    <row r="84" spans="1:7">
      <c r="A84" s="4" t="s">
        <v>734</v>
      </c>
      <c r="B84" s="5" t="s">
        <v>735</v>
      </c>
      <c r="C84" s="5" t="s">
        <v>577</v>
      </c>
      <c r="D84" s="5" t="s">
        <v>14</v>
      </c>
      <c r="E84" s="5" t="s">
        <v>282</v>
      </c>
      <c r="F84" s="5" t="s">
        <v>355</v>
      </c>
      <c r="G84" s="13"/>
    </row>
    <row r="85" spans="1:7">
      <c r="A85" s="4" t="s">
        <v>736</v>
      </c>
      <c r="B85" s="5" t="s">
        <v>737</v>
      </c>
      <c r="C85" s="5" t="s">
        <v>577</v>
      </c>
      <c r="D85" s="5" t="s">
        <v>14</v>
      </c>
      <c r="E85" s="5" t="s">
        <v>282</v>
      </c>
      <c r="F85" s="5" t="s">
        <v>355</v>
      </c>
      <c r="G85" s="13"/>
    </row>
    <row r="86" spans="1:7">
      <c r="A86" s="4" t="s">
        <v>738</v>
      </c>
      <c r="B86" s="5" t="s">
        <v>739</v>
      </c>
      <c r="C86" s="5" t="s">
        <v>577</v>
      </c>
      <c r="D86" s="5" t="s">
        <v>14</v>
      </c>
      <c r="E86" s="5" t="s">
        <v>282</v>
      </c>
      <c r="F86" s="5" t="s">
        <v>355</v>
      </c>
      <c r="G86" s="13"/>
    </row>
    <row r="87" spans="1:7">
      <c r="A87" s="4" t="s">
        <v>740</v>
      </c>
      <c r="B87" s="5" t="s">
        <v>741</v>
      </c>
      <c r="C87" s="5" t="s">
        <v>577</v>
      </c>
      <c r="D87" s="5" t="s">
        <v>14</v>
      </c>
      <c r="E87" s="5" t="s">
        <v>282</v>
      </c>
      <c r="F87" s="5" t="s">
        <v>355</v>
      </c>
      <c r="G87" s="13"/>
    </row>
    <row r="88" spans="1:7">
      <c r="A88" s="4" t="s">
        <v>742</v>
      </c>
      <c r="B88" s="5" t="s">
        <v>743</v>
      </c>
      <c r="C88" s="5" t="s">
        <v>577</v>
      </c>
      <c r="D88" s="5" t="s">
        <v>14</v>
      </c>
      <c r="E88" s="5" t="s">
        <v>282</v>
      </c>
      <c r="F88" s="5" t="s">
        <v>355</v>
      </c>
      <c r="G88" s="13"/>
    </row>
    <row r="89" ht="15" spans="1:7">
      <c r="A89" s="7" t="s">
        <v>744</v>
      </c>
      <c r="B89" s="8" t="s">
        <v>745</v>
      </c>
      <c r="C89" s="8" t="s">
        <v>577</v>
      </c>
      <c r="D89" s="8" t="s">
        <v>14</v>
      </c>
      <c r="E89" s="8" t="s">
        <v>282</v>
      </c>
      <c r="F89" s="8" t="s">
        <v>355</v>
      </c>
      <c r="G89" s="14"/>
    </row>
    <row r="90" ht="15" spans="1:7">
      <c r="A90" s="5"/>
      <c r="B90" s="5"/>
      <c r="C90" s="5"/>
      <c r="D90" s="5"/>
      <c r="E90" s="5"/>
      <c r="F90" s="5"/>
      <c r="G90" s="28"/>
    </row>
    <row r="91" ht="15" spans="1:7">
      <c r="A91" s="1" t="s">
        <v>746</v>
      </c>
      <c r="B91" s="2"/>
      <c r="C91" s="2"/>
      <c r="D91" s="2"/>
      <c r="E91" s="2"/>
      <c r="F91" s="2"/>
      <c r="G91" s="3"/>
    </row>
    <row r="92" spans="1:7">
      <c r="A92" s="10" t="s">
        <v>747</v>
      </c>
      <c r="B92" s="11" t="s">
        <v>748</v>
      </c>
      <c r="C92" s="11" t="s">
        <v>577</v>
      </c>
      <c r="D92" s="11" t="s">
        <v>14</v>
      </c>
      <c r="E92" s="11" t="s">
        <v>282</v>
      </c>
      <c r="F92" s="11" t="s">
        <v>355</v>
      </c>
      <c r="G92" s="12">
        <v>28</v>
      </c>
    </row>
    <row r="93" spans="1:7">
      <c r="A93" s="4" t="s">
        <v>749</v>
      </c>
      <c r="B93" s="5" t="s">
        <v>750</v>
      </c>
      <c r="C93" s="5" t="s">
        <v>577</v>
      </c>
      <c r="D93" s="5" t="s">
        <v>14</v>
      </c>
      <c r="E93" s="5" t="s">
        <v>282</v>
      </c>
      <c r="F93" s="5" t="s">
        <v>355</v>
      </c>
      <c r="G93" s="13"/>
    </row>
    <row r="94" spans="1:7">
      <c r="A94" s="4" t="s">
        <v>751</v>
      </c>
      <c r="B94" s="5" t="s">
        <v>752</v>
      </c>
      <c r="C94" s="5" t="s">
        <v>577</v>
      </c>
      <c r="D94" s="5" t="s">
        <v>14</v>
      </c>
      <c r="E94" s="5" t="s">
        <v>282</v>
      </c>
      <c r="F94" s="5" t="s">
        <v>355</v>
      </c>
      <c r="G94" s="13"/>
    </row>
    <row r="95" spans="1:7">
      <c r="A95" s="4" t="s">
        <v>753</v>
      </c>
      <c r="B95" s="5" t="s">
        <v>754</v>
      </c>
      <c r="C95" s="5" t="s">
        <v>577</v>
      </c>
      <c r="D95" s="5" t="s">
        <v>14</v>
      </c>
      <c r="E95" s="5" t="s">
        <v>282</v>
      </c>
      <c r="F95" s="5" t="s">
        <v>355</v>
      </c>
      <c r="G95" s="13"/>
    </row>
    <row r="96" spans="1:7">
      <c r="A96" s="4" t="s">
        <v>755</v>
      </c>
      <c r="B96" s="5" t="s">
        <v>756</v>
      </c>
      <c r="C96" s="5" t="s">
        <v>577</v>
      </c>
      <c r="D96" s="5" t="s">
        <v>14</v>
      </c>
      <c r="E96" s="5" t="s">
        <v>282</v>
      </c>
      <c r="F96" s="5" t="s">
        <v>355</v>
      </c>
      <c r="G96" s="13"/>
    </row>
    <row r="97" spans="1:7">
      <c r="A97" s="4" t="s">
        <v>757</v>
      </c>
      <c r="B97" s="5" t="s">
        <v>758</v>
      </c>
      <c r="C97" s="5" t="s">
        <v>577</v>
      </c>
      <c r="D97" s="5" t="s">
        <v>14</v>
      </c>
      <c r="E97" s="5" t="s">
        <v>282</v>
      </c>
      <c r="F97" s="5" t="s">
        <v>355</v>
      </c>
      <c r="G97" s="13"/>
    </row>
    <row r="98" spans="1:7">
      <c r="A98" s="4" t="s">
        <v>759</v>
      </c>
      <c r="B98" s="5" t="s">
        <v>760</v>
      </c>
      <c r="C98" s="5" t="s">
        <v>577</v>
      </c>
      <c r="D98" s="5" t="s">
        <v>14</v>
      </c>
      <c r="E98" s="5" t="s">
        <v>282</v>
      </c>
      <c r="F98" s="5" t="s">
        <v>355</v>
      </c>
      <c r="G98" s="13"/>
    </row>
    <row r="99" spans="1:7">
      <c r="A99" s="4" t="s">
        <v>761</v>
      </c>
      <c r="B99" s="5" t="s">
        <v>762</v>
      </c>
      <c r="C99" s="5" t="s">
        <v>577</v>
      </c>
      <c r="D99" s="5" t="s">
        <v>14</v>
      </c>
      <c r="E99" s="5" t="s">
        <v>282</v>
      </c>
      <c r="F99" s="5" t="s">
        <v>355</v>
      </c>
      <c r="G99" s="13"/>
    </row>
    <row r="100" spans="1:7">
      <c r="A100" s="4" t="s">
        <v>763</v>
      </c>
      <c r="B100" s="5" t="s">
        <v>764</v>
      </c>
      <c r="C100" s="5" t="s">
        <v>577</v>
      </c>
      <c r="D100" s="5" t="s">
        <v>14</v>
      </c>
      <c r="E100" s="5" t="s">
        <v>282</v>
      </c>
      <c r="F100" s="5" t="s">
        <v>355</v>
      </c>
      <c r="G100" s="13"/>
    </row>
    <row r="101" spans="1:7">
      <c r="A101" s="4" t="s">
        <v>765</v>
      </c>
      <c r="B101" s="5" t="s">
        <v>766</v>
      </c>
      <c r="C101" s="5" t="s">
        <v>577</v>
      </c>
      <c r="D101" s="5" t="s">
        <v>14</v>
      </c>
      <c r="E101" s="5" t="s">
        <v>282</v>
      </c>
      <c r="F101" s="5" t="s">
        <v>355</v>
      </c>
      <c r="G101" s="13"/>
    </row>
    <row r="102" spans="1:7">
      <c r="A102" s="4" t="s">
        <v>767</v>
      </c>
      <c r="B102" s="5" t="s">
        <v>768</v>
      </c>
      <c r="C102" s="5" t="s">
        <v>577</v>
      </c>
      <c r="D102" s="5" t="s">
        <v>14</v>
      </c>
      <c r="E102" s="5" t="s">
        <v>282</v>
      </c>
      <c r="F102" s="5" t="s">
        <v>355</v>
      </c>
      <c r="G102" s="13"/>
    </row>
    <row r="103" spans="1:7">
      <c r="A103" s="4" t="s">
        <v>769</v>
      </c>
      <c r="B103" s="5" t="s">
        <v>770</v>
      </c>
      <c r="C103" s="5" t="s">
        <v>577</v>
      </c>
      <c r="D103" s="5" t="s">
        <v>14</v>
      </c>
      <c r="E103" s="5" t="s">
        <v>282</v>
      </c>
      <c r="F103" s="5" t="s">
        <v>355</v>
      </c>
      <c r="G103" s="13"/>
    </row>
    <row r="104" spans="1:7">
      <c r="A104" s="4" t="s">
        <v>771</v>
      </c>
      <c r="B104" s="5" t="s">
        <v>772</v>
      </c>
      <c r="C104" s="5" t="s">
        <v>577</v>
      </c>
      <c r="D104" s="5" t="s">
        <v>14</v>
      </c>
      <c r="E104" s="5" t="s">
        <v>282</v>
      </c>
      <c r="F104" s="5" t="s">
        <v>355</v>
      </c>
      <c r="G104" s="13"/>
    </row>
    <row r="105" spans="1:7">
      <c r="A105" s="4" t="s">
        <v>773</v>
      </c>
      <c r="B105" s="5" t="s">
        <v>774</v>
      </c>
      <c r="C105" s="5" t="s">
        <v>577</v>
      </c>
      <c r="D105" s="5" t="s">
        <v>14</v>
      </c>
      <c r="E105" s="5" t="s">
        <v>282</v>
      </c>
      <c r="F105" s="5" t="s">
        <v>355</v>
      </c>
      <c r="G105" s="13"/>
    </row>
    <row r="106" spans="1:7">
      <c r="A106" s="4" t="s">
        <v>775</v>
      </c>
      <c r="B106" s="5" t="s">
        <v>776</v>
      </c>
      <c r="C106" s="5" t="s">
        <v>577</v>
      </c>
      <c r="D106" s="5" t="s">
        <v>14</v>
      </c>
      <c r="E106" s="5" t="s">
        <v>282</v>
      </c>
      <c r="F106" s="5" t="s">
        <v>355</v>
      </c>
      <c r="G106" s="13"/>
    </row>
    <row r="107" spans="1:7">
      <c r="A107" s="4" t="s">
        <v>777</v>
      </c>
      <c r="B107" s="5" t="s">
        <v>778</v>
      </c>
      <c r="C107" s="5" t="s">
        <v>577</v>
      </c>
      <c r="D107" s="5" t="s">
        <v>15</v>
      </c>
      <c r="E107" s="5" t="s">
        <v>282</v>
      </c>
      <c r="F107" s="5" t="s">
        <v>283</v>
      </c>
      <c r="G107" s="13"/>
    </row>
    <row r="108" spans="1:7">
      <c r="A108" s="4" t="s">
        <v>779</v>
      </c>
      <c r="B108" s="5" t="s">
        <v>780</v>
      </c>
      <c r="C108" s="5" t="s">
        <v>577</v>
      </c>
      <c r="D108" s="5" t="s">
        <v>15</v>
      </c>
      <c r="E108" s="5" t="s">
        <v>282</v>
      </c>
      <c r="F108" s="5" t="s">
        <v>283</v>
      </c>
      <c r="G108" s="13"/>
    </row>
    <row r="109" spans="1:7">
      <c r="A109" s="4" t="s">
        <v>781</v>
      </c>
      <c r="B109" s="5" t="s">
        <v>782</v>
      </c>
      <c r="C109" s="5" t="s">
        <v>577</v>
      </c>
      <c r="D109" s="5" t="s">
        <v>15</v>
      </c>
      <c r="E109" s="5" t="s">
        <v>282</v>
      </c>
      <c r="F109" s="5" t="s">
        <v>283</v>
      </c>
      <c r="G109" s="13"/>
    </row>
    <row r="110" spans="1:7">
      <c r="A110" s="4" t="s">
        <v>783</v>
      </c>
      <c r="B110" s="5" t="s">
        <v>784</v>
      </c>
      <c r="C110" s="5" t="s">
        <v>577</v>
      </c>
      <c r="D110" s="5" t="s">
        <v>15</v>
      </c>
      <c r="E110" s="5" t="s">
        <v>282</v>
      </c>
      <c r="F110" s="5" t="s">
        <v>283</v>
      </c>
      <c r="G110" s="13"/>
    </row>
    <row r="111" spans="1:7">
      <c r="A111" s="4" t="s">
        <v>785</v>
      </c>
      <c r="B111" s="5" t="s">
        <v>786</v>
      </c>
      <c r="C111" s="5" t="s">
        <v>577</v>
      </c>
      <c r="D111" s="5" t="s">
        <v>15</v>
      </c>
      <c r="E111" s="5" t="s">
        <v>282</v>
      </c>
      <c r="F111" s="5" t="s">
        <v>283</v>
      </c>
      <c r="G111" s="13"/>
    </row>
    <row r="112" spans="1:7">
      <c r="A112" s="4" t="s">
        <v>787</v>
      </c>
      <c r="B112" s="5" t="s">
        <v>788</v>
      </c>
      <c r="C112" s="5" t="s">
        <v>577</v>
      </c>
      <c r="D112" s="5" t="s">
        <v>15</v>
      </c>
      <c r="E112" s="5" t="s">
        <v>282</v>
      </c>
      <c r="F112" s="5" t="s">
        <v>283</v>
      </c>
      <c r="G112" s="13"/>
    </row>
    <row r="113" spans="1:7">
      <c r="A113" s="4" t="s">
        <v>789</v>
      </c>
      <c r="B113" s="5" t="s">
        <v>790</v>
      </c>
      <c r="C113" s="5" t="s">
        <v>577</v>
      </c>
      <c r="D113" s="5" t="s">
        <v>15</v>
      </c>
      <c r="E113" s="5" t="s">
        <v>282</v>
      </c>
      <c r="F113" s="5" t="s">
        <v>283</v>
      </c>
      <c r="G113" s="13"/>
    </row>
    <row r="114" spans="1:7">
      <c r="A114" s="4" t="s">
        <v>791</v>
      </c>
      <c r="B114" s="5" t="s">
        <v>792</v>
      </c>
      <c r="C114" s="5" t="s">
        <v>577</v>
      </c>
      <c r="D114" s="5" t="s">
        <v>15</v>
      </c>
      <c r="E114" s="5" t="s">
        <v>282</v>
      </c>
      <c r="F114" s="5" t="s">
        <v>283</v>
      </c>
      <c r="G114" s="13"/>
    </row>
    <row r="115" spans="1:7">
      <c r="A115" s="4" t="s">
        <v>793</v>
      </c>
      <c r="B115" s="5" t="s">
        <v>794</v>
      </c>
      <c r="C115" s="5" t="s">
        <v>577</v>
      </c>
      <c r="D115" s="5" t="s">
        <v>15</v>
      </c>
      <c r="E115" s="5" t="s">
        <v>282</v>
      </c>
      <c r="F115" s="5" t="s">
        <v>283</v>
      </c>
      <c r="G115" s="13"/>
    </row>
    <row r="116" spans="1:7">
      <c r="A116" s="4" t="s">
        <v>795</v>
      </c>
      <c r="B116" s="5" t="s">
        <v>796</v>
      </c>
      <c r="C116" s="5" t="s">
        <v>577</v>
      </c>
      <c r="D116" s="5" t="s">
        <v>15</v>
      </c>
      <c r="E116" s="5" t="s">
        <v>282</v>
      </c>
      <c r="F116" s="5" t="s">
        <v>283</v>
      </c>
      <c r="G116" s="13"/>
    </row>
    <row r="117" spans="1:7">
      <c r="A117" s="4" t="s">
        <v>797</v>
      </c>
      <c r="B117" s="5" t="s">
        <v>798</v>
      </c>
      <c r="C117" s="5" t="s">
        <v>577</v>
      </c>
      <c r="D117" s="5" t="s">
        <v>15</v>
      </c>
      <c r="E117" s="5" t="s">
        <v>282</v>
      </c>
      <c r="F117" s="5" t="s">
        <v>283</v>
      </c>
      <c r="G117" s="13"/>
    </row>
    <row r="118" spans="1:7">
      <c r="A118" s="4" t="s">
        <v>799</v>
      </c>
      <c r="B118" s="5" t="s">
        <v>800</v>
      </c>
      <c r="C118" s="5" t="s">
        <v>577</v>
      </c>
      <c r="D118" s="5" t="s">
        <v>15</v>
      </c>
      <c r="E118" s="5" t="s">
        <v>282</v>
      </c>
      <c r="F118" s="5" t="s">
        <v>283</v>
      </c>
      <c r="G118" s="13"/>
    </row>
    <row r="119" ht="15" spans="1:7">
      <c r="A119" s="7" t="s">
        <v>801</v>
      </c>
      <c r="B119" s="8" t="s">
        <v>802</v>
      </c>
      <c r="C119" s="8" t="s">
        <v>577</v>
      </c>
      <c r="D119" s="8" t="s">
        <v>15</v>
      </c>
      <c r="E119" s="8" t="s">
        <v>282</v>
      </c>
      <c r="F119" s="8" t="s">
        <v>283</v>
      </c>
      <c r="G119" s="14"/>
    </row>
    <row r="120" ht="15" spans="1:7">
      <c r="A120" s="5"/>
      <c r="B120" s="5"/>
      <c r="C120" s="5"/>
      <c r="D120" s="5"/>
      <c r="E120" s="5"/>
      <c r="F120" s="5"/>
      <c r="G120" s="28"/>
    </row>
    <row r="121" ht="15" spans="1:7">
      <c r="A121" s="1" t="s">
        <v>803</v>
      </c>
      <c r="B121" s="2"/>
      <c r="C121" s="2"/>
      <c r="D121" s="2"/>
      <c r="E121" s="2"/>
      <c r="F121" s="2"/>
      <c r="G121" s="3"/>
    </row>
    <row r="122" spans="1:7">
      <c r="A122" s="10" t="s">
        <v>804</v>
      </c>
      <c r="B122" s="11" t="s">
        <v>805</v>
      </c>
      <c r="C122" s="11" t="s">
        <v>577</v>
      </c>
      <c r="D122" s="11" t="s">
        <v>15</v>
      </c>
      <c r="E122" s="11" t="s">
        <v>282</v>
      </c>
      <c r="F122" s="11" t="s">
        <v>283</v>
      </c>
      <c r="G122" s="12">
        <v>27</v>
      </c>
    </row>
    <row r="123" spans="1:7">
      <c r="A123" s="4" t="s">
        <v>806</v>
      </c>
      <c r="B123" s="5" t="s">
        <v>807</v>
      </c>
      <c r="C123" s="5" t="s">
        <v>577</v>
      </c>
      <c r="D123" s="5" t="s">
        <v>15</v>
      </c>
      <c r="E123" s="5" t="s">
        <v>282</v>
      </c>
      <c r="F123" s="5" t="s">
        <v>283</v>
      </c>
      <c r="G123" s="13"/>
    </row>
    <row r="124" spans="1:7">
      <c r="A124" s="4" t="s">
        <v>808</v>
      </c>
      <c r="B124" s="5" t="s">
        <v>809</v>
      </c>
      <c r="C124" s="5" t="s">
        <v>577</v>
      </c>
      <c r="D124" s="5" t="s">
        <v>15</v>
      </c>
      <c r="E124" s="5" t="s">
        <v>282</v>
      </c>
      <c r="F124" s="5" t="s">
        <v>283</v>
      </c>
      <c r="G124" s="13"/>
    </row>
    <row r="125" spans="1:7">
      <c r="A125" s="4" t="s">
        <v>810</v>
      </c>
      <c r="B125" s="5" t="s">
        <v>811</v>
      </c>
      <c r="C125" s="5" t="s">
        <v>577</v>
      </c>
      <c r="D125" s="5" t="s">
        <v>15</v>
      </c>
      <c r="E125" s="5" t="s">
        <v>282</v>
      </c>
      <c r="F125" s="5" t="s">
        <v>283</v>
      </c>
      <c r="G125" s="13"/>
    </row>
    <row r="126" spans="1:7">
      <c r="A126" s="4" t="s">
        <v>812</v>
      </c>
      <c r="B126" s="5" t="s">
        <v>813</v>
      </c>
      <c r="C126" s="5" t="s">
        <v>577</v>
      </c>
      <c r="D126" s="5" t="s">
        <v>15</v>
      </c>
      <c r="E126" s="5" t="s">
        <v>282</v>
      </c>
      <c r="F126" s="5" t="s">
        <v>283</v>
      </c>
      <c r="G126" s="13"/>
    </row>
    <row r="127" spans="1:7">
      <c r="A127" s="4" t="s">
        <v>814</v>
      </c>
      <c r="B127" s="5" t="s">
        <v>815</v>
      </c>
      <c r="C127" s="5" t="s">
        <v>577</v>
      </c>
      <c r="D127" s="5" t="s">
        <v>15</v>
      </c>
      <c r="E127" s="5" t="s">
        <v>282</v>
      </c>
      <c r="F127" s="5" t="s">
        <v>283</v>
      </c>
      <c r="G127" s="13"/>
    </row>
    <row r="128" spans="1:7">
      <c r="A128" s="4" t="s">
        <v>816</v>
      </c>
      <c r="B128" s="5" t="s">
        <v>817</v>
      </c>
      <c r="C128" s="5" t="s">
        <v>577</v>
      </c>
      <c r="D128" s="5" t="s">
        <v>15</v>
      </c>
      <c r="E128" s="5" t="s">
        <v>282</v>
      </c>
      <c r="F128" s="5" t="s">
        <v>283</v>
      </c>
      <c r="G128" s="13"/>
    </row>
    <row r="129" spans="1:7">
      <c r="A129" s="4" t="s">
        <v>818</v>
      </c>
      <c r="B129" s="5" t="s">
        <v>819</v>
      </c>
      <c r="C129" s="5" t="s">
        <v>577</v>
      </c>
      <c r="D129" s="5" t="s">
        <v>15</v>
      </c>
      <c r="E129" s="5" t="s">
        <v>282</v>
      </c>
      <c r="F129" s="5" t="s">
        <v>283</v>
      </c>
      <c r="G129" s="13"/>
    </row>
    <row r="130" spans="1:7">
      <c r="A130" s="4" t="s">
        <v>820</v>
      </c>
      <c r="B130" s="5" t="s">
        <v>821</v>
      </c>
      <c r="C130" s="5" t="s">
        <v>577</v>
      </c>
      <c r="D130" s="5" t="s">
        <v>15</v>
      </c>
      <c r="E130" s="5" t="s">
        <v>282</v>
      </c>
      <c r="F130" s="5" t="s">
        <v>283</v>
      </c>
      <c r="G130" s="13"/>
    </row>
    <row r="131" spans="1:7">
      <c r="A131" s="4" t="s">
        <v>822</v>
      </c>
      <c r="B131" s="5" t="s">
        <v>823</v>
      </c>
      <c r="C131" s="5" t="s">
        <v>577</v>
      </c>
      <c r="D131" s="5" t="s">
        <v>15</v>
      </c>
      <c r="E131" s="5" t="s">
        <v>282</v>
      </c>
      <c r="F131" s="5" t="s">
        <v>283</v>
      </c>
      <c r="G131" s="13"/>
    </row>
    <row r="132" spans="1:7">
      <c r="A132" s="4" t="s">
        <v>824</v>
      </c>
      <c r="B132" s="5" t="s">
        <v>825</v>
      </c>
      <c r="C132" s="5" t="s">
        <v>577</v>
      </c>
      <c r="D132" s="5" t="s">
        <v>15</v>
      </c>
      <c r="E132" s="5" t="s">
        <v>282</v>
      </c>
      <c r="F132" s="5" t="s">
        <v>283</v>
      </c>
      <c r="G132" s="13"/>
    </row>
    <row r="133" spans="1:7">
      <c r="A133" s="4" t="s">
        <v>826</v>
      </c>
      <c r="B133" s="5" t="s">
        <v>827</v>
      </c>
      <c r="C133" s="5" t="s">
        <v>577</v>
      </c>
      <c r="D133" s="5" t="s">
        <v>15</v>
      </c>
      <c r="E133" s="5" t="s">
        <v>282</v>
      </c>
      <c r="F133" s="5" t="s">
        <v>283</v>
      </c>
      <c r="G133" s="13"/>
    </row>
    <row r="134" spans="1:7">
      <c r="A134" s="4" t="s">
        <v>828</v>
      </c>
      <c r="B134" s="5" t="s">
        <v>829</v>
      </c>
      <c r="C134" s="5" t="s">
        <v>577</v>
      </c>
      <c r="D134" s="5" t="s">
        <v>15</v>
      </c>
      <c r="E134" s="5" t="s">
        <v>282</v>
      </c>
      <c r="F134" s="5" t="s">
        <v>283</v>
      </c>
      <c r="G134" s="13"/>
    </row>
    <row r="135" spans="1:7">
      <c r="A135" s="4" t="s">
        <v>830</v>
      </c>
      <c r="B135" s="5" t="s">
        <v>831</v>
      </c>
      <c r="C135" s="5" t="s">
        <v>577</v>
      </c>
      <c r="D135" s="5" t="s">
        <v>15</v>
      </c>
      <c r="E135" s="5" t="s">
        <v>282</v>
      </c>
      <c r="F135" s="5" t="s">
        <v>283</v>
      </c>
      <c r="G135" s="13"/>
    </row>
    <row r="136" spans="1:7">
      <c r="A136" s="4" t="s">
        <v>832</v>
      </c>
      <c r="B136" s="5" t="s">
        <v>833</v>
      </c>
      <c r="C136" s="5" t="s">
        <v>577</v>
      </c>
      <c r="D136" s="5" t="s">
        <v>15</v>
      </c>
      <c r="E136" s="5" t="s">
        <v>282</v>
      </c>
      <c r="F136" s="5" t="s">
        <v>283</v>
      </c>
      <c r="G136" s="13"/>
    </row>
    <row r="137" spans="1:7">
      <c r="A137" s="4" t="s">
        <v>834</v>
      </c>
      <c r="B137" s="5" t="s">
        <v>835</v>
      </c>
      <c r="C137" s="5" t="s">
        <v>577</v>
      </c>
      <c r="D137" s="5" t="s">
        <v>15</v>
      </c>
      <c r="E137" s="5" t="s">
        <v>282</v>
      </c>
      <c r="F137" s="5" t="s">
        <v>283</v>
      </c>
      <c r="G137" s="13"/>
    </row>
    <row r="138" spans="1:7">
      <c r="A138" s="4" t="s">
        <v>836</v>
      </c>
      <c r="B138" s="5" t="s">
        <v>837</v>
      </c>
      <c r="C138" s="5" t="s">
        <v>577</v>
      </c>
      <c r="D138" s="5" t="s">
        <v>15</v>
      </c>
      <c r="E138" s="5" t="s">
        <v>282</v>
      </c>
      <c r="F138" s="5" t="s">
        <v>283</v>
      </c>
      <c r="G138" s="13"/>
    </row>
    <row r="139" spans="1:7">
      <c r="A139" s="4" t="s">
        <v>838</v>
      </c>
      <c r="B139" s="5" t="s">
        <v>839</v>
      </c>
      <c r="C139" s="5" t="s">
        <v>577</v>
      </c>
      <c r="D139" s="5" t="s">
        <v>15</v>
      </c>
      <c r="E139" s="5" t="s">
        <v>282</v>
      </c>
      <c r="F139" s="5" t="s">
        <v>283</v>
      </c>
      <c r="G139" s="13"/>
    </row>
    <row r="140" spans="1:7">
      <c r="A140" s="4" t="s">
        <v>840</v>
      </c>
      <c r="B140" s="5" t="s">
        <v>841</v>
      </c>
      <c r="C140" s="5" t="s">
        <v>577</v>
      </c>
      <c r="D140" s="5" t="s">
        <v>15</v>
      </c>
      <c r="E140" s="5" t="s">
        <v>282</v>
      </c>
      <c r="F140" s="5" t="s">
        <v>283</v>
      </c>
      <c r="G140" s="13"/>
    </row>
    <row r="141" spans="1:7">
      <c r="A141" s="4" t="s">
        <v>842</v>
      </c>
      <c r="B141" s="5" t="s">
        <v>843</v>
      </c>
      <c r="C141" s="5" t="s">
        <v>577</v>
      </c>
      <c r="D141" s="5" t="s">
        <v>15</v>
      </c>
      <c r="E141" s="5" t="s">
        <v>282</v>
      </c>
      <c r="F141" s="5" t="s">
        <v>283</v>
      </c>
      <c r="G141" s="13"/>
    </row>
    <row r="142" spans="1:7">
      <c r="A142" s="4" t="s">
        <v>844</v>
      </c>
      <c r="B142" s="5" t="s">
        <v>845</v>
      </c>
      <c r="C142" s="5" t="s">
        <v>577</v>
      </c>
      <c r="D142" s="5" t="s">
        <v>15</v>
      </c>
      <c r="E142" s="5" t="s">
        <v>282</v>
      </c>
      <c r="F142" s="5" t="s">
        <v>283</v>
      </c>
      <c r="G142" s="13"/>
    </row>
    <row r="143" spans="1:7">
      <c r="A143" s="4" t="s">
        <v>846</v>
      </c>
      <c r="B143" s="5" t="s">
        <v>847</v>
      </c>
      <c r="C143" s="5" t="s">
        <v>577</v>
      </c>
      <c r="D143" s="5" t="s">
        <v>15</v>
      </c>
      <c r="E143" s="5" t="s">
        <v>282</v>
      </c>
      <c r="F143" s="5" t="s">
        <v>283</v>
      </c>
      <c r="G143" s="13"/>
    </row>
    <row r="144" spans="1:7">
      <c r="A144" s="4" t="s">
        <v>848</v>
      </c>
      <c r="B144" s="5" t="s">
        <v>849</v>
      </c>
      <c r="C144" s="5" t="s">
        <v>577</v>
      </c>
      <c r="D144" s="5" t="s">
        <v>15</v>
      </c>
      <c r="E144" s="5" t="s">
        <v>282</v>
      </c>
      <c r="F144" s="5" t="s">
        <v>283</v>
      </c>
      <c r="G144" s="13"/>
    </row>
    <row r="145" spans="1:7">
      <c r="A145" s="4" t="s">
        <v>850</v>
      </c>
      <c r="B145" s="5" t="s">
        <v>851</v>
      </c>
      <c r="C145" s="5" t="s">
        <v>577</v>
      </c>
      <c r="D145" s="5" t="s">
        <v>15</v>
      </c>
      <c r="E145" s="5" t="s">
        <v>282</v>
      </c>
      <c r="F145" s="5" t="s">
        <v>283</v>
      </c>
      <c r="G145" s="13"/>
    </row>
    <row r="146" spans="1:7">
      <c r="A146" s="4" t="s">
        <v>852</v>
      </c>
      <c r="B146" s="5" t="s">
        <v>853</v>
      </c>
      <c r="C146" s="5" t="s">
        <v>577</v>
      </c>
      <c r="D146" s="5" t="s">
        <v>15</v>
      </c>
      <c r="E146" s="5" t="s">
        <v>282</v>
      </c>
      <c r="F146" s="5" t="s">
        <v>283</v>
      </c>
      <c r="G146" s="13"/>
    </row>
    <row r="147" spans="1:7">
      <c r="A147" s="4" t="s">
        <v>854</v>
      </c>
      <c r="B147" s="5" t="s">
        <v>855</v>
      </c>
      <c r="C147" s="5" t="s">
        <v>577</v>
      </c>
      <c r="D147" s="5" t="s">
        <v>15</v>
      </c>
      <c r="E147" s="5" t="s">
        <v>282</v>
      </c>
      <c r="F147" s="5" t="s">
        <v>283</v>
      </c>
      <c r="G147" s="13"/>
    </row>
    <row r="148" ht="15" spans="1:7">
      <c r="A148" s="7" t="s">
        <v>856</v>
      </c>
      <c r="B148" s="8" t="s">
        <v>857</v>
      </c>
      <c r="C148" s="8" t="s">
        <v>577</v>
      </c>
      <c r="D148" s="8" t="s">
        <v>15</v>
      </c>
      <c r="E148" s="8" t="s">
        <v>282</v>
      </c>
      <c r="F148" s="8" t="s">
        <v>283</v>
      </c>
      <c r="G148" s="14"/>
    </row>
    <row r="149" spans="1:6">
      <c r="A149" s="5"/>
      <c r="B149" s="5"/>
      <c r="C149" s="5"/>
      <c r="D149" s="5"/>
      <c r="E149" s="5"/>
      <c r="F149" s="5"/>
    </row>
  </sheetData>
  <mergeCells count="10">
    <mergeCell ref="A1:G1"/>
    <mergeCell ref="A31:G31"/>
    <mergeCell ref="A61:G61"/>
    <mergeCell ref="A91:G91"/>
    <mergeCell ref="A121:G121"/>
    <mergeCell ref="G2:G29"/>
    <mergeCell ref="G32:G59"/>
    <mergeCell ref="G62:G89"/>
    <mergeCell ref="G92:G119"/>
    <mergeCell ref="G122:G148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总览</vt:lpstr>
      <vt:lpstr>周一下</vt:lpstr>
      <vt:lpstr>周二上</vt:lpstr>
      <vt:lpstr>周二下</vt:lpstr>
      <vt:lpstr>周三(new)</vt:lpstr>
      <vt:lpstr>周四(new)</vt:lpstr>
      <vt:lpstr>周五下</vt:lpstr>
      <vt:lpstr>材料学院分组（5组142人）</vt:lpstr>
      <vt:lpstr>化学学院分组（5组139人）</vt:lpstr>
      <vt:lpstr>环安学院分组（4组120人）</vt:lpstr>
      <vt:lpstr>地矿学院分组（8组225人）</vt:lpstr>
      <vt:lpstr>生工学院分组（6组176）</vt:lpstr>
      <vt:lpstr>软件学院分组（6组155人）</vt:lpstr>
      <vt:lpstr>石化学院分组（8组238人）</vt:lpstr>
      <vt:lpstr>物信学院1分组（19组528人）</vt:lpstr>
      <vt:lpstr>机械1学院分组（5组147人）</vt:lpstr>
      <vt:lpstr>数统学院分组（4组104人）</vt:lpstr>
      <vt:lpstr>土木学院1分组（14组378人）</vt:lpstr>
      <vt:lpstr>物信学院2分组（2组60人）</vt:lpstr>
      <vt:lpstr>计数学院分组（17组481人）</vt:lpstr>
      <vt:lpstr>物信学院3分组（4组102人）</vt:lpstr>
      <vt:lpstr>土木学院2分组（3组75人）</vt:lpstr>
      <vt:lpstr>机械2学院分组（6组179人）</vt:lpstr>
      <vt:lpstr>电气学院分组（16组438人）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Zhongwei Xu</dc:creator>
  <cp:lastModifiedBy>天天开心</cp:lastModifiedBy>
  <dcterms:created xsi:type="dcterms:W3CDTF">2022-01-02T00:52:00Z</dcterms:created>
  <dcterms:modified xsi:type="dcterms:W3CDTF">2022-01-06T03:36:10Z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A671956E87F34072865B1BE95C2B52C1</vt:lpwstr>
  </property>
  <property fmtid="{D5CDD505-2E9C-101B-9397-08002B2CF9AE}" pid="3" name="KSOProductBuildVer">
    <vt:lpwstr>2052-11.1.0.11294</vt:lpwstr>
  </property>
</Properties>
</file>