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<sst xmlns="http://schemas.openxmlformats.org/spreadsheetml/2006/main" count="43" uniqueCount="42">
  <si>
    <t>produits</t>
  </si>
  <si>
    <t>prix-unitaire</t>
  </si>
  <si>
    <t>achat-hebdo</t>
  </si>
  <si>
    <t>total-hebdo</t>
  </si>
  <si>
    <t>brosse à dent</t>
  </si>
  <si>
    <t>pâte dentrifice</t>
  </si>
  <si>
    <t>bain de bouche</t>
  </si>
  <si>
    <t>gel de douche</t>
  </si>
  <si>
    <t>chips</t>
  </si>
  <si>
    <t>biscuits</t>
  </si>
  <si>
    <t>beurre</t>
  </si>
  <si>
    <t>mayonnaise</t>
  </si>
  <si>
    <t>saucisson</t>
  </si>
  <si>
    <t>jambon</t>
  </si>
  <si>
    <t>glace</t>
  </si>
  <si>
    <t>bonbon</t>
  </si>
  <si>
    <t>cahier</t>
  </si>
  <si>
    <t>stylo</t>
  </si>
  <si>
    <t>feutre</t>
  </si>
  <si>
    <t>crayon</t>
  </si>
  <si>
    <t>pizza surgélé</t>
  </si>
  <si>
    <t>pomme de terre surgélé</t>
  </si>
  <si>
    <t>shampoing</t>
  </si>
  <si>
    <t>lait caillé</t>
  </si>
  <si>
    <t>parfums</t>
  </si>
  <si>
    <t>boisson</t>
  </si>
  <si>
    <t>rasoir</t>
  </si>
  <si>
    <t>gel de rasoir</t>
  </si>
  <si>
    <t>casseroles</t>
  </si>
  <si>
    <t>balaie</t>
  </si>
  <si>
    <t>serpière</t>
  </si>
  <si>
    <t>fruits</t>
  </si>
  <si>
    <t>fruits de mer</t>
  </si>
  <si>
    <t>moutarde</t>
  </si>
  <si>
    <t>sac de riz</t>
  </si>
  <si>
    <t>légumes</t>
  </si>
  <si>
    <t>huile</t>
  </si>
  <si>
    <t>steak surgélé</t>
  </si>
  <si>
    <t>corn-fleaks</t>
  </si>
  <si>
    <t>fonio</t>
  </si>
  <si>
    <t>cerelac</t>
  </si>
  <si>
    <t>couche bébé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</si>
</sst>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f t="shared" ref="B2:B40" si="1">RANDBETWEEN(300,2000)</f>
        <v>364</v>
      </c>
      <c r="C2" s="3">
        <f t="shared" ref="C2:C40" si="2">RANDBETWEEN(100,700)</f>
        <v>262</v>
      </c>
      <c r="D2" s="3">
        <f t="shared" ref="D2:D40" si="3">MULTIPLY(B2,C2)</f>
        <v>95368</v>
      </c>
    </row>
    <row r="3">
      <c r="A3" s="2" t="s">
        <v>5</v>
      </c>
      <c r="B3" s="3">
        <f t="shared" si="1"/>
        <v>1572</v>
      </c>
      <c r="C3" s="3">
        <f t="shared" si="2"/>
        <v>642</v>
      </c>
      <c r="D3" s="3">
        <f t="shared" si="3"/>
        <v>1009224</v>
      </c>
    </row>
    <row r="4">
      <c r="A4" s="2" t="s">
        <v>6</v>
      </c>
      <c r="B4" s="3">
        <f t="shared" si="1"/>
        <v>1684</v>
      </c>
      <c r="C4" s="3">
        <f t="shared" si="2"/>
        <v>395</v>
      </c>
      <c r="D4" s="3">
        <f t="shared" si="3"/>
        <v>665180</v>
      </c>
    </row>
    <row r="5">
      <c r="A5" s="2" t="s">
        <v>7</v>
      </c>
      <c r="B5" s="3">
        <f t="shared" si="1"/>
        <v>1943</v>
      </c>
      <c r="C5" s="3">
        <f t="shared" si="2"/>
        <v>310</v>
      </c>
      <c r="D5" s="3">
        <f t="shared" si="3"/>
        <v>602330</v>
      </c>
    </row>
    <row r="6">
      <c r="A6" s="2" t="s">
        <v>8</v>
      </c>
      <c r="B6" s="3">
        <f t="shared" si="1"/>
        <v>1064</v>
      </c>
      <c r="C6" s="3">
        <f t="shared" si="2"/>
        <v>316</v>
      </c>
      <c r="D6" s="3">
        <f t="shared" si="3"/>
        <v>336224</v>
      </c>
    </row>
    <row r="7">
      <c r="A7" s="2" t="s">
        <v>9</v>
      </c>
      <c r="B7" s="3">
        <f t="shared" si="1"/>
        <v>1939</v>
      </c>
      <c r="C7" s="3">
        <f t="shared" si="2"/>
        <v>662</v>
      </c>
      <c r="D7" s="3">
        <f t="shared" si="3"/>
        <v>1283618</v>
      </c>
    </row>
    <row r="8">
      <c r="A8" s="2" t="s">
        <v>10</v>
      </c>
      <c r="B8" s="3">
        <f t="shared" si="1"/>
        <v>1261</v>
      </c>
      <c r="C8" s="3">
        <f t="shared" si="2"/>
        <v>553</v>
      </c>
      <c r="D8" s="3">
        <f t="shared" si="3"/>
        <v>697333</v>
      </c>
    </row>
    <row r="9">
      <c r="A9" s="2" t="s">
        <v>11</v>
      </c>
      <c r="B9" s="3">
        <f t="shared" si="1"/>
        <v>1908</v>
      </c>
      <c r="C9" s="3">
        <f t="shared" si="2"/>
        <v>282</v>
      </c>
      <c r="D9" s="3">
        <f t="shared" si="3"/>
        <v>538056</v>
      </c>
    </row>
    <row r="10">
      <c r="A10" s="2" t="s">
        <v>12</v>
      </c>
      <c r="B10" s="3">
        <f t="shared" si="1"/>
        <v>642</v>
      </c>
      <c r="C10" s="3">
        <f t="shared" si="2"/>
        <v>463</v>
      </c>
      <c r="D10" s="3">
        <f t="shared" si="3"/>
        <v>297246</v>
      </c>
    </row>
    <row r="11">
      <c r="A11" s="2" t="s">
        <v>13</v>
      </c>
      <c r="B11" s="3">
        <f t="shared" si="1"/>
        <v>1228</v>
      </c>
      <c r="C11" s="3">
        <f t="shared" si="2"/>
        <v>284</v>
      </c>
      <c r="D11" s="3">
        <f t="shared" si="3"/>
        <v>348752</v>
      </c>
    </row>
    <row r="12">
      <c r="A12" s="2" t="s">
        <v>14</v>
      </c>
      <c r="B12" s="3">
        <f t="shared" si="1"/>
        <v>1991</v>
      </c>
      <c r="C12" s="3">
        <f t="shared" si="2"/>
        <v>283</v>
      </c>
      <c r="D12" s="3">
        <f t="shared" si="3"/>
        <v>563453</v>
      </c>
    </row>
    <row r="13">
      <c r="A13" s="2" t="s">
        <v>15</v>
      </c>
      <c r="B13" s="3">
        <f t="shared" si="1"/>
        <v>1352</v>
      </c>
      <c r="C13" s="3">
        <f t="shared" si="2"/>
        <v>338</v>
      </c>
      <c r="D13" s="3">
        <f t="shared" si="3"/>
        <v>456976</v>
      </c>
    </row>
    <row r="14">
      <c r="A14" s="2" t="s">
        <v>8</v>
      </c>
      <c r="B14" s="3">
        <f t="shared" si="1"/>
        <v>845</v>
      </c>
      <c r="C14" s="3">
        <f t="shared" si="2"/>
        <v>271</v>
      </c>
      <c r="D14" s="3">
        <f t="shared" si="3"/>
        <v>228995</v>
      </c>
    </row>
    <row r="15">
      <c r="A15" s="2" t="s">
        <v>16</v>
      </c>
      <c r="B15" s="3">
        <f t="shared" si="1"/>
        <v>632</v>
      </c>
      <c r="C15" s="3">
        <f t="shared" si="2"/>
        <v>143</v>
      </c>
      <c r="D15" s="3">
        <f t="shared" si="3"/>
        <v>90376</v>
      </c>
    </row>
    <row r="16">
      <c r="A16" s="2" t="s">
        <v>17</v>
      </c>
      <c r="B16" s="3">
        <f t="shared" si="1"/>
        <v>1296</v>
      </c>
      <c r="C16" s="3">
        <f t="shared" si="2"/>
        <v>303</v>
      </c>
      <c r="D16" s="3">
        <f t="shared" si="3"/>
        <v>392688</v>
      </c>
    </row>
    <row r="17">
      <c r="A17" s="2" t="s">
        <v>18</v>
      </c>
      <c r="B17" s="3">
        <f t="shared" si="1"/>
        <v>414</v>
      </c>
      <c r="C17" s="3">
        <f t="shared" si="2"/>
        <v>679</v>
      </c>
      <c r="D17" s="3">
        <f t="shared" si="3"/>
        <v>281106</v>
      </c>
    </row>
    <row r="18">
      <c r="A18" s="2" t="s">
        <v>19</v>
      </c>
      <c r="B18" s="3">
        <f t="shared" si="1"/>
        <v>875</v>
      </c>
      <c r="C18" s="3">
        <f t="shared" si="2"/>
        <v>284</v>
      </c>
      <c r="D18" s="3">
        <f t="shared" si="3"/>
        <v>248500</v>
      </c>
    </row>
    <row r="19">
      <c r="A19" s="2" t="s">
        <v>20</v>
      </c>
      <c r="B19" s="3">
        <f t="shared" si="1"/>
        <v>1512</v>
      </c>
      <c r="C19" s="3">
        <f t="shared" si="2"/>
        <v>124</v>
      </c>
      <c r="D19" s="3">
        <f t="shared" si="3"/>
        <v>187488</v>
      </c>
    </row>
    <row r="20">
      <c r="A20" s="2" t="s">
        <v>21</v>
      </c>
      <c r="B20" s="3">
        <f t="shared" si="1"/>
        <v>1342</v>
      </c>
      <c r="C20" s="3">
        <f t="shared" si="2"/>
        <v>367</v>
      </c>
      <c r="D20" s="3">
        <f t="shared" si="3"/>
        <v>492514</v>
      </c>
    </row>
    <row r="21">
      <c r="A21" s="2" t="s">
        <v>22</v>
      </c>
      <c r="B21" s="3">
        <f t="shared" si="1"/>
        <v>1040</v>
      </c>
      <c r="C21" s="3">
        <f t="shared" si="2"/>
        <v>579</v>
      </c>
      <c r="D21" s="3">
        <f t="shared" si="3"/>
        <v>602160</v>
      </c>
    </row>
    <row r="22">
      <c r="A22" s="2" t="s">
        <v>23</v>
      </c>
      <c r="B22" s="3">
        <f t="shared" si="1"/>
        <v>1377</v>
      </c>
      <c r="C22" s="3">
        <f t="shared" si="2"/>
        <v>581</v>
      </c>
      <c r="D22" s="3">
        <f t="shared" si="3"/>
        <v>800037</v>
      </c>
    </row>
    <row r="23">
      <c r="A23" s="2" t="s">
        <v>24</v>
      </c>
      <c r="B23" s="3">
        <f t="shared" si="1"/>
        <v>727</v>
      </c>
      <c r="C23" s="3">
        <f t="shared" si="2"/>
        <v>515</v>
      </c>
      <c r="D23" s="3">
        <f t="shared" si="3"/>
        <v>374405</v>
      </c>
    </row>
    <row r="24">
      <c r="A24" s="2" t="s">
        <v>25</v>
      </c>
      <c r="B24" s="3">
        <f t="shared" si="1"/>
        <v>1044</v>
      </c>
      <c r="C24" s="3">
        <f t="shared" si="2"/>
        <v>177</v>
      </c>
      <c r="D24" s="3">
        <f t="shared" si="3"/>
        <v>184788</v>
      </c>
    </row>
    <row r="25">
      <c r="A25" s="2" t="s">
        <v>26</v>
      </c>
      <c r="B25" s="3">
        <f t="shared" si="1"/>
        <v>1806</v>
      </c>
      <c r="C25" s="3">
        <f t="shared" si="2"/>
        <v>459</v>
      </c>
      <c r="D25" s="3">
        <f t="shared" si="3"/>
        <v>828954</v>
      </c>
    </row>
    <row r="26">
      <c r="A26" s="2" t="s">
        <v>27</v>
      </c>
      <c r="B26" s="3">
        <f t="shared" si="1"/>
        <v>382</v>
      </c>
      <c r="C26" s="3">
        <f t="shared" si="2"/>
        <v>568</v>
      </c>
      <c r="D26" s="3">
        <f t="shared" si="3"/>
        <v>216976</v>
      </c>
    </row>
    <row r="27">
      <c r="A27" s="2" t="s">
        <v>28</v>
      </c>
      <c r="B27" s="3">
        <f t="shared" si="1"/>
        <v>643</v>
      </c>
      <c r="C27" s="3">
        <f t="shared" si="2"/>
        <v>265</v>
      </c>
      <c r="D27" s="3">
        <f t="shared" si="3"/>
        <v>170395</v>
      </c>
    </row>
    <row r="28">
      <c r="A28" s="2" t="s">
        <v>29</v>
      </c>
      <c r="B28" s="3">
        <f t="shared" si="1"/>
        <v>1802</v>
      </c>
      <c r="C28" s="3">
        <f t="shared" si="2"/>
        <v>563</v>
      </c>
      <c r="D28" s="3">
        <f t="shared" si="3"/>
        <v>1014526</v>
      </c>
    </row>
    <row r="29">
      <c r="A29" s="2" t="s">
        <v>30</v>
      </c>
      <c r="B29" s="3">
        <f t="shared" si="1"/>
        <v>441</v>
      </c>
      <c r="C29" s="3">
        <f t="shared" si="2"/>
        <v>462</v>
      </c>
      <c r="D29" s="3">
        <f t="shared" si="3"/>
        <v>203742</v>
      </c>
    </row>
    <row r="30">
      <c r="A30" s="2" t="s">
        <v>31</v>
      </c>
      <c r="B30" s="3">
        <f t="shared" si="1"/>
        <v>697</v>
      </c>
      <c r="C30" s="3">
        <f t="shared" si="2"/>
        <v>404</v>
      </c>
      <c r="D30" s="3">
        <f t="shared" si="3"/>
        <v>281588</v>
      </c>
    </row>
    <row r="31">
      <c r="A31" s="2" t="s">
        <v>32</v>
      </c>
      <c r="B31" s="3">
        <f t="shared" si="1"/>
        <v>1303</v>
      </c>
      <c r="C31" s="3">
        <f t="shared" si="2"/>
        <v>346</v>
      </c>
      <c r="D31" s="3">
        <f t="shared" si="3"/>
        <v>450838</v>
      </c>
    </row>
    <row r="32">
      <c r="A32" s="2" t="s">
        <v>33</v>
      </c>
      <c r="B32" s="3">
        <f t="shared" si="1"/>
        <v>1833</v>
      </c>
      <c r="C32" s="3">
        <f t="shared" si="2"/>
        <v>551</v>
      </c>
      <c r="D32" s="3">
        <f t="shared" si="3"/>
        <v>1009983</v>
      </c>
    </row>
    <row r="33">
      <c r="A33" s="2" t="s">
        <v>34</v>
      </c>
      <c r="B33" s="3">
        <f t="shared" si="1"/>
        <v>1317</v>
      </c>
      <c r="C33" s="3">
        <f t="shared" si="2"/>
        <v>439</v>
      </c>
      <c r="D33" s="3">
        <f t="shared" si="3"/>
        <v>578163</v>
      </c>
    </row>
    <row r="34">
      <c r="A34" s="2" t="s">
        <v>35</v>
      </c>
      <c r="B34" s="3">
        <f t="shared" si="1"/>
        <v>1396</v>
      </c>
      <c r="C34" s="3">
        <f t="shared" si="2"/>
        <v>188</v>
      </c>
      <c r="D34" s="3">
        <f t="shared" si="3"/>
        <v>262448</v>
      </c>
    </row>
    <row r="35">
      <c r="A35" s="2" t="s">
        <v>36</v>
      </c>
      <c r="B35" s="3">
        <f t="shared" si="1"/>
        <v>1831</v>
      </c>
      <c r="C35" s="3">
        <f t="shared" si="2"/>
        <v>395</v>
      </c>
      <c r="D35" s="3">
        <f t="shared" si="3"/>
        <v>723245</v>
      </c>
    </row>
    <row r="36">
      <c r="A36" s="2" t="s">
        <v>37</v>
      </c>
      <c r="B36" s="3">
        <f t="shared" si="1"/>
        <v>1513</v>
      </c>
      <c r="C36" s="3">
        <f t="shared" si="2"/>
        <v>401</v>
      </c>
      <c r="D36" s="3">
        <f t="shared" si="3"/>
        <v>606713</v>
      </c>
    </row>
    <row r="37">
      <c r="A37" s="2" t="s">
        <v>38</v>
      </c>
      <c r="B37" s="3">
        <f t="shared" si="1"/>
        <v>804</v>
      </c>
      <c r="C37" s="3">
        <f t="shared" si="2"/>
        <v>474</v>
      </c>
      <c r="D37" s="3">
        <f t="shared" si="3"/>
        <v>381096</v>
      </c>
    </row>
    <row r="38">
      <c r="A38" s="2" t="s">
        <v>39</v>
      </c>
      <c r="B38" s="3">
        <f t="shared" si="1"/>
        <v>1594</v>
      </c>
      <c r="C38" s="3">
        <f t="shared" si="2"/>
        <v>587</v>
      </c>
      <c r="D38" s="3">
        <f t="shared" si="3"/>
        <v>935678</v>
      </c>
    </row>
    <row r="39">
      <c r="A39" s="2" t="s">
        <v>40</v>
      </c>
      <c r="B39" s="3">
        <f t="shared" si="1"/>
        <v>1536</v>
      </c>
      <c r="C39" s="3">
        <f t="shared" si="2"/>
        <v>381</v>
      </c>
      <c r="D39" s="3">
        <f t="shared" si="3"/>
        <v>585216</v>
      </c>
    </row>
    <row r="40">
      <c r="A40" s="2" t="s">
        <v>41</v>
      </c>
      <c r="B40" s="3">
        <f t="shared" si="1"/>
        <v>588</v>
      </c>
      <c r="C40" s="3">
        <f t="shared" si="2"/>
        <v>577</v>
      </c>
      <c r="D40" s="3">
        <f t="shared" si="3"/>
        <v>339276</v>
      </c>
    </row>
  </sheetData>
  <drawing r:id="rId1"/>
</worksheet>
</file>