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Projects\RIT-Idle\"/>
    </mc:Choice>
  </mc:AlternateContent>
  <xr:revisionPtr revIDLastSave="0" documentId="13_ncr:1_{8EFFD5EE-72B5-4FCB-967E-FB62558DA822}" xr6:coauthVersionLast="47" xr6:coauthVersionMax="47" xr10:uidLastSave="{00000000-0000-0000-0000-000000000000}"/>
  <bookViews>
    <workbookView xWindow="38280" yWindow="3570" windowWidth="29040" windowHeight="15840" xr2:uid="{DB092161-DE6B-450D-812A-B3AC28245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D23" i="1"/>
  <c r="D43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D49" i="1"/>
  <c r="D69" i="1"/>
  <c r="D89" i="1"/>
  <c r="D109" i="1"/>
  <c r="D4" i="1"/>
  <c r="D5" i="1" l="1"/>
  <c r="D63" i="1"/>
  <c r="D104" i="1"/>
  <c r="D84" i="1"/>
  <c r="D64" i="1"/>
  <c r="D44" i="1"/>
  <c r="D24" i="1"/>
  <c r="D103" i="1"/>
  <c r="D83" i="1"/>
  <c r="D30" i="1"/>
  <c r="D9" i="1"/>
  <c r="D34" i="1"/>
  <c r="D10" i="1"/>
  <c r="D114" i="1"/>
  <c r="D14" i="1"/>
  <c r="D92" i="1"/>
  <c r="D12" i="1"/>
  <c r="D110" i="1"/>
  <c r="D50" i="1"/>
  <c r="D90" i="1"/>
  <c r="D70" i="1"/>
  <c r="D38" i="1"/>
  <c r="D94" i="1"/>
  <c r="D74" i="1"/>
  <c r="D54" i="1"/>
  <c r="D72" i="1"/>
  <c r="D32" i="1"/>
  <c r="D58" i="1"/>
  <c r="D82" i="1"/>
  <c r="D95" i="1"/>
  <c r="D112" i="1"/>
  <c r="D102" i="1"/>
  <c r="D22" i="1"/>
  <c r="D35" i="1"/>
  <c r="D52" i="1"/>
  <c r="D8" i="1"/>
  <c r="D28" i="1"/>
  <c r="D48" i="1"/>
  <c r="D68" i="1"/>
  <c r="D88" i="1"/>
  <c r="D108" i="1"/>
  <c r="D15" i="1"/>
  <c r="D75" i="1"/>
  <c r="D37" i="1"/>
  <c r="D77" i="1"/>
  <c r="D18" i="1"/>
  <c r="D98" i="1"/>
  <c r="D39" i="1"/>
  <c r="D62" i="1"/>
  <c r="D55" i="1"/>
  <c r="D17" i="1"/>
  <c r="D57" i="1"/>
  <c r="D97" i="1"/>
  <c r="D78" i="1"/>
  <c r="D19" i="1"/>
  <c r="D59" i="1"/>
  <c r="D42" i="1"/>
  <c r="D25" i="1"/>
  <c r="D45" i="1"/>
  <c r="D65" i="1"/>
  <c r="D85" i="1"/>
  <c r="D105" i="1"/>
  <c r="D6" i="1"/>
  <c r="D26" i="1"/>
  <c r="D46" i="1"/>
  <c r="D66" i="1"/>
  <c r="D86" i="1"/>
  <c r="D106" i="1"/>
  <c r="D11" i="1"/>
  <c r="D31" i="1"/>
  <c r="D51" i="1"/>
  <c r="D71" i="1"/>
  <c r="D91" i="1"/>
  <c r="D111" i="1"/>
  <c r="D56" i="1"/>
  <c r="D96" i="1"/>
  <c r="D73" i="1"/>
  <c r="D13" i="1"/>
  <c r="D79" i="1"/>
  <c r="D40" i="1"/>
  <c r="D100" i="1"/>
  <c r="D41" i="1"/>
  <c r="D101" i="1"/>
  <c r="D107" i="1"/>
  <c r="D47" i="1"/>
  <c r="D36" i="1"/>
  <c r="D113" i="1"/>
  <c r="D53" i="1"/>
  <c r="D60" i="1"/>
  <c r="D61" i="1"/>
  <c r="D87" i="1"/>
  <c r="D27" i="1"/>
  <c r="D16" i="1"/>
  <c r="D76" i="1"/>
  <c r="D93" i="1"/>
  <c r="D33" i="1"/>
  <c r="D99" i="1"/>
  <c r="D20" i="1"/>
  <c r="D80" i="1"/>
  <c r="D21" i="1"/>
  <c r="D81" i="1"/>
  <c r="D67" i="1"/>
  <c r="D7" i="1"/>
  <c r="D3" i="1"/>
  <c r="D2" i="1"/>
</calcChain>
</file>

<file path=xl/sharedStrings.xml><?xml version="1.0" encoding="utf-8"?>
<sst xmlns="http://schemas.openxmlformats.org/spreadsheetml/2006/main" count="4" uniqueCount="4">
  <si>
    <t>10*1.6^{passed}+100*(2^(0.5*{passed}-1)+{passed}^2*100-{passed}*100</t>
  </si>
  <si>
    <t>10*1.6^{passed}</t>
  </si>
  <si>
    <t>Percentage</t>
  </si>
  <si>
    <t>Next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</si>
</sst>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&lt;10000000000]0.##;[&gt;=10000000000]0.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3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C997-A222-442E-8AB4-212ED22A0FD5}">
  <dimension ref="A1:D114"/>
  <sheetViews>
    <sheetView tabSelected="1" zoomScale="130" zoomScaleNormal="130" workbookViewId="0">
      <selection activeCell="B79" sqref="B79"/>
    </sheetView>
  </sheetViews>
  <sheetFormatPr defaultRowHeight="14.4" x14ac:dyDescent="0.3"/>
  <cols>
    <col min="1" max="1" width="25" style="1" customWidth="1"/>
    <col min="2" max="2" width="64.33203125" style="7" customWidth="1"/>
    <col min="3" max="3" width="31.21875" style="7" customWidth="1"/>
    <col min="4" max="4" width="35.77734375" style="5" customWidth="1"/>
  </cols>
  <sheetData>
    <row r="1" spans="1:4" s="3" customFormat="1" ht="37.200000000000003" customHeight="1" x14ac:dyDescent="0.3">
      <c r="A1" s="2" t="s">
        <v>3</v>
      </c>
      <c r="B1" s="6" t="s">
        <v>0</v>
      </c>
      <c r="C1" s="6" t="s">
        <v>1</v>
      </c>
      <c r="D1" s="2" t="s">
        <v>2</v>
      </c>
    </row>
    <row r="2" spans="1:4" x14ac:dyDescent="0.3">
      <c r="A2" s="1">
        <v>1</v>
      </c>
      <c r="B2" s="7">
        <f>10*1.6^($A2-1)+100*(2^(0.5*($A2-1))-1)+($A2-1)^2*100-($A2-1)*100</f>
        <v>10</v>
      </c>
      <c r="C2" s="7">
        <f>10*1.6^($A2-1)</f>
        <v>10</v>
      </c>
      <c r="D2" s="4">
        <f>C2/B2</f>
        <v>1</v>
      </c>
    </row>
    <row r="3" spans="1:4" x14ac:dyDescent="0.3">
      <c r="A3" s="1">
        <v>2</v>
      </c>
      <c r="B3" s="7">
        <f t="shared" ref="B3:B66" si="0">10*1.6^($A3-1)+100*(2^(0.5*($A3-1))-1)+($A3-1)^2*100-($A3-1)*100</f>
        <v>57.42135623730951</v>
      </c>
      <c r="C3" s="7">
        <f t="shared" ref="C3:C66" si="1">10*1.6^($A3-1)</f>
        <v>16</v>
      </c>
      <c r="D3" s="4">
        <f t="shared" ref="D3:D66" si="2">C3/B3</f>
        <v>0.27864197309927008</v>
      </c>
    </row>
    <row r="4" spans="1:4" x14ac:dyDescent="0.3">
      <c r="A4" s="1">
        <v>3</v>
      </c>
      <c r="B4" s="7">
        <f t="shared" si="0"/>
        <v>325.60000000000002</v>
      </c>
      <c r="C4" s="7">
        <f t="shared" si="1"/>
        <v>25.600000000000005</v>
      </c>
      <c r="D4" s="4">
        <f t="shared" si="2"/>
        <v>7.8624078624078636E-2</v>
      </c>
    </row>
    <row r="5" spans="1:4" x14ac:dyDescent="0.3">
      <c r="A5" s="1">
        <v>4</v>
      </c>
      <c r="B5" s="7">
        <f t="shared" si="0"/>
        <v>823.80271247461906</v>
      </c>
      <c r="C5" s="7">
        <f t="shared" si="1"/>
        <v>40.960000000000008</v>
      </c>
      <c r="D5" s="4">
        <f>C5/B5</f>
        <v>4.9720642308836736E-2</v>
      </c>
    </row>
    <row r="6" spans="1:4" x14ac:dyDescent="0.3">
      <c r="A6" s="1">
        <v>5</v>
      </c>
      <c r="B6" s="7">
        <f t="shared" si="0"/>
        <v>1565.5360000000001</v>
      </c>
      <c r="C6" s="7">
        <f t="shared" si="1"/>
        <v>65.53600000000003</v>
      </c>
      <c r="D6" s="4">
        <f t="shared" si="2"/>
        <v>4.1861701040410461E-2</v>
      </c>
    </row>
    <row r="7" spans="1:4" x14ac:dyDescent="0.3">
      <c r="A7" s="1">
        <v>6</v>
      </c>
      <c r="B7" s="7">
        <f t="shared" si="0"/>
        <v>2570.5430249492383</v>
      </c>
      <c r="C7" s="7">
        <f t="shared" si="1"/>
        <v>104.85760000000006</v>
      </c>
      <c r="D7" s="4">
        <f t="shared" si="2"/>
        <v>4.0792003472523375E-2</v>
      </c>
    </row>
    <row r="8" spans="1:4" x14ac:dyDescent="0.3">
      <c r="A8" s="1">
        <v>7</v>
      </c>
      <c r="B8" s="7">
        <f t="shared" si="0"/>
        <v>3867.7721600000004</v>
      </c>
      <c r="C8" s="7">
        <f t="shared" si="1"/>
        <v>167.7721600000001</v>
      </c>
      <c r="D8" s="4">
        <f t="shared" si="2"/>
        <v>4.3376950104527377E-2</v>
      </c>
    </row>
    <row r="9" spans="1:4" x14ac:dyDescent="0.3">
      <c r="A9" s="1">
        <v>8</v>
      </c>
      <c r="B9" s="7">
        <f t="shared" si="0"/>
        <v>5499.8063058984762</v>
      </c>
      <c r="C9" s="7">
        <f t="shared" si="1"/>
        <v>268.43545600000022</v>
      </c>
      <c r="D9" s="4">
        <f t="shared" si="2"/>
        <v>4.8808165427954513E-2</v>
      </c>
    </row>
    <row r="10" spans="1:4" x14ac:dyDescent="0.3">
      <c r="A10" s="1">
        <v>9</v>
      </c>
      <c r="B10" s="7">
        <f t="shared" si="0"/>
        <v>7529.4967295999995</v>
      </c>
      <c r="C10" s="7">
        <f t="shared" si="1"/>
        <v>429.49672960000038</v>
      </c>
      <c r="D10" s="4">
        <f t="shared" si="2"/>
        <v>5.704189071648845E-2</v>
      </c>
    </row>
    <row r="11" spans="1:4" x14ac:dyDescent="0.3">
      <c r="A11" s="1">
        <v>10</v>
      </c>
      <c r="B11" s="7">
        <f t="shared" si="0"/>
        <v>10049.936467156953</v>
      </c>
      <c r="C11" s="7">
        <f t="shared" si="1"/>
        <v>687.19476736000058</v>
      </c>
      <c r="D11" s="4">
        <f t="shared" si="2"/>
        <v>6.8378021055729377E-2</v>
      </c>
    </row>
    <row r="12" spans="1:4" x14ac:dyDescent="0.3">
      <c r="A12" s="1">
        <v>11</v>
      </c>
      <c r="B12" s="7">
        <f t="shared" si="0"/>
        <v>13199.511627776001</v>
      </c>
      <c r="C12" s="7">
        <f t="shared" si="1"/>
        <v>1099.5116277760012</v>
      </c>
      <c r="D12" s="4">
        <f t="shared" si="2"/>
        <v>8.3299417340735288E-2</v>
      </c>
    </row>
    <row r="13" spans="1:4" x14ac:dyDescent="0.3">
      <c r="A13" s="1">
        <v>12</v>
      </c>
      <c r="B13" s="7">
        <f t="shared" si="0"/>
        <v>17184.702004035506</v>
      </c>
      <c r="C13" s="7">
        <f t="shared" si="1"/>
        <v>1759.2186044416019</v>
      </c>
      <c r="D13" s="4">
        <f t="shared" si="2"/>
        <v>0.10237120224886544</v>
      </c>
    </row>
    <row r="14" spans="1:4" x14ac:dyDescent="0.3">
      <c r="A14" s="1">
        <v>13</v>
      </c>
      <c r="B14" s="7">
        <f t="shared" si="0"/>
        <v>22314.749767106565</v>
      </c>
      <c r="C14" s="7">
        <f t="shared" si="1"/>
        <v>2814.7497671065639</v>
      </c>
      <c r="D14" s="4">
        <f t="shared" si="2"/>
        <v>0.12613853153109042</v>
      </c>
    </row>
    <row r="15" spans="1:4" x14ac:dyDescent="0.3">
      <c r="A15" s="1">
        <v>14</v>
      </c>
      <c r="B15" s="7">
        <f t="shared" si="0"/>
        <v>29054.566426558311</v>
      </c>
      <c r="C15" s="7">
        <f t="shared" si="1"/>
        <v>4503.5996273705023</v>
      </c>
      <c r="D15" s="4">
        <f t="shared" si="2"/>
        <v>0.15500488154777056</v>
      </c>
    </row>
    <row r="16" spans="1:4" x14ac:dyDescent="0.3">
      <c r="A16" s="1">
        <v>15</v>
      </c>
      <c r="B16" s="7">
        <f t="shared" si="0"/>
        <v>38105.759403792807</v>
      </c>
      <c r="C16" s="7">
        <f t="shared" si="1"/>
        <v>7205.7594037928038</v>
      </c>
      <c r="D16" s="4">
        <f t="shared" si="2"/>
        <v>0.18909895817679434</v>
      </c>
    </row>
    <row r="17" spans="1:4" x14ac:dyDescent="0.3">
      <c r="A17" s="1">
        <v>16</v>
      </c>
      <c r="B17" s="7">
        <f t="shared" si="0"/>
        <v>50531.148644444103</v>
      </c>
      <c r="C17" s="7">
        <f t="shared" si="1"/>
        <v>11529.21504606849</v>
      </c>
      <c r="D17" s="4">
        <f t="shared" si="2"/>
        <v>0.22816055750468531</v>
      </c>
    </row>
    <row r="18" spans="1:4" x14ac:dyDescent="0.3">
      <c r="A18" s="1">
        <v>17</v>
      </c>
      <c r="B18" s="7">
        <f t="shared" si="0"/>
        <v>67946.744073709589</v>
      </c>
      <c r="C18" s="7">
        <f t="shared" si="1"/>
        <v>18446.744073709582</v>
      </c>
      <c r="D18" s="4">
        <f t="shared" si="2"/>
        <v>0.2714882710744505</v>
      </c>
    </row>
    <row r="19" spans="1:4" x14ac:dyDescent="0.3">
      <c r="A19" s="1">
        <v>18</v>
      </c>
      <c r="B19" s="7">
        <f t="shared" si="0"/>
        <v>92818.65771468656</v>
      </c>
      <c r="C19" s="7">
        <f t="shared" si="1"/>
        <v>29514.790517935333</v>
      </c>
      <c r="D19" s="4">
        <f t="shared" si="2"/>
        <v>0.31798338011588428</v>
      </c>
    </row>
    <row r="20" spans="1:4" x14ac:dyDescent="0.3">
      <c r="A20" s="1">
        <v>19</v>
      </c>
      <c r="B20" s="7">
        <f t="shared" si="0"/>
        <v>128923.66482869654</v>
      </c>
      <c r="C20" s="7">
        <f t="shared" si="1"/>
        <v>47223.664828696536</v>
      </c>
      <c r="D20" s="4">
        <f t="shared" si="2"/>
        <v>0.36629167260675971</v>
      </c>
    </row>
    <row r="21" spans="1:4" x14ac:dyDescent="0.3">
      <c r="A21" s="1">
        <v>20</v>
      </c>
      <c r="B21" s="7">
        <f t="shared" si="0"/>
        <v>182065.59811941691</v>
      </c>
      <c r="C21" s="7">
        <f t="shared" si="1"/>
        <v>75557.863725914474</v>
      </c>
      <c r="D21" s="4">
        <f t="shared" si="2"/>
        <v>0.41500351799770563</v>
      </c>
    </row>
    <row r="22" spans="1:4" x14ac:dyDescent="0.3">
      <c r="A22" s="1">
        <v>21</v>
      </c>
      <c r="B22" s="7">
        <f t="shared" si="0"/>
        <v>261192.58196146321</v>
      </c>
      <c r="C22" s="7">
        <f t="shared" si="1"/>
        <v>120892.58196146318</v>
      </c>
      <c r="D22" s="4">
        <f t="shared" si="2"/>
        <v>0.46284845095370997</v>
      </c>
    </row>
    <row r="23" spans="1:4" x14ac:dyDescent="0.3">
      <c r="A23" s="1">
        <v>22</v>
      </c>
      <c r="B23" s="7">
        <f t="shared" si="0"/>
        <v>380143.59992534609</v>
      </c>
      <c r="C23" s="7">
        <f t="shared" si="1"/>
        <v>193428.13113834112</v>
      </c>
      <c r="D23" s="4">
        <f t="shared" si="2"/>
        <v>0.50882911398831177</v>
      </c>
    </row>
    <row r="24" spans="1:4" x14ac:dyDescent="0.3">
      <c r="A24" s="1">
        <v>23</v>
      </c>
      <c r="B24" s="7">
        <f t="shared" si="0"/>
        <v>560385.0098213458</v>
      </c>
      <c r="C24" s="7">
        <f t="shared" si="1"/>
        <v>309485.0098213458</v>
      </c>
      <c r="D24" s="4">
        <f t="shared" si="2"/>
        <v>0.55227210649337588</v>
      </c>
    </row>
    <row r="25" spans="1:4" x14ac:dyDescent="0.3">
      <c r="A25" s="1">
        <v>24</v>
      </c>
      <c r="B25" s="7">
        <f t="shared" si="0"/>
        <v>835306.95328816317</v>
      </c>
      <c r="C25" s="7">
        <f t="shared" si="1"/>
        <v>495176.0157141533</v>
      </c>
      <c r="D25" s="4">
        <f t="shared" si="2"/>
        <v>0.59280724740157653</v>
      </c>
    </row>
    <row r="26" spans="1:4" x14ac:dyDescent="0.3">
      <c r="A26" s="1">
        <v>25</v>
      </c>
      <c r="B26" s="7">
        <f t="shared" si="0"/>
        <v>1256981.6251426453</v>
      </c>
      <c r="C26" s="7">
        <f t="shared" si="1"/>
        <v>792281.62514264532</v>
      </c>
      <c r="D26" s="4">
        <f t="shared" si="2"/>
        <v>0.63030485831703009</v>
      </c>
    </row>
    <row r="27" spans="1:4" x14ac:dyDescent="0.3">
      <c r="A27" s="1">
        <v>26</v>
      </c>
      <c r="B27" s="7">
        <f t="shared" si="0"/>
        <v>1906812.4753762526</v>
      </c>
      <c r="C27" s="7">
        <f t="shared" si="1"/>
        <v>1267650.6002282326</v>
      </c>
      <c r="D27" s="4">
        <f t="shared" si="2"/>
        <v>0.66480087402307331</v>
      </c>
    </row>
    <row r="28" spans="1:4" x14ac:dyDescent="0.3">
      <c r="A28" s="1">
        <v>27</v>
      </c>
      <c r="B28" s="7">
        <f t="shared" si="0"/>
        <v>2912340.9603651725</v>
      </c>
      <c r="C28" s="7">
        <f t="shared" si="1"/>
        <v>2028240.9603651727</v>
      </c>
      <c r="D28" s="4">
        <f t="shared" si="2"/>
        <v>0.69642977521109195</v>
      </c>
    </row>
    <row r="29" spans="1:4" x14ac:dyDescent="0.3">
      <c r="A29" s="1">
        <v>28</v>
      </c>
      <c r="B29" s="7">
        <f t="shared" si="0"/>
        <v>4473809.2868803162</v>
      </c>
      <c r="C29" s="7">
        <f t="shared" si="1"/>
        <v>3245185.5365842762</v>
      </c>
      <c r="D29" s="4">
        <f t="shared" si="2"/>
        <v>0.72537413387310801</v>
      </c>
    </row>
    <row r="30" spans="1:4" x14ac:dyDescent="0.3">
      <c r="A30" s="1">
        <v>29</v>
      </c>
      <c r="B30" s="7">
        <f t="shared" si="0"/>
        <v>6906196.8585348437</v>
      </c>
      <c r="C30" s="7">
        <f t="shared" si="1"/>
        <v>5192296.8585348437</v>
      </c>
      <c r="D30" s="4">
        <f t="shared" si="2"/>
        <v>0.75183157458335104</v>
      </c>
    </row>
    <row r="31" spans="1:4" x14ac:dyDescent="0.3">
      <c r="A31" s="1">
        <v>30</v>
      </c>
      <c r="B31" s="7">
        <f t="shared" si="0"/>
        <v>10705822.474247832</v>
      </c>
      <c r="C31" s="7">
        <f t="shared" si="1"/>
        <v>8307674.973655751</v>
      </c>
      <c r="D31" s="4">
        <f t="shared" si="2"/>
        <v>0.77599595861404669</v>
      </c>
    </row>
    <row r="32" spans="1:4" x14ac:dyDescent="0.3">
      <c r="A32" s="1">
        <v>31</v>
      </c>
      <c r="B32" s="7">
        <f t="shared" si="0"/>
        <v>16655979.957849199</v>
      </c>
      <c r="C32" s="7">
        <f t="shared" si="1"/>
        <v>13292279.957849199</v>
      </c>
      <c r="D32" s="4">
        <f t="shared" si="2"/>
        <v>0.79804850819270812</v>
      </c>
    </row>
    <row r="33" spans="1:4" x14ac:dyDescent="0.3">
      <c r="A33" s="1">
        <v>32</v>
      </c>
      <c r="B33" s="7">
        <f t="shared" si="0"/>
        <v>25994642.933742888</v>
      </c>
      <c r="C33" s="7">
        <f t="shared" si="1"/>
        <v>21267647.932558727</v>
      </c>
      <c r="D33" s="4">
        <f t="shared" si="2"/>
        <v>0.8181550324336947</v>
      </c>
    </row>
    <row r="34" spans="1:4" x14ac:dyDescent="0.3">
      <c r="A34" s="1">
        <v>33</v>
      </c>
      <c r="B34" s="7">
        <f t="shared" si="0"/>
        <v>40680936.692093968</v>
      </c>
      <c r="C34" s="7">
        <f t="shared" si="1"/>
        <v>34028236.692093968</v>
      </c>
      <c r="D34" s="4">
        <f t="shared" si="2"/>
        <v>0.83646640070377476</v>
      </c>
    </row>
    <row r="35" spans="1:4" x14ac:dyDescent="0.3">
      <c r="A35" s="1">
        <v>34</v>
      </c>
      <c r="B35" s="7">
        <f t="shared" si="0"/>
        <v>63818868.709718645</v>
      </c>
      <c r="C35" s="7">
        <f t="shared" si="1"/>
        <v>54445178.707350343</v>
      </c>
      <c r="D35" s="4">
        <f t="shared" si="2"/>
        <v>0.853120398529709</v>
      </c>
    </row>
    <row r="36" spans="1:4" x14ac:dyDescent="0.3">
      <c r="A36" s="1">
        <v>35</v>
      </c>
      <c r="B36" s="7">
        <f t="shared" si="0"/>
        <v>100331585.93176058</v>
      </c>
      <c r="C36" s="7">
        <f t="shared" si="1"/>
        <v>87112285.931760579</v>
      </c>
      <c r="D36" s="4">
        <f t="shared" si="2"/>
        <v>0.86824388474242831</v>
      </c>
    </row>
    <row r="37" spans="1:4" x14ac:dyDescent="0.3">
      <c r="A37" s="1">
        <v>36</v>
      </c>
      <c r="B37" s="7">
        <f t="shared" si="0"/>
        <v>158034937.49555352</v>
      </c>
      <c r="C37" s="7">
        <f t="shared" si="1"/>
        <v>139379657.49081692</v>
      </c>
      <c r="D37" s="4">
        <f t="shared" si="2"/>
        <v>0.88195471013957605</v>
      </c>
    </row>
    <row r="38" spans="1:4" x14ac:dyDescent="0.3">
      <c r="A38" s="1">
        <v>37</v>
      </c>
      <c r="B38" s="7">
        <f t="shared" si="0"/>
        <v>249347751.9853071</v>
      </c>
      <c r="C38" s="7">
        <f t="shared" si="1"/>
        <v>223007451.9853071</v>
      </c>
      <c r="D38" s="4">
        <f t="shared" si="2"/>
        <v>0.89436319441310985</v>
      </c>
    </row>
    <row r="39" spans="1:4" x14ac:dyDescent="0.3">
      <c r="A39" s="1">
        <v>38</v>
      </c>
      <c r="B39" s="7">
        <f t="shared" si="0"/>
        <v>394017783.18596458</v>
      </c>
      <c r="C39" s="7">
        <f t="shared" si="1"/>
        <v>356811923.17649138</v>
      </c>
      <c r="D39" s="4">
        <f t="shared" si="2"/>
        <v>0.90557314517981247</v>
      </c>
    </row>
    <row r="40" spans="1:4" x14ac:dyDescent="0.3">
      <c r="A40" s="1">
        <v>39</v>
      </c>
      <c r="B40" s="7">
        <f t="shared" si="0"/>
        <v>623468377.08238626</v>
      </c>
      <c r="C40" s="7">
        <f t="shared" si="1"/>
        <v>570899077.08238626</v>
      </c>
      <c r="D40" s="4">
        <f t="shared" si="2"/>
        <v>0.91568249179532424</v>
      </c>
    </row>
    <row r="41" spans="1:4" x14ac:dyDescent="0.3">
      <c r="A41" s="1">
        <v>40</v>
      </c>
      <c r="B41" s="7">
        <f t="shared" si="0"/>
        <v>987732143.35076451</v>
      </c>
      <c r="C41" s="7">
        <f t="shared" si="1"/>
        <v>913438523.3318181</v>
      </c>
      <c r="D41" s="4">
        <f t="shared" si="2"/>
        <v>0.92478363641491501</v>
      </c>
    </row>
    <row r="42" spans="1:4" x14ac:dyDescent="0.3">
      <c r="A42" s="1">
        <v>41</v>
      </c>
      <c r="B42" s="7">
        <f t="shared" si="0"/>
        <v>1566515137.3309093</v>
      </c>
      <c r="C42" s="7">
        <f t="shared" si="1"/>
        <v>1461501637.3309093</v>
      </c>
      <c r="D42" s="4">
        <f t="shared" si="2"/>
        <v>0.93296362256739751</v>
      </c>
    </row>
    <row r="43" spans="1:4" x14ac:dyDescent="0.3">
      <c r="A43" s="1">
        <v>42</v>
      </c>
      <c r="B43" s="7">
        <f t="shared" si="0"/>
        <v>2486857559.7673478</v>
      </c>
      <c r="C43" s="7">
        <f t="shared" si="1"/>
        <v>2338402619.729455</v>
      </c>
      <c r="D43" s="4">
        <f t="shared" si="2"/>
        <v>0.94030420461565112</v>
      </c>
    </row>
    <row r="44" spans="1:4" x14ac:dyDescent="0.3">
      <c r="A44" s="1">
        <v>43</v>
      </c>
      <c r="B44" s="7">
        <f t="shared" si="0"/>
        <v>3951331491.5671282</v>
      </c>
      <c r="C44" s="7">
        <f t="shared" si="1"/>
        <v>3741444191.5671282</v>
      </c>
      <c r="D44" s="4">
        <f t="shared" si="2"/>
        <v>0.94688188008322305</v>
      </c>
    </row>
    <row r="45" spans="1:4" x14ac:dyDescent="0.3">
      <c r="A45" s="1">
        <v>44</v>
      </c>
      <c r="B45" s="7">
        <f t="shared" si="0"/>
        <v>6283073286.5831909</v>
      </c>
      <c r="C45" s="7">
        <f t="shared" si="1"/>
        <v>5986310706.5074053</v>
      </c>
      <c r="D45" s="4">
        <f t="shared" si="2"/>
        <v>0.95276792637299179</v>
      </c>
    </row>
    <row r="46" spans="1:4" x14ac:dyDescent="0.3">
      <c r="A46" s="1">
        <v>45</v>
      </c>
      <c r="B46" s="7">
        <f t="shared" si="0"/>
        <v>9997716630.4118519</v>
      </c>
      <c r="C46" s="7">
        <f t="shared" si="1"/>
        <v>9578097130.4118519</v>
      </c>
      <c r="D46" s="4">
        <f t="shared" si="2"/>
        <v>0.95802846634764904</v>
      </c>
    </row>
    <row r="47" spans="1:4" x14ac:dyDescent="0.3">
      <c r="A47" s="1">
        <v>46</v>
      </c>
      <c r="B47" s="7">
        <f t="shared" si="0"/>
        <v>15918317468.810535</v>
      </c>
      <c r="C47" s="7">
        <f t="shared" si="1"/>
        <v>15324955408.658964</v>
      </c>
      <c r="D47" s="4">
        <f t="shared" si="2"/>
        <v>0.96272457429535674</v>
      </c>
    </row>
    <row r="48" spans="1:4" x14ac:dyDescent="0.3">
      <c r="A48" s="1">
        <v>47</v>
      </c>
      <c r="B48" s="7">
        <f t="shared" si="0"/>
        <v>25358996353.85434</v>
      </c>
      <c r="C48" s="7">
        <f t="shared" si="1"/>
        <v>24519928653.85434</v>
      </c>
      <c r="D48" s="4">
        <f t="shared" si="2"/>
        <v>0.96691242475483585</v>
      </c>
    </row>
    <row r="49" spans="1:4" x14ac:dyDescent="0.3">
      <c r="A49" s="1">
        <v>48</v>
      </c>
      <c r="B49" s="7">
        <f t="shared" si="0"/>
        <v>40418430266.4701</v>
      </c>
      <c r="C49" s="7">
        <f t="shared" si="1"/>
        <v>39231885846.166954</v>
      </c>
      <c r="D49" s="4">
        <f t="shared" si="2"/>
        <v>0.97064348089521257</v>
      </c>
    </row>
    <row r="50" spans="1:4" x14ac:dyDescent="0.3">
      <c r="A50" s="1">
        <v>49</v>
      </c>
      <c r="B50" s="7">
        <f t="shared" si="0"/>
        <v>64448964453.867126</v>
      </c>
      <c r="C50" s="7">
        <f t="shared" si="1"/>
        <v>62771017353.867126</v>
      </c>
      <c r="D50" s="4">
        <f t="shared" si="2"/>
        <v>0.97396471589235412</v>
      </c>
    </row>
    <row r="51" spans="1:4" x14ac:dyDescent="0.3">
      <c r="A51" s="1">
        <v>50</v>
      </c>
      <c r="B51" s="7">
        <f t="shared" si="0"/>
        <v>102806519506.79372</v>
      </c>
      <c r="C51" s="7">
        <f t="shared" si="1"/>
        <v>100433627766.18742</v>
      </c>
      <c r="D51" s="4">
        <f t="shared" si="2"/>
        <v>0.97691885930979805</v>
      </c>
    </row>
    <row r="52" spans="1:4" x14ac:dyDescent="0.3">
      <c r="A52" s="1">
        <v>51</v>
      </c>
      <c r="B52" s="7">
        <f t="shared" si="0"/>
        <v>164049492525.89987</v>
      </c>
      <c r="C52" s="7">
        <f t="shared" si="1"/>
        <v>160693804425.89987</v>
      </c>
      <c r="D52" s="4">
        <f t="shared" si="2"/>
        <v>0.97954466028311415</v>
      </c>
    </row>
    <row r="53" spans="1:4" x14ac:dyDescent="0.3">
      <c r="A53" s="1">
        <v>52</v>
      </c>
      <c r="B53" s="7">
        <f t="shared" si="0"/>
        <v>261855655262.65237</v>
      </c>
      <c r="C53" s="7">
        <f t="shared" si="1"/>
        <v>257110087081.43982</v>
      </c>
      <c r="D53" s="4">
        <f t="shared" si="2"/>
        <v>0.98187715985567492</v>
      </c>
    </row>
    <row r="54" spans="1:4" x14ac:dyDescent="0.3">
      <c r="A54" s="1">
        <v>53</v>
      </c>
      <c r="B54" s="7">
        <f t="shared" si="0"/>
        <v>418087290830.30389</v>
      </c>
      <c r="C54" s="7">
        <f t="shared" si="1"/>
        <v>411376139330.30389</v>
      </c>
      <c r="D54" s="4">
        <f t="shared" si="2"/>
        <v>0.98394796577845756</v>
      </c>
    </row>
    <row r="55" spans="1:4" x14ac:dyDescent="0.3">
      <c r="A55" s="1">
        <v>54</v>
      </c>
      <c r="B55" s="7">
        <f t="shared" si="0"/>
        <v>667692724990.91138</v>
      </c>
      <c r="C55" s="7">
        <f t="shared" si="1"/>
        <v>658201822928.48621</v>
      </c>
      <c r="D55" s="4">
        <f t="shared" si="2"/>
        <v>0.98578552422814791</v>
      </c>
    </row>
    <row r="56" spans="1:4" x14ac:dyDescent="0.3">
      <c r="A56" s="1">
        <v>55</v>
      </c>
      <c r="B56" s="7">
        <f t="shared" si="0"/>
        <v>1066544975585.578</v>
      </c>
      <c r="C56" s="7">
        <f t="shared" si="1"/>
        <v>1053122916685.578</v>
      </c>
      <c r="D56" s="4">
        <f t="shared" si="2"/>
        <v>0.98741538406045115</v>
      </c>
    </row>
    <row r="57" spans="1:4" x14ac:dyDescent="0.3">
      <c r="A57" s="1">
        <v>56</v>
      </c>
      <c r="B57" s="7">
        <f t="shared" si="0"/>
        <v>1703978216721.7754</v>
      </c>
      <c r="C57" s="7">
        <f t="shared" si="1"/>
        <v>1684996666696.925</v>
      </c>
      <c r="D57" s="4">
        <f t="shared" si="2"/>
        <v>0.98886045030471792</v>
      </c>
    </row>
    <row r="58" spans="1:4" x14ac:dyDescent="0.3">
      <c r="A58" s="1">
        <v>57</v>
      </c>
      <c r="B58" s="7">
        <f t="shared" si="0"/>
        <v>2722838520215.0801</v>
      </c>
      <c r="C58" s="7">
        <f t="shared" si="1"/>
        <v>2695994666715.0801</v>
      </c>
      <c r="D58" s="4">
        <f t="shared" si="2"/>
        <v>0.99014122457108489</v>
      </c>
    </row>
    <row r="59" spans="1:4" x14ac:dyDescent="0.3">
      <c r="A59" s="1">
        <v>58</v>
      </c>
      <c r="B59" s="7">
        <f t="shared" si="0"/>
        <v>4351554292093.8291</v>
      </c>
      <c r="C59" s="7">
        <f t="shared" si="1"/>
        <v>4313591466744.1284</v>
      </c>
      <c r="D59" s="4">
        <f t="shared" si="2"/>
        <v>0.9912760308612778</v>
      </c>
    </row>
    <row r="60" spans="1:4" x14ac:dyDescent="0.3">
      <c r="A60" s="1">
        <v>59</v>
      </c>
      <c r="B60" s="7">
        <f t="shared" si="0"/>
        <v>6955433768490.6064</v>
      </c>
      <c r="C60" s="7">
        <f t="shared" si="1"/>
        <v>6901746346790.6064</v>
      </c>
      <c r="D60" s="4">
        <f t="shared" si="2"/>
        <v>0.99228122594694035</v>
      </c>
    </row>
    <row r="61" spans="1:4" x14ac:dyDescent="0.3">
      <c r="A61" s="1">
        <v>60</v>
      </c>
      <c r="B61" s="7">
        <f t="shared" si="0"/>
        <v>11118719509464.371</v>
      </c>
      <c r="C61" s="7">
        <f t="shared" si="1"/>
        <v>11042794154864.971</v>
      </c>
      <c r="D61" s="4">
        <f t="shared" si="2"/>
        <v>0.99317139401396248</v>
      </c>
    </row>
    <row r="62" spans="1:4" x14ac:dyDescent="0.3">
      <c r="A62" s="1">
        <v>61</v>
      </c>
      <c r="B62" s="7">
        <f t="shared" si="0"/>
        <v>17775845184083.961</v>
      </c>
      <c r="C62" s="7">
        <f t="shared" si="1"/>
        <v>17668470647783.961</v>
      </c>
      <c r="D62" s="4">
        <f t="shared" si="2"/>
        <v>0.99395952568285528</v>
      </c>
    </row>
    <row r="63" spans="1:4" x14ac:dyDescent="0.3">
      <c r="A63" s="1">
        <v>62</v>
      </c>
      <c r="B63" s="7">
        <f t="shared" si="0"/>
        <v>28421403427353.137</v>
      </c>
      <c r="C63" s="7">
        <f t="shared" si="1"/>
        <v>28269553036454.336</v>
      </c>
      <c r="D63" s="4">
        <f t="shared" si="2"/>
        <v>0.99465718182119545</v>
      </c>
    </row>
    <row r="64" spans="1:4" x14ac:dyDescent="0.3">
      <c r="A64" s="1">
        <v>63</v>
      </c>
      <c r="B64" s="7">
        <f t="shared" si="0"/>
        <v>45446033601226.938</v>
      </c>
      <c r="C64" s="7">
        <f t="shared" si="1"/>
        <v>45231284858326.938</v>
      </c>
      <c r="D64" s="4">
        <f t="shared" si="2"/>
        <v>0.99527464278215461</v>
      </c>
    </row>
    <row r="65" spans="1:4" x14ac:dyDescent="0.3">
      <c r="A65" s="1">
        <v>64</v>
      </c>
      <c r="B65" s="7">
        <f t="shared" si="0"/>
        <v>72673756213820.719</v>
      </c>
      <c r="C65" s="7">
        <f t="shared" si="1"/>
        <v>72370055773323.109</v>
      </c>
      <c r="D65" s="4">
        <f t="shared" si="2"/>
        <v>0.99582104384966619</v>
      </c>
    </row>
    <row r="66" spans="1:4" x14ac:dyDescent="0.3">
      <c r="A66" s="1">
        <v>65</v>
      </c>
      <c r="B66" s="7">
        <f t="shared" si="0"/>
        <v>116221586370017</v>
      </c>
      <c r="C66" s="7">
        <f t="shared" si="1"/>
        <v>115792089237317</v>
      </c>
      <c r="D66" s="4">
        <f t="shared" si="2"/>
        <v>0.99630449776057439</v>
      </c>
    </row>
    <row r="67" spans="1:4" x14ac:dyDescent="0.3">
      <c r="A67" s="1">
        <v>66</v>
      </c>
      <c r="B67" s="7">
        <f t="shared" ref="B67:B114" si="3">10*1.6^($A67-1)+100*(2^(0.5*($A67-1))-1)+($A67-1)^2*100-($A67-1)*100</f>
        <v>185874743295602.41</v>
      </c>
      <c r="C67" s="7">
        <f t="shared" ref="C67:C114" si="4">10*1.6^($A67-1)</f>
        <v>185267342779707.19</v>
      </c>
      <c r="D67" s="4">
        <f t="shared" ref="D67:D114" si="5">C67/B67</f>
        <v>0.99673220521989236</v>
      </c>
    </row>
    <row r="68" spans="1:4" x14ac:dyDescent="0.3">
      <c r="A68" s="1">
        <v>67</v>
      </c>
      <c r="B68" s="7">
        <f t="shared" si="3"/>
        <v>297286742335631.56</v>
      </c>
      <c r="C68" s="7">
        <f t="shared" si="4"/>
        <v>296427748447531.56</v>
      </c>
      <c r="D68" s="4">
        <f t="shared" si="5"/>
        <v>0.99711055433770335</v>
      </c>
    </row>
    <row r="69" spans="1:4" x14ac:dyDescent="0.3">
      <c r="A69" s="1">
        <v>68</v>
      </c>
      <c r="B69" s="7">
        <f t="shared" si="3"/>
        <v>475499198158141</v>
      </c>
      <c r="C69" s="7">
        <f t="shared" si="4"/>
        <v>474284397516050.56</v>
      </c>
      <c r="D69" s="4">
        <f t="shared" si="5"/>
        <v>0.99744520990404195</v>
      </c>
    </row>
    <row r="70" spans="1:4" x14ac:dyDescent="0.3">
      <c r="A70" s="1">
        <v>69</v>
      </c>
      <c r="B70" s="7">
        <f t="shared" si="3"/>
        <v>760573023399581</v>
      </c>
      <c r="C70" s="7">
        <f t="shared" si="4"/>
        <v>758855036025681</v>
      </c>
      <c r="D70" s="4">
        <f t="shared" si="5"/>
        <v>0.99774119338834688</v>
      </c>
    </row>
    <row r="71" spans="1:4" x14ac:dyDescent="0.3">
      <c r="A71" s="1">
        <v>70</v>
      </c>
      <c r="B71" s="7">
        <f t="shared" si="3"/>
        <v>1216597658510170.5</v>
      </c>
      <c r="C71" s="7">
        <f t="shared" si="4"/>
        <v>1214168057641089.8</v>
      </c>
      <c r="D71" s="4">
        <f t="shared" si="5"/>
        <v>0.99800295450834908</v>
      </c>
    </row>
    <row r="72" spans="1:4" x14ac:dyDescent="0.3">
      <c r="A72" s="1">
        <v>71</v>
      </c>
      <c r="B72" s="7">
        <f t="shared" si="3"/>
        <v>1946104866545443.5</v>
      </c>
      <c r="C72" s="7">
        <f t="shared" si="4"/>
        <v>1942668892225743.5</v>
      </c>
      <c r="D72" s="4">
        <f t="shared" si="5"/>
        <v>0.9982344351639183</v>
      </c>
    </row>
    <row r="73" spans="1:4" x14ac:dyDescent="0.3">
      <c r="A73" s="1">
        <v>72</v>
      </c>
      <c r="B73" s="7">
        <f t="shared" si="3"/>
        <v>3113129428858051.5</v>
      </c>
      <c r="C73" s="7">
        <f t="shared" si="4"/>
        <v>3108270227561190</v>
      </c>
      <c r="D73" s="4">
        <f t="shared" si="5"/>
        <v>0.99843912647774369</v>
      </c>
    </row>
    <row r="74" spans="1:4" x14ac:dyDescent="0.3">
      <c r="A74" s="1">
        <v>73</v>
      </c>
      <c r="B74" s="7">
        <f t="shared" si="3"/>
        <v>4980104312282605</v>
      </c>
      <c r="C74" s="7">
        <f t="shared" si="4"/>
        <v>4973232364097905</v>
      </c>
      <c r="D74" s="4">
        <f t="shared" si="5"/>
        <v>0.99862011962927133</v>
      </c>
    </row>
    <row r="75" spans="1:4" x14ac:dyDescent="0.3">
      <c r="A75" s="1">
        <v>74</v>
      </c>
      <c r="B75" s="7">
        <f t="shared" si="3"/>
        <v>7966890184682071</v>
      </c>
      <c r="C75" s="7">
        <f t="shared" si="4"/>
        <v>7957171782556648</v>
      </c>
      <c r="D75" s="4">
        <f t="shared" si="5"/>
        <v>0.99878015111290119</v>
      </c>
    </row>
    <row r="76" spans="1:4" x14ac:dyDescent="0.3">
      <c r="A76" s="1">
        <v>75</v>
      </c>
      <c r="B76" s="7">
        <f t="shared" si="3"/>
        <v>1.274521874797794E+16</v>
      </c>
      <c r="C76" s="7">
        <f t="shared" si="4"/>
        <v>1.273147485209064E+16</v>
      </c>
      <c r="D76" s="4">
        <f t="shared" si="5"/>
        <v>0.99892164299734121</v>
      </c>
    </row>
    <row r="77" spans="1:4" x14ac:dyDescent="0.3">
      <c r="A77" s="1">
        <v>76</v>
      </c>
      <c r="B77" s="7">
        <f t="shared" si="3"/>
        <v>2.0389796567099772E+16</v>
      </c>
      <c r="C77" s="7">
        <f t="shared" si="4"/>
        <v>2.0370359763345024E+16</v>
      </c>
      <c r="D77" s="4">
        <f t="shared" si="5"/>
        <v>0.99904673871115957</v>
      </c>
    </row>
    <row r="78" spans="1:4" x14ac:dyDescent="0.3">
      <c r="A78" s="1">
        <v>77</v>
      </c>
      <c r="B78" s="7">
        <f t="shared" si="3"/>
        <v>3.2620063412616344E+16</v>
      </c>
      <c r="C78" s="7">
        <f t="shared" si="4"/>
        <v>3.2592575621352044E+16</v>
      </c>
      <c r="D78" s="4">
        <f t="shared" si="5"/>
        <v>0.99915733483051206</v>
      </c>
    </row>
    <row r="79" spans="1:4" x14ac:dyDescent="0.3">
      <c r="A79" s="1">
        <v>78</v>
      </c>
      <c r="B79" s="7">
        <f t="shared" si="3"/>
        <v>5.218699460114808E+16</v>
      </c>
      <c r="C79" s="7">
        <f t="shared" si="4"/>
        <v>5.214812099416328E+16</v>
      </c>
      <c r="D79" s="4">
        <f t="shared" si="5"/>
        <v>0.99925510929912897</v>
      </c>
    </row>
    <row r="80" spans="1:4" x14ac:dyDescent="0.3">
      <c r="A80" s="1">
        <v>79</v>
      </c>
      <c r="B80" s="7">
        <f t="shared" si="3"/>
        <v>8.349196917265056E+16</v>
      </c>
      <c r="C80" s="7">
        <f t="shared" si="4"/>
        <v>8.3436993590661248E+16</v>
      </c>
      <c r="D80" s="4">
        <f t="shared" si="5"/>
        <v>0.99934154646807249</v>
      </c>
    </row>
    <row r="81" spans="1:4" x14ac:dyDescent="0.3">
      <c r="A81" s="1">
        <v>80</v>
      </c>
      <c r="B81" s="7">
        <f t="shared" si="3"/>
        <v>1.3357693695847349E+17</v>
      </c>
      <c r="C81" s="7">
        <f t="shared" si="4"/>
        <v>1.3349918974505802E+17</v>
      </c>
      <c r="D81" s="4">
        <f t="shared" si="5"/>
        <v>0.99941795930356114</v>
      </c>
    </row>
    <row r="82" spans="1:4" x14ac:dyDescent="0.3">
      <c r="A82" s="1">
        <v>81</v>
      </c>
      <c r="B82" s="7">
        <f t="shared" si="3"/>
        <v>2.1370865475550234E+17</v>
      </c>
      <c r="C82" s="7">
        <f t="shared" si="4"/>
        <v>2.1359870359209283E+17</v>
      </c>
      <c r="D82" s="4">
        <f t="shared" si="5"/>
        <v>0.99948550907526279</v>
      </c>
    </row>
    <row r="83" spans="1:4" x14ac:dyDescent="0.3">
      <c r="A83" s="1">
        <v>82</v>
      </c>
      <c r="B83" s="7">
        <f t="shared" si="3"/>
        <v>3.419134201735952E+17</v>
      </c>
      <c r="C83" s="7">
        <f t="shared" si="4"/>
        <v>3.4175792574734854E+17</v>
      </c>
      <c r="D83" s="4">
        <f t="shared" si="5"/>
        <v>0.99954522280474478</v>
      </c>
    </row>
    <row r="84" spans="1:4" x14ac:dyDescent="0.3">
      <c r="A84" s="1">
        <v>83</v>
      </c>
      <c r="B84" s="7">
        <f t="shared" si="3"/>
        <v>5.4703258352197702E+17</v>
      </c>
      <c r="C84" s="7">
        <f t="shared" si="4"/>
        <v>5.4681268119575776E+17</v>
      </c>
      <c r="D84" s="4">
        <f t="shared" si="5"/>
        <v>0.999598008724081</v>
      </c>
    </row>
    <row r="85" spans="1:4" x14ac:dyDescent="0.3">
      <c r="A85" s="1">
        <v>84</v>
      </c>
      <c r="B85" s="7">
        <f t="shared" si="3"/>
        <v>8.7521127876509043E+17</v>
      </c>
      <c r="C85" s="7">
        <f t="shared" si="4"/>
        <v>8.7490028991321242E+17</v>
      </c>
      <c r="D85" s="4">
        <f t="shared" si="5"/>
        <v>0.99964466996778556</v>
      </c>
    </row>
    <row r="86" spans="1:4" x14ac:dyDescent="0.3">
      <c r="A86" s="1">
        <v>85</v>
      </c>
      <c r="B86" s="7">
        <f t="shared" si="3"/>
        <v>1.4002802685129477E+18</v>
      </c>
      <c r="C86" s="7">
        <f t="shared" si="4"/>
        <v>1.3998404638611402E+18</v>
      </c>
      <c r="D86" s="4">
        <f t="shared" si="5"/>
        <v>0.99968591669703766</v>
      </c>
    </row>
    <row r="87" spans="1:4" x14ac:dyDescent="0.3">
      <c r="A87" s="1">
        <v>86</v>
      </c>
      <c r="B87" s="7">
        <f t="shared" si="3"/>
        <v>2.2403667198809339E+18</v>
      </c>
      <c r="C87" s="7">
        <f t="shared" si="4"/>
        <v>2.239744742177825E+18</v>
      </c>
      <c r="D87" s="4">
        <f t="shared" si="5"/>
        <v>0.99972237683340437</v>
      </c>
    </row>
    <row r="88" spans="1:4" x14ac:dyDescent="0.3">
      <c r="A88" s="1">
        <v>87</v>
      </c>
      <c r="B88" s="7">
        <f t="shared" si="3"/>
        <v>3.5844711967874714E+18</v>
      </c>
      <c r="C88" s="7">
        <f t="shared" si="4"/>
        <v>3.5835915874845194E+18</v>
      </c>
      <c r="D88" s="4">
        <f t="shared" si="5"/>
        <v>0.99975460555974327</v>
      </c>
    </row>
    <row r="89" spans="1:4" x14ac:dyDescent="0.3">
      <c r="A89" s="1">
        <v>88</v>
      </c>
      <c r="B89" s="7">
        <f t="shared" si="3"/>
        <v>5.7349904953807708E+18</v>
      </c>
      <c r="C89" s="7">
        <f t="shared" si="4"/>
        <v>5.7337465399752325E+18</v>
      </c>
      <c r="D89" s="4">
        <f t="shared" si="5"/>
        <v>0.99978309372848306</v>
      </c>
    </row>
    <row r="90" spans="1:4" x14ac:dyDescent="0.3">
      <c r="A90" s="1">
        <v>89</v>
      </c>
      <c r="B90" s="7">
        <f t="shared" si="3"/>
        <v>9.1757536825655788E+18</v>
      </c>
      <c r="C90" s="7">
        <f t="shared" si="4"/>
        <v>9.1739944639603722E+18</v>
      </c>
      <c r="D90" s="4">
        <f t="shared" si="5"/>
        <v>0.99980827530183713</v>
      </c>
    </row>
    <row r="91" spans="1:4" x14ac:dyDescent="0.3">
      <c r="A91" s="1">
        <v>90</v>
      </c>
      <c r="B91" s="7">
        <f t="shared" si="3"/>
        <v>1.468087905314696E+19</v>
      </c>
      <c r="C91" s="7">
        <f t="shared" si="4"/>
        <v>1.4678391142336596E+19</v>
      </c>
      <c r="D91" s="4">
        <f t="shared" si="5"/>
        <v>0.99983053393455823</v>
      </c>
    </row>
    <row r="92" spans="1:4" x14ac:dyDescent="0.3">
      <c r="A92" s="1">
        <v>91</v>
      </c>
      <c r="B92" s="7">
        <f t="shared" si="3"/>
        <v>2.3488944264948244E+19</v>
      </c>
      <c r="C92" s="7">
        <f t="shared" si="4"/>
        <v>2.3485425827738558E+19</v>
      </c>
      <c r="D92" s="4">
        <f t="shared" si="5"/>
        <v>0.99985020879738151</v>
      </c>
    </row>
    <row r="93" spans="1:4" x14ac:dyDescent="0.3">
      <c r="A93" s="1">
        <v>92</v>
      </c>
      <c r="B93" s="7">
        <f t="shared" si="3"/>
        <v>3.758165714600167E+19</v>
      </c>
      <c r="C93" s="7">
        <f t="shared" si="4"/>
        <v>3.7576681324381692E+19</v>
      </c>
      <c r="D93" s="4">
        <f t="shared" si="5"/>
        <v>0.99986759972822248</v>
      </c>
    </row>
    <row r="94" spans="1:4" x14ac:dyDescent="0.3">
      <c r="A94" s="1">
        <v>93</v>
      </c>
      <c r="B94" s="7">
        <f t="shared" si="3"/>
        <v>6.0129726993429332E+19</v>
      </c>
      <c r="C94" s="7">
        <f t="shared" si="4"/>
        <v>6.012269011901073E+19</v>
      </c>
      <c r="D94" s="4">
        <f t="shared" si="5"/>
        <v>0.99988297178832408</v>
      </c>
    </row>
    <row r="95" spans="1:4" x14ac:dyDescent="0.3">
      <c r="A95" s="1">
        <v>94</v>
      </c>
      <c r="B95" s="7">
        <f t="shared" si="3"/>
        <v>9.6206255833656345E+19</v>
      </c>
      <c r="C95" s="7">
        <f t="shared" si="4"/>
        <v>9.6196304190417175E+19</v>
      </c>
      <c r="D95" s="4">
        <f t="shared" si="5"/>
        <v>0.99989655929177435</v>
      </c>
    </row>
    <row r="96" spans="1:4" x14ac:dyDescent="0.3">
      <c r="A96" s="1">
        <v>95</v>
      </c>
      <c r="B96" s="7">
        <f t="shared" si="3"/>
        <v>1.5392816045350388E+20</v>
      </c>
      <c r="C96" s="7">
        <f t="shared" si="4"/>
        <v>1.5391408670466746E+20</v>
      </c>
      <c r="D96" s="4">
        <f t="shared" si="5"/>
        <v>0.9999085693690164</v>
      </c>
    </row>
    <row r="97" spans="1:4" x14ac:dyDescent="0.3">
      <c r="A97" s="1">
        <v>96</v>
      </c>
      <c r="B97" s="7">
        <f t="shared" si="3"/>
        <v>2.4628244201394559E+20</v>
      </c>
      <c r="C97" s="7">
        <f t="shared" si="4"/>
        <v>2.4626253872746804E+20</v>
      </c>
      <c r="D97" s="4">
        <f t="shared" si="5"/>
        <v>0.99991918511805067</v>
      </c>
    </row>
    <row r="98" spans="1:4" x14ac:dyDescent="0.3">
      <c r="A98" s="1">
        <v>97</v>
      </c>
      <c r="B98" s="7">
        <f t="shared" si="3"/>
        <v>3.9404820946162083E+20</v>
      </c>
      <c r="C98" s="7">
        <f t="shared" si="4"/>
        <v>3.9402006196394885E+20</v>
      </c>
      <c r="D98" s="4">
        <f t="shared" si="5"/>
        <v>0.99992856839088184</v>
      </c>
    </row>
    <row r="99" spans="1:4" x14ac:dyDescent="0.3">
      <c r="A99" s="1">
        <v>98</v>
      </c>
      <c r="B99" s="7">
        <f t="shared" si="3"/>
        <v>6.3047190571527242E+20</v>
      </c>
      <c r="C99" s="7">
        <f t="shared" si="4"/>
        <v>6.3043209914231816E+20</v>
      </c>
      <c r="D99" s="4">
        <f t="shared" si="5"/>
        <v>0.99993686225731326</v>
      </c>
    </row>
    <row r="100" spans="1:4" x14ac:dyDescent="0.3">
      <c r="A100" s="1">
        <v>99</v>
      </c>
      <c r="B100" s="7">
        <f t="shared" si="3"/>
        <v>1.0087476536230525E+21</v>
      </c>
      <c r="C100" s="7">
        <f t="shared" si="4"/>
        <v>1.0086913586277095E+21</v>
      </c>
      <c r="D100" s="4">
        <f t="shared" si="5"/>
        <v>0.9999441931833587</v>
      </c>
    </row>
    <row r="101" spans="1:4" x14ac:dyDescent="0.3">
      <c r="A101" s="1">
        <v>100</v>
      </c>
      <c r="B101" s="7">
        <f t="shared" si="3"/>
        <v>1.6139857869502425E+21</v>
      </c>
      <c r="C101" s="7">
        <f t="shared" si="4"/>
        <v>1.6139061738043348E+21</v>
      </c>
      <c r="D101" s="4">
        <f t="shared" si="5"/>
        <v>0.99995067295725193</v>
      </c>
    </row>
    <row r="102" spans="1:4" x14ac:dyDescent="0.3">
      <c r="A102" s="1">
        <v>101</v>
      </c>
      <c r="B102" s="7">
        <f t="shared" si="3"/>
        <v>2.5823624680776217E+21</v>
      </c>
      <c r="C102" s="7">
        <f t="shared" si="4"/>
        <v>2.5822498780869364E+21</v>
      </c>
      <c r="D102" s="4">
        <f t="shared" si="5"/>
        <v>0.99995640039224654</v>
      </c>
    </row>
    <row r="103" spans="1:4" x14ac:dyDescent="0.3">
      <c r="A103" s="1">
        <v>102</v>
      </c>
      <c r="B103" s="7">
        <f t="shared" si="3"/>
        <v>4.1317590312309128E+21</v>
      </c>
      <c r="C103" s="7">
        <f t="shared" si="4"/>
        <v>4.1315998049390984E+21</v>
      </c>
      <c r="D103" s="4">
        <f t="shared" si="5"/>
        <v>0.99996146283202603</v>
      </c>
    </row>
    <row r="104" spans="1:4" x14ac:dyDescent="0.3">
      <c r="A104" s="1">
        <v>103</v>
      </c>
      <c r="B104" s="7">
        <f t="shared" si="3"/>
        <v>6.6107848678839272E+21</v>
      </c>
      <c r="C104" s="7">
        <f t="shared" si="4"/>
        <v>6.6105596879025576E+21</v>
      </c>
      <c r="D104" s="4">
        <f t="shared" si="5"/>
        <v>0.99996593748157447</v>
      </c>
    </row>
    <row r="105" spans="1:4" x14ac:dyDescent="0.3">
      <c r="A105" s="1">
        <v>104</v>
      </c>
      <c r="B105" s="7">
        <f t="shared" si="3"/>
        <v>1.0577213953227723E+22</v>
      </c>
      <c r="C105" s="7">
        <f t="shared" si="4"/>
        <v>1.0576895500644094E+22</v>
      </c>
      <c r="D105" s="4">
        <f t="shared" si="5"/>
        <v>0.99996989258371471</v>
      </c>
    </row>
    <row r="106" spans="1:4" x14ac:dyDescent="0.3">
      <c r="A106" s="1">
        <v>105</v>
      </c>
      <c r="B106" s="7">
        <f t="shared" si="3"/>
        <v>1.6923483160993293E+22</v>
      </c>
      <c r="C106" s="7">
        <f t="shared" si="4"/>
        <v>1.6923032801030554E+22</v>
      </c>
      <c r="D106" s="4">
        <f t="shared" si="5"/>
        <v>0.99997338845919281</v>
      </c>
    </row>
    <row r="107" spans="1:4" x14ac:dyDescent="0.3">
      <c r="A107" s="1">
        <v>106</v>
      </c>
      <c r="B107" s="7">
        <f t="shared" si="3"/>
        <v>2.707748938681614E+22</v>
      </c>
      <c r="C107" s="7">
        <f t="shared" si="4"/>
        <v>2.7076852481648887E+22</v>
      </c>
      <c r="D107" s="4">
        <f t="shared" si="5"/>
        <v>0.99997647842611426</v>
      </c>
    </row>
    <row r="108" spans="1:4" x14ac:dyDescent="0.3">
      <c r="A108" s="1">
        <v>107</v>
      </c>
      <c r="B108" s="7">
        <f t="shared" si="3"/>
        <v>4.33238646905637E+22</v>
      </c>
      <c r="C108" s="7">
        <f t="shared" si="4"/>
        <v>4.3322963970638226E+22</v>
      </c>
      <c r="D108" s="4">
        <f t="shared" si="5"/>
        <v>0.99997920961271791</v>
      </c>
    </row>
    <row r="109" spans="1:4" x14ac:dyDescent="0.3">
      <c r="A109" s="1">
        <v>108</v>
      </c>
      <c r="B109" s="7">
        <f t="shared" si="3"/>
        <v>6.9318016163355663E+22</v>
      </c>
      <c r="C109" s="7">
        <f t="shared" si="4"/>
        <v>6.9316742353021156E+22</v>
      </c>
      <c r="D109" s="4">
        <f t="shared" si="5"/>
        <v>0.9999816236758492</v>
      </c>
    </row>
    <row r="110" spans="1:4" x14ac:dyDescent="0.3">
      <c r="A110" s="1">
        <v>109</v>
      </c>
      <c r="B110" s="7">
        <f t="shared" si="3"/>
        <v>1.1090858920468485E+23</v>
      </c>
      <c r="C110" s="7">
        <f t="shared" si="4"/>
        <v>1.109067877648339E+23</v>
      </c>
      <c r="D110" s="4">
        <f t="shared" si="5"/>
        <v>0.99998375743606638</v>
      </c>
    </row>
    <row r="111" spans="1:4" x14ac:dyDescent="0.3">
      <c r="A111" s="1">
        <v>110</v>
      </c>
      <c r="B111" s="7">
        <f t="shared" si="3"/>
        <v>1.7745340804440324E+23</v>
      </c>
      <c r="C111" s="7">
        <f t="shared" si="4"/>
        <v>1.7745086042373424E+23</v>
      </c>
      <c r="D111" s="4">
        <f t="shared" si="5"/>
        <v>0.9999856434390465</v>
      </c>
    </row>
    <row r="112" spans="1:4" x14ac:dyDescent="0.3">
      <c r="A112" s="1">
        <v>111</v>
      </c>
      <c r="B112" s="7">
        <f t="shared" si="3"/>
        <v>2.8392497955767666E+23</v>
      </c>
      <c r="C112" s="7">
        <f t="shared" si="4"/>
        <v>2.8392137667797476E+23</v>
      </c>
      <c r="D112" s="4">
        <f t="shared" si="5"/>
        <v>0.99998731045184008</v>
      </c>
    </row>
    <row r="113" spans="1:4" x14ac:dyDescent="0.3">
      <c r="A113" s="1">
        <v>112</v>
      </c>
      <c r="B113" s="7">
        <f t="shared" si="3"/>
        <v>4.5427929792609769E+23</v>
      </c>
      <c r="C113" s="7">
        <f t="shared" si="4"/>
        <v>4.542742026847597E+23</v>
      </c>
      <c r="D113" s="4">
        <f t="shared" si="5"/>
        <v>0.9999887839015309</v>
      </c>
    </row>
    <row r="114" spans="1:4" x14ac:dyDescent="0.3">
      <c r="A114" s="1">
        <v>113</v>
      </c>
      <c r="B114" s="7">
        <f t="shared" si="3"/>
        <v>7.2684593005501947E+23</v>
      </c>
      <c r="C114" s="7">
        <f t="shared" si="4"/>
        <v>7.2683872429561568E+23</v>
      </c>
      <c r="D114" s="4">
        <f t="shared" si="5"/>
        <v>0.99999008626298114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Zhao</dc:creator>
  <cp:lastModifiedBy>Jin Zhao</cp:lastModifiedBy>
  <dcterms:created xsi:type="dcterms:W3CDTF">2022-12-29T12:33:47Z</dcterms:created>
  <dcterms:modified xsi:type="dcterms:W3CDTF">2022-12-30T03:11:25Z</dcterms:modified>
</cp:coreProperties>
</file>