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G\source\repos\2021.G.D.T.C.(Programing&amp;Designer)\GameUIUXPrograming\Document\"/>
    </mc:Choice>
  </mc:AlternateContent>
  <bookViews>
    <workbookView xWindow="0" yWindow="0" windowWidth="14055" windowHeight="1119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<sst xmlns="http://schemas.openxmlformats.org/spreadsheetml/2006/main" count="134" uniqueCount="73">
  <si>
    <t>번호</t>
  </si>
  <si>
    <t>종류</t>
  </si>
  <si>
    <t>발견날짜</t>
  </si>
  <si>
    <t>발견버전</t>
  </si>
  <si>
    <t>진행상태</t>
  </si>
  <si>
    <t>수정완료일</t>
  </si>
  <si>
    <t>적용버전</t>
  </si>
  <si>
    <t>비고</t>
  </si>
  <si>
    <t>오류</t>
  </si>
  <si>
    <t>완료</t>
  </si>
  <si>
    <t>발생현상</t>
  </si>
  <si>
    <t>추정원인</t>
  </si>
  <si>
    <t>해결방안</t>
  </si>
  <si>
    <t>변경사항</t>
  </si>
  <si>
    <t>시스템</t>
  </si>
  <si>
    <t>수정중</t>
  </si>
  <si>
    <t>보류중</t>
  </si>
  <si>
    <t>테스트요청</t>
  </si>
  <si>
    <t>0.00.01</t>
    <phoneticPr fontId="9" type="noConversion"/>
  </si>
  <si>
    <r>
      <t>모바일컨트롤러 공격입력</t>
    </r>
    <r>
      <rPr>
        <sz val="11"/>
        <color rgb="FF000000"/>
        <rFont val="맑은 고딕"/>
        <family val="3"/>
        <charset val="129"/>
      </rPr>
      <t xml:space="preserve"> 함수가 이전버전임.</t>
    </r>
    <phoneticPr fontId="9" type="noConversion"/>
  </si>
  <si>
    <r>
      <t>레이저건을 추가하면서</t>
    </r>
    <r>
      <rPr>
        <sz val="11"/>
        <color rgb="FF000000"/>
        <rFont val="맑은 고딕"/>
        <family val="3"/>
        <charset val="129"/>
      </rPr>
      <t xml:space="preserve"> 총에서 처리하도록 시스템이 변경됨.</t>
    </r>
    <phoneticPr fontId="9" type="noConversion"/>
  </si>
  <si>
    <t>수정요청</t>
  </si>
  <si>
    <t>0.00.01</t>
    <phoneticPr fontId="9" type="noConversion"/>
  </si>
  <si>
    <t>0.00.02</t>
    <phoneticPr fontId="9" type="noConversion"/>
  </si>
  <si>
    <t>0.00.02</t>
    <phoneticPr fontId="9" type="noConversion"/>
  </si>
  <si>
    <r>
      <rPr>
        <sz val="11"/>
        <color rgb="FF000000"/>
        <rFont val="돋움"/>
        <family val="3"/>
        <charset val="129"/>
      </rPr>
      <t>인벤토리시스템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추가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인벤토리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연동완료</t>
    </r>
    <phoneticPr fontId="9" type="noConversion"/>
  </si>
  <si>
    <t>건의사항</t>
  </si>
  <si>
    <r>
      <rPr>
        <sz val="11"/>
        <color rgb="FF000000"/>
        <rFont val="돋움"/>
        <family val="3"/>
        <charset val="129"/>
      </rPr>
      <t>아이템사용시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인벤토리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전체에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버튼이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갱신됨</t>
    </r>
    <phoneticPr fontId="9" type="noConversion"/>
  </si>
  <si>
    <r>
      <rPr>
        <sz val="11"/>
        <color rgb="FF000000"/>
        <rFont val="돋움"/>
        <family val="3"/>
        <charset val="129"/>
      </rPr>
      <t>비효률적인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자원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활용</t>
    </r>
    <phoneticPr fontId="9" type="noConversion"/>
  </si>
  <si>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사용시에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삭제하도록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변경하기</t>
    </r>
    <phoneticPr fontId="9" type="noConversion"/>
  </si>
  <si>
    <t>0.00.03</t>
  </si>
  <si>
    <t>0.00.02</t>
    <phoneticPr fontId="9" type="noConversion"/>
  </si>
  <si>
    <r>
      <rPr>
        <sz val="11"/>
        <color rgb="FF000000"/>
        <rFont val="돋움"/>
        <family val="3"/>
        <charset val="129"/>
      </rPr>
      <t>불릿을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이용한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공격시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총알이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보이지않는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현상</t>
    </r>
    <phoneticPr fontId="9" type="noConversion"/>
  </si>
  <si>
    <r>
      <rPr>
        <sz val="11"/>
        <color rgb="FF000000"/>
        <rFont val="돋움"/>
        <family val="3"/>
        <charset val="129"/>
      </rPr>
      <t>불릿이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스프라이트에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삭제되어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프리팹에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문제가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발생함</t>
    </r>
    <r>
      <rPr>
        <sz val="11"/>
        <color rgb="FF000000"/>
        <rFont val="Zclosurez"/>
      </rPr>
      <t>.</t>
    </r>
    <phoneticPr fontId="9" type="noConversion"/>
  </si>
  <si>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프리팹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생성시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복사할때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실수로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파일이삭제되어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발생함</t>
    </r>
    <r>
      <rPr>
        <sz val="11"/>
        <color rgb="FF000000"/>
        <rFont val="Zclosurez"/>
      </rPr>
      <t>.</t>
    </r>
    <phoneticPr fontId="9" type="noConversion"/>
  </si>
  <si>
    <t>0.00.03</t>
    <phoneticPr fontId="9" type="noConversion"/>
  </si>
  <si>
    <t>0.00.00</t>
    <phoneticPr fontId="9" type="noConversion"/>
  </si>
  <si>
    <r>
      <rPr>
        <sz val="11"/>
        <color rgb="FF000000"/>
        <rFont val="돋움"/>
        <family val="3"/>
        <charset val="129"/>
      </rPr>
      <t>이동시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미끄러지는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듯한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느낌이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듬</t>
    </r>
    <r>
      <rPr>
        <sz val="11"/>
        <color rgb="FF000000"/>
        <rFont val="Zclosurez"/>
      </rPr>
      <t>.</t>
    </r>
    <phoneticPr fontId="9" type="noConversion"/>
  </si>
  <si>
    <r>
      <rPr>
        <sz val="11"/>
        <color rgb="FF000000"/>
        <rFont val="돋움"/>
        <family val="3"/>
        <charset val="129"/>
      </rPr>
      <t>컨트롤러를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게임관리자에서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관리하도록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변경</t>
    </r>
    <phoneticPr fontId="9" type="noConversion"/>
  </si>
  <si>
    <t>0.00.03</t>
    <phoneticPr fontId="9" type="noConversion"/>
  </si>
  <si>
    <r>
      <rPr>
        <sz val="11"/>
        <color rgb="FF000000"/>
        <rFont val="돋움"/>
        <family val="3"/>
        <charset val="129"/>
      </rPr>
      <t>사다리에서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다단점프가능</t>
    </r>
    <phoneticPr fontId="9" type="noConversion"/>
  </si>
  <si>
    <r>
      <rPr>
        <sz val="11"/>
        <color rgb="FF000000"/>
        <rFont val="돋움"/>
        <family val="3"/>
        <charset val="129"/>
      </rPr>
      <t>사다리가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그라운드로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레이어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설정됨</t>
    </r>
    <r>
      <rPr>
        <sz val="11"/>
        <color rgb="FF000000"/>
        <rFont val="Zclosurez"/>
      </rPr>
      <t>.</t>
    </r>
    <phoneticPr fontId="9" type="noConversion"/>
  </si>
  <si>
    <t>0.00.03</t>
    <phoneticPr fontId="9" type="noConversion"/>
  </si>
  <si>
    <t>0.00.00</t>
    <phoneticPr fontId="9" type="noConversion"/>
  </si>
  <si>
    <r>
      <rPr>
        <sz val="11"/>
        <color rgb="FF000000"/>
        <rFont val="돋움"/>
        <family val="3"/>
        <charset val="129"/>
      </rPr>
      <t>무브함수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생성후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</t>
    </r>
    <r>
      <rPr>
        <sz val="11"/>
        <color rgb="FF000000"/>
        <rFont val="Zclosurez"/>
      </rPr>
      <t>(</t>
    </r>
    <r>
      <rPr>
        <sz val="11"/>
        <color rgb="FF000000"/>
        <rFont val="돋움"/>
        <family val="3"/>
        <charset val="129"/>
      </rPr>
      <t>모바일컨트롤러추가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이후</t>
    </r>
    <r>
      <rPr>
        <sz val="11"/>
        <color rgb="FF000000"/>
        <rFont val="Zclosurez"/>
      </rPr>
      <t>)</t>
    </r>
    <phoneticPr fontId="9" type="noConversion"/>
  </si>
  <si>
    <r>
      <rPr>
        <sz val="11"/>
        <color rgb="FF000000"/>
        <rFont val="돋움"/>
        <family val="3"/>
        <charset val="129"/>
      </rPr>
      <t>레이저건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사용시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문제점발생</t>
    </r>
    <r>
      <rPr>
        <sz val="11"/>
        <color rgb="FF000000"/>
        <rFont val="Zclosurez"/>
      </rPr>
      <t xml:space="preserve"> </t>
    </r>
    <phoneticPr fontId="9" type="noConversion"/>
  </si>
  <si>
    <r>
      <rPr>
        <sz val="11"/>
        <color rgb="FF000000"/>
        <rFont val="돋움"/>
        <family val="3"/>
        <charset val="129"/>
      </rPr>
      <t>충돌검사시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라인렌더러위치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변환에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값을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잘못넣음</t>
    </r>
    <r>
      <rPr>
        <sz val="11"/>
        <color rgb="FF000000"/>
        <rFont val="Zclosurez"/>
      </rPr>
      <t>.</t>
    </r>
    <phoneticPr fontId="9" type="noConversion"/>
  </si>
  <si>
    <r>
      <t>독수리 부활시에</t>
    </r>
    <r>
      <rPr>
        <sz val="11"/>
        <color rgb="FF000000"/>
        <rFont val="맑은 고딕"/>
        <family val="3"/>
        <charset val="129"/>
      </rPr>
      <t xml:space="preserve"> 문제점 콜라이더 범위이상</t>
    </r>
    <phoneticPr fontId="9" type="noConversion"/>
  </si>
  <si>
    <r>
      <t>프리펩에 콜라이더</t>
    </r>
    <r>
      <rPr>
        <sz val="11"/>
        <color rgb="FF000000"/>
        <rFont val="맑은 고딕"/>
        <family val="3"/>
        <charset val="129"/>
      </rPr>
      <t xml:space="preserve"> 범위 수정하기</t>
    </r>
    <phoneticPr fontId="9" type="noConversion"/>
  </si>
  <si>
    <t>0.00.02</t>
    <phoneticPr fontId="9" type="noConversion"/>
  </si>
  <si>
    <t>0.00.02</t>
    <phoneticPr fontId="9" type="noConversion"/>
  </si>
  <si>
    <t>0.00.03</t>
    <phoneticPr fontId="9" type="noConversion"/>
  </si>
  <si>
    <t>모바일컨트롤러 관련 시스템 변경. 모바일컨트롤러와 pc컨트롤러 동시에 사용불가능함.</t>
    <phoneticPr fontId="9" type="noConversion"/>
  </si>
  <si>
    <r>
      <t>키보드입력시에도 모바일컨드롤러</t>
    </r>
    <r>
      <rPr>
        <sz val="11"/>
        <color rgb="FF000000"/>
        <rFont val="맑은 고딕"/>
        <family val="3"/>
        <charset val="129"/>
      </rPr>
      <t xml:space="preserve"> 작동</t>
    </r>
    <phoneticPr fontId="9" type="noConversion"/>
  </si>
  <si>
    <t>옵션에서 조작을 선택하거나 플랫폼에 따라 변경가능하도록 해야함.</t>
    <phoneticPr fontId="9" type="noConversion"/>
  </si>
  <si>
    <r>
      <t>0</t>
    </r>
    <r>
      <rPr>
        <sz val="11"/>
        <color rgb="FF000000"/>
        <rFont val="맑은 고딕"/>
        <family val="3"/>
        <charset val="129"/>
      </rPr>
      <t>.00.03</t>
    </r>
    <phoneticPr fontId="9" type="noConversion"/>
  </si>
  <si>
    <t>0.00.04</t>
    <phoneticPr fontId="9" type="noConversion"/>
  </si>
  <si>
    <r>
      <t>G</t>
    </r>
    <r>
      <rPr>
        <sz val="11"/>
        <color rgb="FF000000"/>
        <rFont val="맑은 고딕"/>
        <family val="3"/>
        <charset val="129"/>
      </rPr>
      <t>UI관리자 분리</t>
    </r>
    <phoneticPr fontId="9" type="noConversion"/>
  </si>
  <si>
    <t>0.00.05</t>
  </si>
  <si>
    <r>
      <t>0</t>
    </r>
    <r>
      <rPr>
        <sz val="11"/>
        <color rgb="FF000000"/>
        <rFont val="맑은 고딕"/>
        <family val="3"/>
        <charset val="129"/>
      </rPr>
      <t>.00.04</t>
    </r>
    <r>
      <rPr>
        <sz val="11"/>
        <color theme="1"/>
        <rFont val="맑은 고딕"/>
        <family val="2"/>
        <charset val="129"/>
        <scheme val="minor"/>
      </rPr>
      <t/>
    </r>
  </si>
  <si>
    <r>
      <t>플레이어정보 갱신용</t>
    </r>
    <r>
      <rPr>
        <sz val="11"/>
        <color rgb="FF000000"/>
        <rFont val="맑은 고딕"/>
        <family val="3"/>
        <charset val="129"/>
      </rPr>
      <t xml:space="preserve"> 클래스 생성</t>
    </r>
    <phoneticPr fontId="9" type="noConversion"/>
  </si>
  <si>
    <t>GDTC2021_여우의모험_수정내역</t>
    <phoneticPr fontId="9" type="noConversion"/>
  </si>
  <si>
    <r>
      <t>0</t>
    </r>
    <r>
      <rPr>
        <sz val="11"/>
        <color rgb="FF000000"/>
        <rFont val="맑은 고딕"/>
        <family val="3"/>
        <charset val="129"/>
      </rPr>
      <t>.00.05</t>
    </r>
    <r>
      <rPr>
        <sz val="11"/>
        <color theme="1"/>
        <rFont val="맑은 고딕"/>
        <family val="2"/>
        <charset val="129"/>
        <scheme val="minor"/>
      </rPr>
      <t/>
    </r>
  </si>
  <si>
    <t>0.00.06</t>
    <phoneticPr fontId="9" type="noConversion"/>
  </si>
  <si>
    <t>아이템데이터관리자 및 텍스트(csv) 파일 입출력</t>
    <phoneticPr fontId="9" type="noConversion"/>
  </si>
  <si>
    <r>
      <t>0</t>
    </r>
    <r>
      <rPr>
        <sz val="11"/>
        <color rgb="FF000000"/>
        <rFont val="맑은 고딕"/>
        <family val="3"/>
        <charset val="129"/>
      </rPr>
      <t>.00.06</t>
    </r>
    <r>
      <rPr>
        <sz val="11"/>
        <color theme="1"/>
        <rFont val="맑은 고딕"/>
        <family val="2"/>
        <charset val="129"/>
        <scheme val="minor"/>
      </rPr>
      <t/>
    </r>
  </si>
  <si>
    <t>0.00.07</t>
    <phoneticPr fontId="9" type="noConversion"/>
  </si>
  <si>
    <r>
      <t>효과관리자 추가</t>
    </r>
    <r>
      <rPr>
        <sz val="11"/>
        <color rgb="FF000000"/>
        <rFont val="맑은 고딕"/>
        <family val="3"/>
        <charset val="129"/>
      </rPr>
      <t xml:space="preserve"> 및 아이템관리자 enum대신 ItemData로 변경</t>
    </r>
    <phoneticPr fontId="9" type="noConversion"/>
  </si>
  <si>
    <r>
      <t>0</t>
    </r>
    <r>
      <rPr>
        <sz val="11"/>
        <color rgb="FF000000"/>
        <rFont val="맑은 고딕"/>
        <family val="3"/>
        <charset val="129"/>
      </rPr>
      <t>.00.07</t>
    </r>
    <r>
      <rPr>
        <sz val="11"/>
        <color theme="1"/>
        <rFont val="맑은 고딕"/>
        <family val="2"/>
        <charset val="129"/>
        <scheme val="minor"/>
      </rPr>
      <t/>
    </r>
  </si>
  <si>
    <t>0.00.08</t>
    <phoneticPr fontId="9" type="noConversion"/>
  </si>
  <si>
    <r>
      <t>안드로이드 빌드가</t>
    </r>
    <r>
      <rPr>
        <sz val="11"/>
        <color rgb="FF000000"/>
        <rFont val="맑은 고딕"/>
        <family val="3"/>
        <charset val="129"/>
      </rPr>
      <t xml:space="preserve"> 오류</t>
    </r>
    <phoneticPr fontId="9" type="noConversion"/>
  </si>
  <si>
    <r>
      <t>구버전과 신빌드방식의</t>
    </r>
    <r>
      <rPr>
        <sz val="11"/>
        <color rgb="FF000000"/>
        <rFont val="맑은 고딕"/>
        <family val="3"/>
        <charset val="129"/>
      </rPr>
      <t xml:space="preserve"> 차이점</t>
    </r>
    <phoneticPr fontId="9" type="noConversion"/>
  </si>
  <si>
    <r>
      <t>1</t>
    </r>
    <r>
      <rPr>
        <sz val="11"/>
        <color rgb="FF000000"/>
        <rFont val="맑은 고딕"/>
        <family val="3"/>
        <charset val="129"/>
      </rPr>
      <t>9.4.29 마이그레이션.앱내에버전으로 변경,버전위치 하단 오른쪽으로이동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</si>
</sst>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1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11"/>
      <color rgb="FF000000"/>
      <name val="Zclosurez"/>
    </font>
    <font>
      <sz val="11"/>
      <color rgb="FF000000"/>
      <name val="Arial"/>
      <family val="2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4" fontId="0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176" fontId="0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176" fontId="8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76" fontId="8" fillId="0" borderId="17" xfId="0" applyNumberFormat="1" applyFont="1" applyBorder="1" applyAlignment="1">
      <alignment horizontal="center" vertical="center"/>
    </xf>
    <xf numFmtId="176" fontId="0" fillId="0" borderId="14" xfId="0" applyNumberFormat="1" applyFont="1" applyBorder="1" applyAlignment="1">
      <alignment horizontal="center" vertical="center"/>
    </xf>
    <xf numFmtId="14" fontId="0" fillId="0" borderId="17" xfId="0" applyNumberFormat="1" applyFont="1" applyBorder="1" applyAlignment="1">
      <alignment horizontal="center" vertical="center"/>
    </xf>
    <xf numFmtId="14" fontId="0" fillId="0" borderId="1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58"/>
  <sheetViews>
    <sheetView tabSelected="1" topLeftCell="B12" workbookViewId="0">
      <selection activeCell="J52" sqref="J52"/>
    </sheetView>
  </sheetViews>
  <sheetFormatPr defaultColWidth="15.125" defaultRowHeight="15" customHeight="1"/>
  <cols>
    <col min="1" max="2" width="5.75" customWidth="1"/>
    <col min="3" max="3" width="11.625" customWidth="1"/>
    <col min="4" max="4" width="12.125" customWidth="1"/>
    <col min="5" max="5" width="7.375" customWidth="1"/>
    <col min="6" max="6" width="12.25" customWidth="1"/>
    <col min="7" max="7" width="10.875" customWidth="1"/>
    <col min="8" max="8" width="9.25" customWidth="1"/>
    <col min="9" max="9" width="9.625" customWidth="1"/>
    <col min="10" max="10" width="73.625" customWidth="1"/>
    <col min="11" max="11" width="26.375" customWidth="1"/>
    <col min="12" max="20" width="5.75" customWidth="1"/>
    <col min="21" max="26" width="13.25" customWidth="1"/>
  </cols>
  <sheetData>
    <row r="1" spans="1:26" ht="16.5" customHeight="1">
      <c r="A1" s="1"/>
      <c r="B1" s="1"/>
      <c r="C1" s="2"/>
      <c r="D1" s="20" t="s">
        <v>61</v>
      </c>
      <c r="E1" s="3"/>
      <c r="F1" s="2"/>
      <c r="G1" s="2"/>
      <c r="H1" s="4"/>
      <c r="I1" s="5"/>
      <c r="J1" s="5"/>
      <c r="K1" s="1"/>
      <c r="L1" s="1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7.25" customHeight="1">
      <c r="A2" s="1"/>
      <c r="B2" s="1"/>
      <c r="C2" s="2"/>
      <c r="D2" s="2"/>
      <c r="E2" s="3"/>
      <c r="F2" s="2"/>
      <c r="G2" s="2"/>
      <c r="H2" s="4"/>
      <c r="I2" s="5"/>
      <c r="J2" s="5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7.25" customHeight="1">
      <c r="A3" s="1"/>
      <c r="B3" s="7" t="s">
        <v>0</v>
      </c>
      <c r="C3" s="7" t="s">
        <v>1</v>
      </c>
      <c r="D3" s="7" t="s">
        <v>2</v>
      </c>
      <c r="E3" s="8" t="s">
        <v>3</v>
      </c>
      <c r="F3" s="7" t="s">
        <v>4</v>
      </c>
      <c r="G3" s="7" t="s">
        <v>5</v>
      </c>
      <c r="H3" s="8" t="s">
        <v>6</v>
      </c>
      <c r="I3" s="34" t="s">
        <v>7</v>
      </c>
      <c r="J3" s="35"/>
      <c r="K3" s="1"/>
      <c r="L3" s="1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31">
        <v>1</v>
      </c>
      <c r="C4" s="22" t="s">
        <v>14</v>
      </c>
      <c r="D4" s="25">
        <v>44417</v>
      </c>
      <c r="E4" s="36" t="s">
        <v>36</v>
      </c>
      <c r="F4" s="37" t="s">
        <v>21</v>
      </c>
      <c r="G4" s="25">
        <v>44417</v>
      </c>
      <c r="H4" s="30" t="s">
        <v>18</v>
      </c>
      <c r="I4" s="9" t="s">
        <v>10</v>
      </c>
      <c r="J4" s="18" t="s">
        <v>19</v>
      </c>
      <c r="K4" s="1"/>
      <c r="L4" s="1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32"/>
      <c r="C5" s="23"/>
      <c r="D5" s="26"/>
      <c r="E5" s="26"/>
      <c r="F5" s="26"/>
      <c r="G5" s="26"/>
      <c r="H5" s="26"/>
      <c r="I5" s="11" t="s">
        <v>11</v>
      </c>
      <c r="J5" s="19" t="s">
        <v>20</v>
      </c>
      <c r="K5" s="1"/>
      <c r="L5" s="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7.25" customHeight="1">
      <c r="A6" s="1"/>
      <c r="B6" s="33"/>
      <c r="C6" s="24"/>
      <c r="D6" s="27"/>
      <c r="E6" s="27"/>
      <c r="F6" s="27"/>
      <c r="G6" s="27"/>
      <c r="H6" s="27"/>
      <c r="I6" s="13" t="s">
        <v>12</v>
      </c>
      <c r="J6" s="14"/>
      <c r="K6" s="1"/>
      <c r="L6" s="1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31">
        <v>2</v>
      </c>
      <c r="C7" s="38" t="s">
        <v>14</v>
      </c>
      <c r="D7" s="25">
        <v>44418</v>
      </c>
      <c r="E7" s="36" t="s">
        <v>22</v>
      </c>
      <c r="F7" s="37" t="s">
        <v>17</v>
      </c>
      <c r="G7" s="25">
        <v>44419</v>
      </c>
      <c r="H7" s="30" t="s">
        <v>24</v>
      </c>
      <c r="I7" s="9" t="s">
        <v>10</v>
      </c>
      <c r="J7" s="10"/>
      <c r="K7" s="1"/>
      <c r="L7" s="1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32"/>
      <c r="C8" s="23"/>
      <c r="D8" s="26"/>
      <c r="E8" s="26"/>
      <c r="F8" s="26"/>
      <c r="G8" s="26"/>
      <c r="H8" s="26"/>
      <c r="I8" s="11" t="s">
        <v>11</v>
      </c>
      <c r="J8" s="12"/>
      <c r="K8" s="1"/>
      <c r="L8" s="1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7.25" customHeight="1">
      <c r="A9" s="1"/>
      <c r="B9" s="33"/>
      <c r="C9" s="24"/>
      <c r="D9" s="27"/>
      <c r="E9" s="27"/>
      <c r="F9" s="27"/>
      <c r="G9" s="27"/>
      <c r="H9" s="27"/>
      <c r="I9" s="13" t="s">
        <v>12</v>
      </c>
      <c r="J9" s="15" t="s">
        <v>25</v>
      </c>
      <c r="K9" s="1"/>
      <c r="L9" s="1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31">
        <v>3</v>
      </c>
      <c r="C10" s="22" t="s">
        <v>26</v>
      </c>
      <c r="D10" s="25">
        <v>44419</v>
      </c>
      <c r="E10" s="36" t="s">
        <v>23</v>
      </c>
      <c r="F10" s="39" t="s">
        <v>16</v>
      </c>
      <c r="G10" s="25"/>
      <c r="H10" s="30"/>
      <c r="I10" s="9" t="s">
        <v>10</v>
      </c>
      <c r="J10" s="16" t="s">
        <v>27</v>
      </c>
      <c r="K10" s="1"/>
      <c r="L10" s="1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32"/>
      <c r="C11" s="23"/>
      <c r="D11" s="26"/>
      <c r="E11" s="26"/>
      <c r="F11" s="26"/>
      <c r="G11" s="26"/>
      <c r="H11" s="26"/>
      <c r="I11" s="11" t="s">
        <v>11</v>
      </c>
      <c r="J11" s="17" t="s">
        <v>28</v>
      </c>
      <c r="K11" s="1"/>
      <c r="L11" s="1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7.25" customHeight="1" thickBot="1">
      <c r="A12" s="1"/>
      <c r="B12" s="33"/>
      <c r="C12" s="24"/>
      <c r="D12" s="27"/>
      <c r="E12" s="27"/>
      <c r="F12" s="27"/>
      <c r="G12" s="27"/>
      <c r="H12" s="27"/>
      <c r="I12" s="13" t="s">
        <v>12</v>
      </c>
      <c r="J12" s="15" t="s">
        <v>29</v>
      </c>
      <c r="K12" s="1"/>
      <c r="L12" s="1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31">
        <v>4</v>
      </c>
      <c r="C13" s="22" t="s">
        <v>8</v>
      </c>
      <c r="D13" s="25">
        <v>44419</v>
      </c>
      <c r="E13" s="36" t="s">
        <v>31</v>
      </c>
      <c r="F13" s="39" t="s">
        <v>17</v>
      </c>
      <c r="G13" s="25">
        <v>44419</v>
      </c>
      <c r="H13" s="30" t="s">
        <v>35</v>
      </c>
      <c r="I13" s="9" t="s">
        <v>10</v>
      </c>
      <c r="J13" s="16" t="s">
        <v>32</v>
      </c>
      <c r="K13" s="1"/>
      <c r="L13" s="1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32"/>
      <c r="C14" s="23"/>
      <c r="D14" s="26"/>
      <c r="E14" s="26"/>
      <c r="F14" s="26"/>
      <c r="G14" s="26"/>
      <c r="H14" s="26"/>
      <c r="I14" s="11" t="s">
        <v>11</v>
      </c>
      <c r="J14" s="17" t="s">
        <v>34</v>
      </c>
      <c r="K14" s="1"/>
      <c r="L14" s="1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 thickBot="1">
      <c r="A15" s="1"/>
      <c r="B15" s="33"/>
      <c r="C15" s="24"/>
      <c r="D15" s="27"/>
      <c r="E15" s="27"/>
      <c r="F15" s="27"/>
      <c r="G15" s="27"/>
      <c r="H15" s="27"/>
      <c r="I15" s="13" t="s">
        <v>12</v>
      </c>
      <c r="J15" s="15" t="s">
        <v>33</v>
      </c>
      <c r="K15" s="1"/>
      <c r="L15" s="1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31">
        <v>5</v>
      </c>
      <c r="C16" s="22" t="s">
        <v>8</v>
      </c>
      <c r="D16" s="25">
        <v>44417</v>
      </c>
      <c r="E16" s="40" t="s">
        <v>43</v>
      </c>
      <c r="F16" s="29" t="s">
        <v>17</v>
      </c>
      <c r="G16" s="42">
        <v>44419</v>
      </c>
      <c r="H16" s="30" t="s">
        <v>39</v>
      </c>
      <c r="I16" s="9" t="s">
        <v>10</v>
      </c>
      <c r="J16" s="16" t="s">
        <v>37</v>
      </c>
      <c r="K16" s="1"/>
      <c r="L16" s="1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32"/>
      <c r="C17" s="23"/>
      <c r="D17" s="26"/>
      <c r="E17" s="28"/>
      <c r="F17" s="26"/>
      <c r="G17" s="25"/>
      <c r="H17" s="26"/>
      <c r="I17" s="11" t="s">
        <v>11</v>
      </c>
      <c r="J17" s="17" t="s">
        <v>44</v>
      </c>
      <c r="K17" s="1"/>
      <c r="L17" s="1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 thickBot="1">
      <c r="A18" s="1"/>
      <c r="B18" s="33"/>
      <c r="C18" s="24"/>
      <c r="D18" s="27"/>
      <c r="E18" s="41"/>
      <c r="F18" s="27"/>
      <c r="G18" s="43"/>
      <c r="H18" s="27"/>
      <c r="I18" s="13" t="s">
        <v>12</v>
      </c>
      <c r="J18" s="15" t="s">
        <v>38</v>
      </c>
      <c r="K18" s="1"/>
      <c r="L18" s="1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31">
        <v>6</v>
      </c>
      <c r="C19" s="22" t="s">
        <v>8</v>
      </c>
      <c r="D19" s="25">
        <v>44419</v>
      </c>
      <c r="E19" s="40" t="s">
        <v>49</v>
      </c>
      <c r="F19" s="39" t="s">
        <v>17</v>
      </c>
      <c r="G19" s="42">
        <v>44419</v>
      </c>
      <c r="H19" s="30" t="s">
        <v>42</v>
      </c>
      <c r="I19" s="9" t="s">
        <v>10</v>
      </c>
      <c r="J19" s="16" t="s">
        <v>40</v>
      </c>
      <c r="K19" s="1"/>
      <c r="L19" s="1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32"/>
      <c r="C20" s="23"/>
      <c r="D20" s="26"/>
      <c r="E20" s="28"/>
      <c r="F20" s="26"/>
      <c r="G20" s="25"/>
      <c r="H20" s="26"/>
      <c r="I20" s="11" t="s">
        <v>11</v>
      </c>
      <c r="J20" s="17"/>
      <c r="K20" s="1"/>
      <c r="L20" s="1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 thickBot="1">
      <c r="A21" s="1"/>
      <c r="B21" s="33"/>
      <c r="C21" s="24"/>
      <c r="D21" s="27"/>
      <c r="E21" s="41"/>
      <c r="F21" s="27"/>
      <c r="G21" s="43"/>
      <c r="H21" s="27"/>
      <c r="I21" s="13" t="s">
        <v>12</v>
      </c>
      <c r="J21" s="15" t="s">
        <v>41</v>
      </c>
      <c r="K21" s="1"/>
      <c r="L21" s="1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 customHeight="1">
      <c r="A22" s="1"/>
      <c r="B22" s="31">
        <v>7</v>
      </c>
      <c r="C22" s="22" t="s">
        <v>8</v>
      </c>
      <c r="D22" s="25">
        <v>44419</v>
      </c>
      <c r="E22" s="40" t="s">
        <v>43</v>
      </c>
      <c r="F22" s="39" t="s">
        <v>15</v>
      </c>
      <c r="G22" s="25">
        <v>44419</v>
      </c>
      <c r="H22" s="30" t="s">
        <v>30</v>
      </c>
      <c r="I22" s="9" t="s">
        <v>10</v>
      </c>
      <c r="J22" s="16" t="s">
        <v>45</v>
      </c>
      <c r="K22" s="1"/>
      <c r="L22" s="1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 customHeight="1">
      <c r="A23" s="1"/>
      <c r="B23" s="32"/>
      <c r="C23" s="23"/>
      <c r="D23" s="26"/>
      <c r="E23" s="28"/>
      <c r="F23" s="26"/>
      <c r="G23" s="26"/>
      <c r="H23" s="26"/>
      <c r="I23" s="11" t="s">
        <v>11</v>
      </c>
      <c r="J23" s="17"/>
      <c r="K23" s="1"/>
      <c r="L23" s="1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 thickBot="1">
      <c r="A24" s="1"/>
      <c r="B24" s="33"/>
      <c r="C24" s="24"/>
      <c r="D24" s="27"/>
      <c r="E24" s="41"/>
      <c r="F24" s="27"/>
      <c r="G24" s="27"/>
      <c r="H24" s="27"/>
      <c r="I24" s="13" t="s">
        <v>12</v>
      </c>
      <c r="J24" s="15" t="s">
        <v>46</v>
      </c>
      <c r="K24" s="1"/>
      <c r="L24" s="1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 customHeight="1">
      <c r="A25" s="1"/>
      <c r="B25" s="31">
        <v>8</v>
      </c>
      <c r="C25" s="22" t="s">
        <v>8</v>
      </c>
      <c r="D25" s="25">
        <v>44419</v>
      </c>
      <c r="E25" s="40" t="s">
        <v>31</v>
      </c>
      <c r="F25" s="29" t="s">
        <v>17</v>
      </c>
      <c r="G25" s="25">
        <v>44419</v>
      </c>
      <c r="H25" s="30" t="s">
        <v>30</v>
      </c>
      <c r="I25" s="9" t="s">
        <v>10</v>
      </c>
      <c r="J25" s="18" t="s">
        <v>47</v>
      </c>
      <c r="K25" s="1"/>
      <c r="L25" s="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7.25" customHeight="1">
      <c r="A26" s="1"/>
      <c r="B26" s="32"/>
      <c r="C26" s="23"/>
      <c r="D26" s="26"/>
      <c r="E26" s="28"/>
      <c r="F26" s="26"/>
      <c r="G26" s="26"/>
      <c r="H26" s="26"/>
      <c r="I26" s="11" t="s">
        <v>11</v>
      </c>
      <c r="J26" s="12"/>
      <c r="K26" s="1"/>
      <c r="L26" s="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7.25" customHeight="1" thickBot="1">
      <c r="A27" s="1"/>
      <c r="B27" s="33"/>
      <c r="C27" s="24"/>
      <c r="D27" s="27"/>
      <c r="E27" s="41"/>
      <c r="F27" s="27"/>
      <c r="G27" s="27"/>
      <c r="H27" s="27"/>
      <c r="I27" s="13" t="s">
        <v>12</v>
      </c>
      <c r="J27" s="21" t="s">
        <v>48</v>
      </c>
      <c r="K27" s="1"/>
      <c r="L27" s="1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7.25" customHeight="1">
      <c r="A28" s="1"/>
      <c r="B28" s="31">
        <v>9</v>
      </c>
      <c r="C28" s="22" t="s">
        <v>14</v>
      </c>
      <c r="D28" s="25">
        <v>44419</v>
      </c>
      <c r="E28" s="40" t="s">
        <v>50</v>
      </c>
      <c r="F28" s="29" t="s">
        <v>17</v>
      </c>
      <c r="G28" s="25">
        <v>44419</v>
      </c>
      <c r="H28" s="30" t="s">
        <v>51</v>
      </c>
      <c r="I28" s="9" t="s">
        <v>10</v>
      </c>
      <c r="J28" s="18" t="s">
        <v>52</v>
      </c>
      <c r="K28" s="1"/>
      <c r="L28" s="1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.25" customHeight="1">
      <c r="A29" s="1"/>
      <c r="B29" s="32"/>
      <c r="C29" s="23"/>
      <c r="D29" s="26"/>
      <c r="E29" s="28"/>
      <c r="F29" s="26"/>
      <c r="G29" s="26"/>
      <c r="H29" s="26"/>
      <c r="I29" s="11" t="s">
        <v>11</v>
      </c>
      <c r="J29" s="19" t="s">
        <v>53</v>
      </c>
      <c r="K29" s="1"/>
      <c r="L29" s="1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.25" customHeight="1" thickBot="1">
      <c r="A30" s="1"/>
      <c r="B30" s="33"/>
      <c r="C30" s="24"/>
      <c r="D30" s="27"/>
      <c r="E30" s="41"/>
      <c r="F30" s="27"/>
      <c r="G30" s="27"/>
      <c r="H30" s="27"/>
      <c r="I30" s="13" t="s">
        <v>12</v>
      </c>
      <c r="J30" s="21" t="s">
        <v>54</v>
      </c>
      <c r="K30" s="1"/>
      <c r="L30" s="1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.25" customHeight="1">
      <c r="A31" s="1"/>
      <c r="B31" s="31">
        <v>10</v>
      </c>
      <c r="C31" s="22" t="s">
        <v>14</v>
      </c>
      <c r="D31" s="25">
        <v>44420</v>
      </c>
      <c r="E31" s="36" t="s">
        <v>55</v>
      </c>
      <c r="F31" s="29" t="s">
        <v>9</v>
      </c>
      <c r="G31" s="25">
        <v>44420</v>
      </c>
      <c r="H31" s="30" t="s">
        <v>56</v>
      </c>
      <c r="I31" s="9" t="s">
        <v>10</v>
      </c>
      <c r="J31" s="10"/>
      <c r="K31" s="1"/>
      <c r="L31" s="1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.25" customHeight="1">
      <c r="A32" s="1"/>
      <c r="B32" s="32"/>
      <c r="C32" s="23"/>
      <c r="D32" s="26"/>
      <c r="E32" s="26"/>
      <c r="F32" s="26"/>
      <c r="G32" s="26"/>
      <c r="H32" s="26"/>
      <c r="I32" s="11" t="s">
        <v>11</v>
      </c>
      <c r="J32" s="12"/>
      <c r="K32" s="1"/>
      <c r="L32" s="1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7.25" customHeight="1" thickBot="1">
      <c r="A33" s="1"/>
      <c r="B33" s="33"/>
      <c r="C33" s="24"/>
      <c r="D33" s="27"/>
      <c r="E33" s="27"/>
      <c r="F33" s="27"/>
      <c r="G33" s="27"/>
      <c r="H33" s="27"/>
      <c r="I33" s="13" t="s">
        <v>12</v>
      </c>
      <c r="J33" s="21" t="s">
        <v>57</v>
      </c>
      <c r="K33" s="1"/>
      <c r="L33" s="1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7.25" customHeight="1">
      <c r="A34" s="1"/>
      <c r="B34" s="31">
        <v>11</v>
      </c>
      <c r="C34" s="22" t="s">
        <v>14</v>
      </c>
      <c r="D34" s="25">
        <v>44420</v>
      </c>
      <c r="E34" s="36" t="s">
        <v>59</v>
      </c>
      <c r="F34" s="29" t="s">
        <v>9</v>
      </c>
      <c r="G34" s="25">
        <v>44420</v>
      </c>
      <c r="H34" s="30" t="s">
        <v>58</v>
      </c>
      <c r="I34" s="9" t="s">
        <v>10</v>
      </c>
      <c r="J34" s="10"/>
      <c r="K34" s="1"/>
      <c r="L34" s="1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7.25" customHeight="1">
      <c r="A35" s="1"/>
      <c r="B35" s="32"/>
      <c r="C35" s="23"/>
      <c r="D35" s="26"/>
      <c r="E35" s="26"/>
      <c r="F35" s="26"/>
      <c r="G35" s="26"/>
      <c r="H35" s="26"/>
      <c r="I35" s="11" t="s">
        <v>11</v>
      </c>
      <c r="J35" s="12"/>
      <c r="K35" s="1"/>
      <c r="L35" s="1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7.25" customHeight="1" thickBot="1">
      <c r="A36" s="1"/>
      <c r="B36" s="33"/>
      <c r="C36" s="24"/>
      <c r="D36" s="27"/>
      <c r="E36" s="27"/>
      <c r="F36" s="27"/>
      <c r="G36" s="27"/>
      <c r="H36" s="27"/>
      <c r="I36" s="13" t="s">
        <v>12</v>
      </c>
      <c r="J36" s="21" t="s">
        <v>60</v>
      </c>
      <c r="K36" s="1"/>
      <c r="L36" s="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7.25" customHeight="1">
      <c r="A37" s="1"/>
      <c r="B37" s="31">
        <v>12</v>
      </c>
      <c r="C37" s="44" t="s">
        <v>14</v>
      </c>
      <c r="D37" s="25">
        <v>44424</v>
      </c>
      <c r="E37" s="36" t="s">
        <v>62</v>
      </c>
      <c r="F37" s="39" t="s">
        <v>17</v>
      </c>
      <c r="G37" s="25">
        <v>44424</v>
      </c>
      <c r="H37" s="30" t="s">
        <v>63</v>
      </c>
      <c r="I37" s="9" t="s">
        <v>10</v>
      </c>
      <c r="J37" s="10"/>
      <c r="K37" s="1"/>
      <c r="L37" s="1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7.25" customHeight="1">
      <c r="A38" s="1"/>
      <c r="B38" s="32"/>
      <c r="C38" s="23"/>
      <c r="D38" s="26"/>
      <c r="E38" s="26"/>
      <c r="F38" s="26"/>
      <c r="G38" s="26"/>
      <c r="H38" s="26"/>
      <c r="I38" s="11" t="s">
        <v>11</v>
      </c>
      <c r="J38" s="12"/>
      <c r="K38" s="1"/>
      <c r="L38" s="1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7.25" customHeight="1" thickBot="1">
      <c r="A39" s="1"/>
      <c r="B39" s="33"/>
      <c r="C39" s="24"/>
      <c r="D39" s="27"/>
      <c r="E39" s="27"/>
      <c r="F39" s="27"/>
      <c r="G39" s="27"/>
      <c r="H39" s="27"/>
      <c r="I39" s="13" t="s">
        <v>12</v>
      </c>
      <c r="J39" s="21" t="s">
        <v>64</v>
      </c>
      <c r="K39" s="1"/>
      <c r="L39" s="1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7.25" customHeight="1">
      <c r="A40" s="1"/>
      <c r="B40" s="31">
        <v>13</v>
      </c>
      <c r="C40" s="22" t="s">
        <v>14</v>
      </c>
      <c r="D40" s="25">
        <v>44426</v>
      </c>
      <c r="E40" s="36" t="s">
        <v>65</v>
      </c>
      <c r="F40" s="29" t="s">
        <v>17</v>
      </c>
      <c r="G40" s="25">
        <v>44426</v>
      </c>
      <c r="H40" s="30" t="s">
        <v>66</v>
      </c>
      <c r="I40" s="9" t="s">
        <v>10</v>
      </c>
      <c r="J40" s="10"/>
      <c r="K40" s="1"/>
      <c r="L40" s="1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7.25" customHeight="1">
      <c r="A41" s="1"/>
      <c r="B41" s="32"/>
      <c r="C41" s="23"/>
      <c r="D41" s="26"/>
      <c r="E41" s="26"/>
      <c r="F41" s="26"/>
      <c r="G41" s="26"/>
      <c r="H41" s="26"/>
      <c r="I41" s="11" t="s">
        <v>11</v>
      </c>
      <c r="J41" s="12"/>
      <c r="K41" s="1"/>
      <c r="L41" s="1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7.25" customHeight="1" thickBot="1">
      <c r="A42" s="1"/>
      <c r="B42" s="33"/>
      <c r="C42" s="24"/>
      <c r="D42" s="27"/>
      <c r="E42" s="27"/>
      <c r="F42" s="27"/>
      <c r="G42" s="27"/>
      <c r="H42" s="27"/>
      <c r="I42" s="13" t="s">
        <v>12</v>
      </c>
      <c r="J42" s="21" t="s">
        <v>67</v>
      </c>
      <c r="K42" s="1"/>
      <c r="L42" s="1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7.25" customHeight="1">
      <c r="A43" s="1"/>
      <c r="B43" s="31">
        <v>14</v>
      </c>
      <c r="C43" s="22" t="s">
        <v>13</v>
      </c>
      <c r="D43" s="25">
        <v>44432</v>
      </c>
      <c r="E43" s="36" t="s">
        <v>68</v>
      </c>
      <c r="F43" s="29" t="s">
        <v>9</v>
      </c>
      <c r="G43" s="25">
        <v>44432</v>
      </c>
      <c r="H43" s="30" t="s">
        <v>69</v>
      </c>
      <c r="I43" s="9" t="s">
        <v>10</v>
      </c>
      <c r="J43" s="18" t="s">
        <v>70</v>
      </c>
      <c r="K43" s="1"/>
      <c r="L43" s="1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7.25" customHeight="1">
      <c r="A44" s="1"/>
      <c r="B44" s="32"/>
      <c r="C44" s="23"/>
      <c r="D44" s="26"/>
      <c r="E44" s="26"/>
      <c r="F44" s="26"/>
      <c r="G44" s="26"/>
      <c r="H44" s="26"/>
      <c r="I44" s="11" t="s">
        <v>11</v>
      </c>
      <c r="J44" s="19" t="s">
        <v>71</v>
      </c>
      <c r="K44" s="1"/>
      <c r="L44" s="1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7.25" customHeight="1" thickBot="1">
      <c r="A45" s="1"/>
      <c r="B45" s="33"/>
      <c r="C45" s="24"/>
      <c r="D45" s="27"/>
      <c r="E45" s="27"/>
      <c r="F45" s="27"/>
      <c r="G45" s="27"/>
      <c r="H45" s="27"/>
      <c r="I45" s="13" t="s">
        <v>12</v>
      </c>
      <c r="J45" s="21" t="s">
        <v>72</v>
      </c>
      <c r="K45" s="1"/>
      <c r="L45" s="1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1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1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1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1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1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1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1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1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1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1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1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1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1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1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1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1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1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1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1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1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1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1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1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1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1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1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1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1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1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1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1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1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1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1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1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1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1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1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1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1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1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1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1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1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1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1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1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1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1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1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1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1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1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1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1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1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1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1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1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1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1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1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1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1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1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1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1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1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1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1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1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1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1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1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1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1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1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1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1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1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1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1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1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1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1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1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1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1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1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1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1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1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1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1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1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1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1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1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1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1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1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1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1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1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1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1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1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1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1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</sheetData>
  <mergeCells count="99">
    <mergeCell ref="C40:C42"/>
    <mergeCell ref="D40:D42"/>
    <mergeCell ref="E40:E42"/>
    <mergeCell ref="F40:F42"/>
    <mergeCell ref="G40:G42"/>
    <mergeCell ref="H40:H42"/>
    <mergeCell ref="B40:B42"/>
    <mergeCell ref="C43:C45"/>
    <mergeCell ref="D43:D45"/>
    <mergeCell ref="E43:E45"/>
    <mergeCell ref="F43:F45"/>
    <mergeCell ref="G43:G45"/>
    <mergeCell ref="H43:H45"/>
    <mergeCell ref="B43:B45"/>
    <mergeCell ref="C34:C36"/>
    <mergeCell ref="D34:D36"/>
    <mergeCell ref="E34:E36"/>
    <mergeCell ref="F34:F36"/>
    <mergeCell ref="G34:G36"/>
    <mergeCell ref="H34:H36"/>
    <mergeCell ref="B34:B36"/>
    <mergeCell ref="C37:C39"/>
    <mergeCell ref="D37:D39"/>
    <mergeCell ref="E37:E39"/>
    <mergeCell ref="F37:F39"/>
    <mergeCell ref="G37:G39"/>
    <mergeCell ref="H37:H39"/>
    <mergeCell ref="B37:B39"/>
    <mergeCell ref="C28:C30"/>
    <mergeCell ref="D28:D30"/>
    <mergeCell ref="E28:E30"/>
    <mergeCell ref="F28:F30"/>
    <mergeCell ref="G28:G30"/>
    <mergeCell ref="H28:H30"/>
    <mergeCell ref="B28:B30"/>
    <mergeCell ref="C31:C33"/>
    <mergeCell ref="D31:D33"/>
    <mergeCell ref="E31:E33"/>
    <mergeCell ref="F31:F33"/>
    <mergeCell ref="G31:G33"/>
    <mergeCell ref="H31:H33"/>
    <mergeCell ref="B31:B33"/>
    <mergeCell ref="C22:C24"/>
    <mergeCell ref="D22:D24"/>
    <mergeCell ref="E22:E24"/>
    <mergeCell ref="F22:F24"/>
    <mergeCell ref="G22:G24"/>
    <mergeCell ref="H22:H24"/>
    <mergeCell ref="B22:B24"/>
    <mergeCell ref="C25:C27"/>
    <mergeCell ref="D25:D27"/>
    <mergeCell ref="E25:E27"/>
    <mergeCell ref="F25:F27"/>
    <mergeCell ref="G25:G27"/>
    <mergeCell ref="H25:H27"/>
    <mergeCell ref="B25:B27"/>
    <mergeCell ref="C16:C18"/>
    <mergeCell ref="D16:D18"/>
    <mergeCell ref="E16:E18"/>
    <mergeCell ref="F16:F18"/>
    <mergeCell ref="G16:G18"/>
    <mergeCell ref="H16:H18"/>
    <mergeCell ref="B16:B18"/>
    <mergeCell ref="C19:C21"/>
    <mergeCell ref="D19:D21"/>
    <mergeCell ref="E19:E21"/>
    <mergeCell ref="F19:F21"/>
    <mergeCell ref="G19:G21"/>
    <mergeCell ref="H19:H21"/>
    <mergeCell ref="B19:B21"/>
    <mergeCell ref="C10:C12"/>
    <mergeCell ref="D10:D12"/>
    <mergeCell ref="E10:E12"/>
    <mergeCell ref="F10:F12"/>
    <mergeCell ref="G10:G12"/>
    <mergeCell ref="H10:H12"/>
    <mergeCell ref="B10:B12"/>
    <mergeCell ref="C13:C15"/>
    <mergeCell ref="D13:D15"/>
    <mergeCell ref="E13:E15"/>
    <mergeCell ref="F13:F15"/>
    <mergeCell ref="G13:G15"/>
    <mergeCell ref="H13:H15"/>
    <mergeCell ref="B13:B15"/>
    <mergeCell ref="I3:J3"/>
    <mergeCell ref="C4:C6"/>
    <mergeCell ref="D4:D6"/>
    <mergeCell ref="E4:E6"/>
    <mergeCell ref="F4:F6"/>
    <mergeCell ref="G4:G6"/>
    <mergeCell ref="H4:H6"/>
    <mergeCell ref="B4:B6"/>
    <mergeCell ref="C7:C9"/>
    <mergeCell ref="D7:D9"/>
    <mergeCell ref="E7:E9"/>
    <mergeCell ref="F7:F9"/>
    <mergeCell ref="G7:G9"/>
    <mergeCell ref="H7:H9"/>
    <mergeCell ref="B7:B9"/>
  </mergeCells>
  <phoneticPr fontId="9" type="noConversion"/>
  <dataValidations count="2">
    <dataValidation type="list" allowBlank="1" showErrorMessage="1" sqref="C4 C7 C10 C13 C16 C19 C22 C25 C28 C31 C34 C37 C40 C43">
      <formula1>"오류,버그,시스템,건의사항,변경사항"</formula1>
    </dataValidation>
    <dataValidation type="list" allowBlank="1" showErrorMessage="1" sqref="F4 F7 F10 F13 F16 F19 F22 F25 F28 F31 F34 F37 F40 F43">
      <formula1>"수정요청,수정중,테스트요청,완료,검토중,보류중"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25" defaultRowHeight="15" customHeight="1"/>
  <cols>
    <col min="1" max="10" width="5.75" customWidth="1"/>
    <col min="11" max="26" width="13.25" customWidth="1"/>
  </cols>
  <sheetData>
    <row r="1" spans="1:26" ht="16.5" customHeight="1">
      <c r="A1" s="1"/>
      <c r="B1" s="1"/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"/>
      <c r="B2" s="1"/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/>
      <c r="B3" s="1"/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"/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"/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1"/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"/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1"/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1"/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"/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1"/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1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1"/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1"/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"/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1"/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1"/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25" defaultRowHeight="15" customHeight="1"/>
  <cols>
    <col min="1" max="10" width="5.75" customWidth="1"/>
    <col min="11" max="26" width="13.25" customWidth="1"/>
  </cols>
  <sheetData>
    <row r="1" spans="1:26" ht="16.5" customHeight="1">
      <c r="A1" s="1"/>
      <c r="B1" s="1"/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"/>
      <c r="B2" s="1"/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/>
      <c r="B3" s="1"/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"/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"/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1"/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"/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1"/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1"/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"/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1"/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1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1"/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1"/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"/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1"/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1"/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KHG</cp:lastModifiedBy>
  <cp:lastPrinted>2021-08-11T06:31:17Z</cp:lastPrinted>
  <dcterms:modified xsi:type="dcterms:W3CDTF">2021-08-24T09:00:41Z</dcterms:modified>
</cp:coreProperties>
</file>