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yler\Downloads\"/>
    </mc:Choice>
  </mc:AlternateContent>
  <xr:revisionPtr revIDLastSave="0" documentId="8_{B64DB8C1-3CC7-4C9F-AAC1-C5DAFEA14BAE}" xr6:coauthVersionLast="47" xr6:coauthVersionMax="47" xr10:uidLastSave="{00000000-0000-0000-0000-000000000000}"/>
  <bookViews>
    <workbookView xWindow="-108" yWindow="-108" windowWidth="23256" windowHeight="13896" xr2:uid="{82AFD395-7FFD-491C-931E-92B7FA1865C6}"/>
  </bookViews>
  <sheets>
    <sheet name="Trial 1" sheetId="1" r:id="rId1"/>
    <sheet name="Trial 2" sheetId="3" r:id="rId2"/>
    <sheet name="Trial 3" sheetId="2" r:id="rId3"/>
    <sheet name="KI1" sheetId="4" r:id="rId4"/>
    <sheet name="KI2" sheetId="5" r:id="rId5"/>
    <sheet name="KI3" sheetId="6" r:id="rId6"/>
    <sheet name="PI" sheetId="7" r:id="rId7"/>
    <sheet name="Deriv" sheetId="8" r:id="rId8"/>
  </sheets>
  <calcPr calcId="0"/>
</workbook>
</file>

<file path=xl/calcChain.xml><?xml version="1.0" encoding="utf-8"?>
<calcChain xmlns="http://schemas.openxmlformats.org/spreadsheetml/2006/main">
  <c r="H4" i="7" l="1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3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3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" i="7"/>
</calcChain>
</file>

<file path=xl/sharedStrings.xml><?xml version="1.0" encoding="utf-8"?>
<sst xmlns="http://schemas.openxmlformats.org/spreadsheetml/2006/main" count="31" uniqueCount="9">
  <si>
    <t>Target</t>
  </si>
  <si>
    <t>Sample Number</t>
  </si>
  <si>
    <t>Speed</t>
  </si>
  <si>
    <t>kp=0.04</t>
  </si>
  <si>
    <t>Error</t>
  </si>
  <si>
    <t>de</t>
  </si>
  <si>
    <t>de/dt</t>
  </si>
  <si>
    <t>ud</t>
  </si>
  <si>
    <t>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</si>
</sst>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right"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Target</a:t>
            </a:r>
            <a:r>
              <a:rPr lang="en-US" sz="1200" baseline="0"/>
              <a:t> Speed &amp; Current Speed (left Wheel), kp = 0.4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'Trial 1'!$B$1</c:f>
              <c:strCache>
                <c:ptCount val="1"/>
                <c:pt idx="0">
                  <c:v>Speed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'Trial 1'!$A$2:$A$101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'Trial 1'!$B$2:$B$101</c:f>
              <c:numCache>
                <c:formatCode>General</c:formatCode>
                <c:ptCount val="100"/>
                <c:pt idx="0">
                  <c:v>0.540220959</c:v>
                </c:pt>
                <c:pt idx="1">
                  <c:v>1.8246624</c:v>
                </c:pt>
                <c:pt idx="2">
                  <c:v>-3.1336593389999998</c:v>
                </c:pt>
                <c:pt idx="3">
                  <c:v>0</c:v>
                </c:pt>
                <c:pt idx="4">
                  <c:v>2.5348829610000001</c:v>
                </c:pt>
                <c:pt idx="5">
                  <c:v>10.47197551</c:v>
                </c:pt>
                <c:pt idx="6">
                  <c:v>8.4773135100000001</c:v>
                </c:pt>
                <c:pt idx="7">
                  <c:v>-9.4330890519999997</c:v>
                </c:pt>
                <c:pt idx="8">
                  <c:v>-0.83110916800000001</c:v>
                </c:pt>
                <c:pt idx="9">
                  <c:v>1.329386299</c:v>
                </c:pt>
                <c:pt idx="10">
                  <c:v>2.160883836</c:v>
                </c:pt>
                <c:pt idx="11">
                  <c:v>27.09415886</c:v>
                </c:pt>
                <c:pt idx="12">
                  <c:v>-4.2802122130000004</c:v>
                </c:pt>
                <c:pt idx="13">
                  <c:v>-4.321767672</c:v>
                </c:pt>
                <c:pt idx="14">
                  <c:v>-1.1219973759999999</c:v>
                </c:pt>
                <c:pt idx="15">
                  <c:v>47.290111639999999</c:v>
                </c:pt>
                <c:pt idx="16">
                  <c:v>-1.911551086</c:v>
                </c:pt>
                <c:pt idx="17">
                  <c:v>0.24933274999999999</c:v>
                </c:pt>
                <c:pt idx="18">
                  <c:v>-6.8982060909999996</c:v>
                </c:pt>
                <c:pt idx="19">
                  <c:v>10.1810873</c:v>
                </c:pt>
                <c:pt idx="20">
                  <c:v>-2.4102165860000002</c:v>
                </c:pt>
                <c:pt idx="21">
                  <c:v>-0.540220959</c:v>
                </c:pt>
                <c:pt idx="22">
                  <c:v>5.5268759650000003</c:v>
                </c:pt>
                <c:pt idx="23">
                  <c:v>-0.75049157799999999</c:v>
                </c:pt>
                <c:pt idx="24">
                  <c:v>-0.37399912499999999</c:v>
                </c:pt>
                <c:pt idx="25">
                  <c:v>3.966657391</c:v>
                </c:pt>
                <c:pt idx="26">
                  <c:v>2.4933275030000002</c:v>
                </c:pt>
                <c:pt idx="27">
                  <c:v>-18.409068059999999</c:v>
                </c:pt>
                <c:pt idx="28">
                  <c:v>-2.784215712</c:v>
                </c:pt>
                <c:pt idx="29">
                  <c:v>-9.7239772609999999</c:v>
                </c:pt>
                <c:pt idx="30">
                  <c:v>2.9504375450000002</c:v>
                </c:pt>
                <c:pt idx="31">
                  <c:v>7.1059833829999999</c:v>
                </c:pt>
                <c:pt idx="32">
                  <c:v>-1.869995627</c:v>
                </c:pt>
                <c:pt idx="33">
                  <c:v>-4.9979883129999996</c:v>
                </c:pt>
                <c:pt idx="34">
                  <c:v>2.0229952689999999</c:v>
                </c:pt>
                <c:pt idx="35">
                  <c:v>3.3244366699999999</c:v>
                </c:pt>
                <c:pt idx="36">
                  <c:v>-12.255246700000001</c:v>
                </c:pt>
                <c:pt idx="37">
                  <c:v>8.3552996000000004E-2</c:v>
                </c:pt>
                <c:pt idx="38">
                  <c:v>1.703773794</c:v>
                </c:pt>
                <c:pt idx="39">
                  <c:v>2.2855502109999999</c:v>
                </c:pt>
                <c:pt idx="40">
                  <c:v>6.8982060909999996</c:v>
                </c:pt>
                <c:pt idx="41">
                  <c:v>-0.29088820900000001</c:v>
                </c:pt>
                <c:pt idx="42">
                  <c:v>-3.241325754</c:v>
                </c:pt>
                <c:pt idx="43">
                  <c:v>2.9919930030000002</c:v>
                </c:pt>
                <c:pt idx="44">
                  <c:v>2.6179938780000001</c:v>
                </c:pt>
                <c:pt idx="45">
                  <c:v>-12.549748429999999</c:v>
                </c:pt>
                <c:pt idx="46">
                  <c:v>0.62333187599999995</c:v>
                </c:pt>
                <c:pt idx="47">
                  <c:v>-4.1139903799999997</c:v>
                </c:pt>
                <c:pt idx="48">
                  <c:v>-4.1555458000000003E-2</c:v>
                </c:pt>
                <c:pt idx="49">
                  <c:v>-2.9919930030000002</c:v>
                </c:pt>
                <c:pt idx="50">
                  <c:v>-0.70644279200000004</c:v>
                </c:pt>
                <c:pt idx="51">
                  <c:v>12.18308262</c:v>
                </c:pt>
                <c:pt idx="52">
                  <c:v>-7.9370925510000001</c:v>
                </c:pt>
                <c:pt idx="53">
                  <c:v>1.78688471</c:v>
                </c:pt>
                <c:pt idx="54">
                  <c:v>-1.911551086</c:v>
                </c:pt>
                <c:pt idx="55">
                  <c:v>-1.2051082930000001</c:v>
                </c:pt>
                <c:pt idx="56">
                  <c:v>1.7453292520000001</c:v>
                </c:pt>
                <c:pt idx="57">
                  <c:v>8.8097571769999998</c:v>
                </c:pt>
                <c:pt idx="58">
                  <c:v>2.3271056689999998</c:v>
                </c:pt>
                <c:pt idx="59">
                  <c:v>7.7708707170000002</c:v>
                </c:pt>
                <c:pt idx="60">
                  <c:v>-9.5993108859999996</c:v>
                </c:pt>
                <c:pt idx="61">
                  <c:v>-4.6126558800000002</c:v>
                </c:pt>
                <c:pt idx="62">
                  <c:v>9.0175344689999992</c:v>
                </c:pt>
                <c:pt idx="63">
                  <c:v>-7.2722052169999998</c:v>
                </c:pt>
                <c:pt idx="64">
                  <c:v>-7.2306497580000002</c:v>
                </c:pt>
                <c:pt idx="65">
                  <c:v>-4.5227522440000003</c:v>
                </c:pt>
                <c:pt idx="66">
                  <c:v>-6.6073178830000003</c:v>
                </c:pt>
                <c:pt idx="67">
                  <c:v>-2.3271056689999998</c:v>
                </c:pt>
                <c:pt idx="68">
                  <c:v>5.6515423399999998</c:v>
                </c:pt>
                <c:pt idx="69">
                  <c:v>-6.7735397160000002</c:v>
                </c:pt>
                <c:pt idx="70">
                  <c:v>-4.4048785879999999</c:v>
                </c:pt>
                <c:pt idx="71">
                  <c:v>1.4544410430000001</c:v>
                </c:pt>
                <c:pt idx="72">
                  <c:v>-9.3499781360000007</c:v>
                </c:pt>
                <c:pt idx="73">
                  <c:v>-19.489509980000001</c:v>
                </c:pt>
                <c:pt idx="74">
                  <c:v>-2.9919930030000002</c:v>
                </c:pt>
                <c:pt idx="75">
                  <c:v>8.3526471349999998</c:v>
                </c:pt>
                <c:pt idx="76">
                  <c:v>-0.62333187599999995</c:v>
                </c:pt>
                <c:pt idx="77">
                  <c:v>-0.83110916800000001</c:v>
                </c:pt>
                <c:pt idx="78">
                  <c:v>-1.9531065439999999</c:v>
                </c:pt>
                <c:pt idx="79">
                  <c:v>1.3375420440000001</c:v>
                </c:pt>
                <c:pt idx="80">
                  <c:v>-4.1555458000000003E-2</c:v>
                </c:pt>
                <c:pt idx="81">
                  <c:v>-6.3164296740000001</c:v>
                </c:pt>
                <c:pt idx="82">
                  <c:v>5.3190986730000001</c:v>
                </c:pt>
                <c:pt idx="83">
                  <c:v>2.8673266279999998</c:v>
                </c:pt>
                <c:pt idx="84">
                  <c:v>9.1837563020000008</c:v>
                </c:pt>
                <c:pt idx="85">
                  <c:v>6.4826515069999999</c:v>
                </c:pt>
                <c:pt idx="86">
                  <c:v>3.0335484620000002</c:v>
                </c:pt>
                <c:pt idx="87">
                  <c:v>-4.0308794629999998</c:v>
                </c:pt>
                <c:pt idx="88">
                  <c:v>2.0777729190000001</c:v>
                </c:pt>
                <c:pt idx="89">
                  <c:v>-3.6568803380000001</c:v>
                </c:pt>
                <c:pt idx="90">
                  <c:v>-3.9477685459999998</c:v>
                </c:pt>
                <c:pt idx="91">
                  <c:v>-54.47920594</c:v>
                </c:pt>
                <c:pt idx="92">
                  <c:v>3.8231021709999999</c:v>
                </c:pt>
                <c:pt idx="93">
                  <c:v>1.3783207639999999</c:v>
                </c:pt>
                <c:pt idx="94">
                  <c:v>-38.605020840000002</c:v>
                </c:pt>
                <c:pt idx="95">
                  <c:v>6.6488733409999998</c:v>
                </c:pt>
                <c:pt idx="96">
                  <c:v>3.241325754</c:v>
                </c:pt>
                <c:pt idx="97">
                  <c:v>-2.4933275030000002</c:v>
                </c:pt>
                <c:pt idx="98">
                  <c:v>2.5348829610000001</c:v>
                </c:pt>
                <c:pt idx="99">
                  <c:v>-0.37399912499999999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42-49C8-AE86-A6E657E2C6A2}"/>
            </c:ext>
          </c:extLst>
        </c:ser>
        <c:ser>
          <c:idx val="1"/>
          <c:order val="1"/>
          <c:tx>
            <c:strRef>
              <c:f>'Trial 1'!$C$1</c:f>
              <c:strCache>
                <c:ptCount val="1"/>
                <c:pt idx="0">
                  <c:v>Target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'Trial 1'!$A$2:$A$101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'Trial 1'!$C$2:$C$101</c:f>
              <c:numCache>
                <c:formatCode>General</c:formatCode>
                <c:ptCount val="100"/>
                <c:pt idx="0">
                  <c:v>9.6999999999999993</c:v>
                </c:pt>
                <c:pt idx="1">
                  <c:v>9.6999999999999993</c:v>
                </c:pt>
                <c:pt idx="2">
                  <c:v>9.6999999999999993</c:v>
                </c:pt>
                <c:pt idx="3">
                  <c:v>9.6999999999999993</c:v>
                </c:pt>
                <c:pt idx="4">
                  <c:v>9.6999999999999993</c:v>
                </c:pt>
                <c:pt idx="5">
                  <c:v>9.6999999999999993</c:v>
                </c:pt>
                <c:pt idx="6">
                  <c:v>9.6999999999999993</c:v>
                </c:pt>
                <c:pt idx="7">
                  <c:v>9.6999999999999993</c:v>
                </c:pt>
                <c:pt idx="8">
                  <c:v>9.6999999999999993</c:v>
                </c:pt>
                <c:pt idx="9">
                  <c:v>9.6999999999999993</c:v>
                </c:pt>
                <c:pt idx="10">
                  <c:v>9.6999999999999993</c:v>
                </c:pt>
                <c:pt idx="11">
                  <c:v>9.6999999999999993</c:v>
                </c:pt>
                <c:pt idx="12">
                  <c:v>9.6999999999999993</c:v>
                </c:pt>
                <c:pt idx="13">
                  <c:v>9.6999999999999993</c:v>
                </c:pt>
                <c:pt idx="14">
                  <c:v>9.6999999999999993</c:v>
                </c:pt>
                <c:pt idx="15">
                  <c:v>9.6999999999999993</c:v>
                </c:pt>
                <c:pt idx="16">
                  <c:v>9.6999999999999993</c:v>
                </c:pt>
                <c:pt idx="17">
                  <c:v>9.6999999999999993</c:v>
                </c:pt>
                <c:pt idx="18">
                  <c:v>9.6999999999999993</c:v>
                </c:pt>
                <c:pt idx="19">
                  <c:v>9.6999999999999993</c:v>
                </c:pt>
                <c:pt idx="20">
                  <c:v>9.6999999999999993</c:v>
                </c:pt>
                <c:pt idx="21">
                  <c:v>9.6999999999999993</c:v>
                </c:pt>
                <c:pt idx="22">
                  <c:v>9.6999999999999993</c:v>
                </c:pt>
                <c:pt idx="23">
                  <c:v>9.6999999999999993</c:v>
                </c:pt>
                <c:pt idx="24">
                  <c:v>9.6999999999999993</c:v>
                </c:pt>
                <c:pt idx="25">
                  <c:v>9.6999999999999993</c:v>
                </c:pt>
                <c:pt idx="26">
                  <c:v>9.6999999999999993</c:v>
                </c:pt>
                <c:pt idx="27">
                  <c:v>9.6999999999999993</c:v>
                </c:pt>
                <c:pt idx="28">
                  <c:v>9.6999999999999993</c:v>
                </c:pt>
                <c:pt idx="29">
                  <c:v>9.6999999999999993</c:v>
                </c:pt>
                <c:pt idx="30">
                  <c:v>9.6999999999999993</c:v>
                </c:pt>
                <c:pt idx="31">
                  <c:v>9.6999999999999993</c:v>
                </c:pt>
                <c:pt idx="32">
                  <c:v>9.6999999999999993</c:v>
                </c:pt>
                <c:pt idx="33">
                  <c:v>9.6999999999999993</c:v>
                </c:pt>
                <c:pt idx="34">
                  <c:v>9.6999999999999993</c:v>
                </c:pt>
                <c:pt idx="35">
                  <c:v>9.6999999999999993</c:v>
                </c:pt>
                <c:pt idx="36">
                  <c:v>9.6999999999999993</c:v>
                </c:pt>
                <c:pt idx="37">
                  <c:v>9.6999999999999993</c:v>
                </c:pt>
                <c:pt idx="38">
                  <c:v>9.6999999999999993</c:v>
                </c:pt>
                <c:pt idx="39">
                  <c:v>9.6999999999999993</c:v>
                </c:pt>
                <c:pt idx="40">
                  <c:v>9.6999999999999993</c:v>
                </c:pt>
                <c:pt idx="41">
                  <c:v>9.6999999999999993</c:v>
                </c:pt>
                <c:pt idx="42">
                  <c:v>9.6999999999999993</c:v>
                </c:pt>
                <c:pt idx="43">
                  <c:v>9.6999999999999993</c:v>
                </c:pt>
                <c:pt idx="44">
                  <c:v>9.6999999999999993</c:v>
                </c:pt>
                <c:pt idx="45">
                  <c:v>9.6999999999999993</c:v>
                </c:pt>
                <c:pt idx="46">
                  <c:v>9.6999999999999993</c:v>
                </c:pt>
                <c:pt idx="47">
                  <c:v>9.6999999999999993</c:v>
                </c:pt>
                <c:pt idx="48">
                  <c:v>9.6999999999999993</c:v>
                </c:pt>
                <c:pt idx="49">
                  <c:v>9.6999999999999993</c:v>
                </c:pt>
                <c:pt idx="50">
                  <c:v>9.6999999999999993</c:v>
                </c:pt>
                <c:pt idx="51">
                  <c:v>9.6999999999999993</c:v>
                </c:pt>
                <c:pt idx="52">
                  <c:v>9.6999999999999993</c:v>
                </c:pt>
                <c:pt idx="53">
                  <c:v>9.6999999999999993</c:v>
                </c:pt>
                <c:pt idx="54">
                  <c:v>9.6999999999999993</c:v>
                </c:pt>
                <c:pt idx="55">
                  <c:v>9.6999999999999993</c:v>
                </c:pt>
                <c:pt idx="56">
                  <c:v>9.6999999999999993</c:v>
                </c:pt>
                <c:pt idx="57">
                  <c:v>9.6999999999999993</c:v>
                </c:pt>
                <c:pt idx="58">
                  <c:v>9.6999999999999993</c:v>
                </c:pt>
                <c:pt idx="59">
                  <c:v>9.6999999999999993</c:v>
                </c:pt>
                <c:pt idx="60">
                  <c:v>9.6999999999999993</c:v>
                </c:pt>
                <c:pt idx="61">
                  <c:v>9.6999999999999993</c:v>
                </c:pt>
                <c:pt idx="62">
                  <c:v>9.6999999999999993</c:v>
                </c:pt>
                <c:pt idx="63">
                  <c:v>9.6999999999999993</c:v>
                </c:pt>
                <c:pt idx="64">
                  <c:v>9.6999999999999993</c:v>
                </c:pt>
                <c:pt idx="65">
                  <c:v>9.6999999999999993</c:v>
                </c:pt>
                <c:pt idx="66">
                  <c:v>9.6999999999999993</c:v>
                </c:pt>
                <c:pt idx="67">
                  <c:v>9.6999999999999993</c:v>
                </c:pt>
                <c:pt idx="68">
                  <c:v>9.6999999999999993</c:v>
                </c:pt>
                <c:pt idx="69">
                  <c:v>9.6999999999999993</c:v>
                </c:pt>
                <c:pt idx="70">
                  <c:v>9.6999999999999993</c:v>
                </c:pt>
                <c:pt idx="71">
                  <c:v>9.6999999999999993</c:v>
                </c:pt>
                <c:pt idx="72">
                  <c:v>9.6999999999999993</c:v>
                </c:pt>
                <c:pt idx="73">
                  <c:v>9.6999999999999993</c:v>
                </c:pt>
                <c:pt idx="74">
                  <c:v>9.6999999999999993</c:v>
                </c:pt>
                <c:pt idx="75">
                  <c:v>9.6999999999999993</c:v>
                </c:pt>
                <c:pt idx="76">
                  <c:v>9.6999999999999993</c:v>
                </c:pt>
                <c:pt idx="77">
                  <c:v>9.6999999999999993</c:v>
                </c:pt>
                <c:pt idx="78">
                  <c:v>9.6999999999999993</c:v>
                </c:pt>
                <c:pt idx="79">
                  <c:v>9.6999999999999993</c:v>
                </c:pt>
                <c:pt idx="80">
                  <c:v>9.6999999999999993</c:v>
                </c:pt>
                <c:pt idx="81">
                  <c:v>9.6999999999999993</c:v>
                </c:pt>
                <c:pt idx="82">
                  <c:v>9.6999999999999993</c:v>
                </c:pt>
                <c:pt idx="83">
                  <c:v>9.6999999999999993</c:v>
                </c:pt>
                <c:pt idx="84">
                  <c:v>9.6999999999999993</c:v>
                </c:pt>
                <c:pt idx="85">
                  <c:v>9.6999999999999993</c:v>
                </c:pt>
                <c:pt idx="86">
                  <c:v>9.6999999999999993</c:v>
                </c:pt>
                <c:pt idx="87">
                  <c:v>9.6999999999999993</c:v>
                </c:pt>
                <c:pt idx="88">
                  <c:v>9.6999999999999993</c:v>
                </c:pt>
                <c:pt idx="89">
                  <c:v>9.6999999999999993</c:v>
                </c:pt>
                <c:pt idx="90">
                  <c:v>9.6999999999999993</c:v>
                </c:pt>
                <c:pt idx="91">
                  <c:v>9.6999999999999993</c:v>
                </c:pt>
                <c:pt idx="92">
                  <c:v>9.6999999999999993</c:v>
                </c:pt>
                <c:pt idx="93">
                  <c:v>9.6999999999999993</c:v>
                </c:pt>
                <c:pt idx="94">
                  <c:v>9.6999999999999993</c:v>
                </c:pt>
                <c:pt idx="95">
                  <c:v>9.6999999999999993</c:v>
                </c:pt>
                <c:pt idx="96">
                  <c:v>9.6999999999999993</c:v>
                </c:pt>
                <c:pt idx="97">
                  <c:v>9.6999999999999993</c:v>
                </c:pt>
                <c:pt idx="98">
                  <c:v>9.6999999999999993</c:v>
                </c:pt>
                <c:pt idx="99">
                  <c:v>9.6999999999999993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42-49C8-AE86-A6E657E2C6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4310464"/>
        <c:axId val="1014313344"/>
      </c:scatterChart>
      <c:valAx>
        <c:axId val="1014310464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Sample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313344"/>
        <c:crosses val="autoZero"/>
        <c:crossBetween val="midCat"/>
      </c:valAx>
      <c:valAx>
        <c:axId val="1014313344"/>
        <c:scaling>
          <c:orientation val="minMax"/>
          <c:max val="80"/>
          <c:min val="-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 (rad/s)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310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Target Speed &amp; Current Speed (left Wheel), kp = 0.09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'Trial 2'!$B$1</c:f>
              <c:strCache>
                <c:ptCount val="1"/>
                <c:pt idx="0">
                  <c:v>Speed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'Trial 2'!$A$2:$A$101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'Trial 2'!$B$2:$B$101</c:f>
              <c:numCache>
                <c:formatCode>General</c:formatCode>
                <c:ptCount val="100"/>
                <c:pt idx="0">
                  <c:v>-0.11899972170000001</c:v>
                </c:pt>
                <c:pt idx="1">
                  <c:v>-3.3244366699999999</c:v>
                </c:pt>
                <c:pt idx="2">
                  <c:v>2.8559933210000001</c:v>
                </c:pt>
                <c:pt idx="3">
                  <c:v>0.62333187570000004</c:v>
                </c:pt>
                <c:pt idx="4">
                  <c:v>11.8848611</c:v>
                </c:pt>
                <c:pt idx="5">
                  <c:v>2.4102165860000002</c:v>
                </c:pt>
                <c:pt idx="6">
                  <c:v>26.346160609999998</c:v>
                </c:pt>
                <c:pt idx="7">
                  <c:v>-6.0255414649999999</c:v>
                </c:pt>
                <c:pt idx="8">
                  <c:v>-8.3299805209999995</c:v>
                </c:pt>
                <c:pt idx="9">
                  <c:v>-3.9893240049999998</c:v>
                </c:pt>
                <c:pt idx="10">
                  <c:v>2.6611950969999998</c:v>
                </c:pt>
                <c:pt idx="11">
                  <c:v>5.2775432139999996</c:v>
                </c:pt>
                <c:pt idx="12">
                  <c:v>-0.332443667</c:v>
                </c:pt>
                <c:pt idx="13">
                  <c:v>-4.9450995469999999</c:v>
                </c:pt>
                <c:pt idx="14">
                  <c:v>-9.9629211469999994</c:v>
                </c:pt>
                <c:pt idx="15">
                  <c:v>-1.8246624</c:v>
                </c:pt>
                <c:pt idx="16">
                  <c:v>0.63466518250000004</c:v>
                </c:pt>
                <c:pt idx="17">
                  <c:v>8.9249791300000005</c:v>
                </c:pt>
                <c:pt idx="18">
                  <c:v>1.7453292520000001</c:v>
                </c:pt>
                <c:pt idx="19">
                  <c:v>4.4879895049999998</c:v>
                </c:pt>
                <c:pt idx="20">
                  <c:v>0.95199777379999995</c:v>
                </c:pt>
                <c:pt idx="21">
                  <c:v>3.6984357960000001</c:v>
                </c:pt>
                <c:pt idx="22">
                  <c:v>-2.3271056689999998</c:v>
                </c:pt>
                <c:pt idx="23">
                  <c:v>5.1944322979999997</c:v>
                </c:pt>
                <c:pt idx="24">
                  <c:v>12.923747560000001</c:v>
                </c:pt>
                <c:pt idx="25">
                  <c:v>-8.4357580510000005</c:v>
                </c:pt>
                <c:pt idx="26">
                  <c:v>2.2855502109999999</c:v>
                </c:pt>
                <c:pt idx="27">
                  <c:v>4.6542113389999997</c:v>
                </c:pt>
                <c:pt idx="28">
                  <c:v>-1.080441918</c:v>
                </c:pt>
                <c:pt idx="29">
                  <c:v>4.6957667970000001</c:v>
                </c:pt>
                <c:pt idx="30">
                  <c:v>4.155545838E-2</c:v>
                </c:pt>
                <c:pt idx="31">
                  <c:v>4.0724349210000002</c:v>
                </c:pt>
                <c:pt idx="32">
                  <c:v>-20.736173730000001</c:v>
                </c:pt>
                <c:pt idx="33">
                  <c:v>5.1963211820000001</c:v>
                </c:pt>
                <c:pt idx="34">
                  <c:v>3.6568803380000001</c:v>
                </c:pt>
                <c:pt idx="35">
                  <c:v>-1.371330127</c:v>
                </c:pt>
                <c:pt idx="36">
                  <c:v>-0.6648873341</c:v>
                </c:pt>
                <c:pt idx="37">
                  <c:v>-2.0362174610000001</c:v>
                </c:pt>
                <c:pt idx="38">
                  <c:v>-1.246663751</c:v>
                </c:pt>
                <c:pt idx="39">
                  <c:v>8.3110916760000002</c:v>
                </c:pt>
                <c:pt idx="40">
                  <c:v>-3.781546713</c:v>
                </c:pt>
                <c:pt idx="41">
                  <c:v>5.0697659220000002</c:v>
                </c:pt>
                <c:pt idx="42">
                  <c:v>3.6984357960000001</c:v>
                </c:pt>
                <c:pt idx="43">
                  <c:v>16.04040693</c:v>
                </c:pt>
                <c:pt idx="44">
                  <c:v>19.032399940000001</c:v>
                </c:pt>
                <c:pt idx="45">
                  <c:v>1.0388864600000001</c:v>
                </c:pt>
                <c:pt idx="46">
                  <c:v>-2.5348829610000001</c:v>
                </c:pt>
                <c:pt idx="47">
                  <c:v>-17.494847979999999</c:v>
                </c:pt>
                <c:pt idx="48">
                  <c:v>-2.3271056689999998</c:v>
                </c:pt>
                <c:pt idx="49">
                  <c:v>-4.5711004219999998</c:v>
                </c:pt>
                <c:pt idx="50">
                  <c:v>4.6126558800000002</c:v>
                </c:pt>
                <c:pt idx="51">
                  <c:v>-12.63285935</c:v>
                </c:pt>
                <c:pt idx="52">
                  <c:v>-7.4384270499999996</c:v>
                </c:pt>
                <c:pt idx="53">
                  <c:v>-0.1662218335</c:v>
                </c:pt>
                <c:pt idx="54">
                  <c:v>2.0362174610000001</c:v>
                </c:pt>
                <c:pt idx="55">
                  <c:v>5.9424305479999999</c:v>
                </c:pt>
                <c:pt idx="56">
                  <c:v>-0.45711004220000001</c:v>
                </c:pt>
                <c:pt idx="57">
                  <c:v>-8.3110916760000002</c:v>
                </c:pt>
                <c:pt idx="58">
                  <c:v>-3.739991254</c:v>
                </c:pt>
                <c:pt idx="59">
                  <c:v>1.703773794</c:v>
                </c:pt>
                <c:pt idx="60">
                  <c:v>-6.6488733409999998</c:v>
                </c:pt>
                <c:pt idx="61">
                  <c:v>-1.8284401690000001</c:v>
                </c:pt>
                <c:pt idx="62">
                  <c:v>-9.1837563020000008</c:v>
                </c:pt>
                <c:pt idx="63">
                  <c:v>61.169634739999999</c:v>
                </c:pt>
                <c:pt idx="64">
                  <c:v>2.4933275030000002</c:v>
                </c:pt>
                <c:pt idx="65">
                  <c:v>-5.3190986730000001</c:v>
                </c:pt>
                <c:pt idx="66">
                  <c:v>7.2306497580000002</c:v>
                </c:pt>
                <c:pt idx="67">
                  <c:v>1.9531065439999999</c:v>
                </c:pt>
                <c:pt idx="68">
                  <c:v>-2.784215712</c:v>
                </c:pt>
                <c:pt idx="69">
                  <c:v>3.4906585040000002</c:v>
                </c:pt>
                <c:pt idx="70">
                  <c:v>3.3244366699999999</c:v>
                </c:pt>
                <c:pt idx="71">
                  <c:v>10.80441918</c:v>
                </c:pt>
                <c:pt idx="72">
                  <c:v>-12.092638389999999</c:v>
                </c:pt>
                <c:pt idx="73">
                  <c:v>0.87266462600000005</c:v>
                </c:pt>
                <c:pt idx="74">
                  <c:v>-0.41555458379999999</c:v>
                </c:pt>
                <c:pt idx="75">
                  <c:v>3.4075475869999998</c:v>
                </c:pt>
                <c:pt idx="76">
                  <c:v>0.87266462600000005</c:v>
                </c:pt>
                <c:pt idx="77">
                  <c:v>-3.1582148370000001</c:v>
                </c:pt>
                <c:pt idx="78">
                  <c:v>11.760194719999999</c:v>
                </c:pt>
                <c:pt idx="79">
                  <c:v>6.6073178830000003</c:v>
                </c:pt>
                <c:pt idx="80">
                  <c:v>-1.246663751</c:v>
                </c:pt>
                <c:pt idx="81">
                  <c:v>8.4357580510000005</c:v>
                </c:pt>
                <c:pt idx="82">
                  <c:v>2.659549336</c:v>
                </c:pt>
                <c:pt idx="83">
                  <c:v>6.1086523819999998</c:v>
                </c:pt>
                <c:pt idx="84">
                  <c:v>-16.24818423</c:v>
                </c:pt>
                <c:pt idx="85">
                  <c:v>-1.620662877</c:v>
                </c:pt>
                <c:pt idx="86">
                  <c:v>1.2051082930000001</c:v>
                </c:pt>
                <c:pt idx="87">
                  <c:v>1.911551086</c:v>
                </c:pt>
                <c:pt idx="88">
                  <c:v>-1.246663751</c:v>
                </c:pt>
                <c:pt idx="89">
                  <c:v>15.500185979999999</c:v>
                </c:pt>
                <c:pt idx="90">
                  <c:v>8.6850908019999995</c:v>
                </c:pt>
                <c:pt idx="91">
                  <c:v>-18.741511729999999</c:v>
                </c:pt>
                <c:pt idx="92">
                  <c:v>3.1166593790000001</c:v>
                </c:pt>
                <c:pt idx="93">
                  <c:v>6.4826515069999999</c:v>
                </c:pt>
                <c:pt idx="94">
                  <c:v>5.1528768390000002</c:v>
                </c:pt>
                <c:pt idx="95">
                  <c:v>1.0388864600000001</c:v>
                </c:pt>
                <c:pt idx="96">
                  <c:v>-4.5711004219999998</c:v>
                </c:pt>
                <c:pt idx="97">
                  <c:v>-2.5764384200000001</c:v>
                </c:pt>
                <c:pt idx="98">
                  <c:v>2.8673266279999998</c:v>
                </c:pt>
                <c:pt idx="99">
                  <c:v>-7.3968715920000001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BF-4FF1-8FD1-3F0D41A22671}"/>
            </c:ext>
          </c:extLst>
        </c:ser>
        <c:ser>
          <c:idx val="1"/>
          <c:order val="1"/>
          <c:tx>
            <c:strRef>
              <c:f>'Trial 2'!$C$1</c:f>
              <c:strCache>
                <c:ptCount val="1"/>
                <c:pt idx="0">
                  <c:v>Target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'Trial 2'!$A$2:$A$101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'Trial 2'!$C$2:$C$101</c:f>
              <c:numCache>
                <c:formatCode>General</c:formatCode>
                <c:ptCount val="100"/>
                <c:pt idx="0">
                  <c:v>9.6999999999999993</c:v>
                </c:pt>
                <c:pt idx="1">
                  <c:v>9.6999999999999993</c:v>
                </c:pt>
                <c:pt idx="2">
                  <c:v>9.6999999999999993</c:v>
                </c:pt>
                <c:pt idx="3">
                  <c:v>9.6999999999999993</c:v>
                </c:pt>
                <c:pt idx="4">
                  <c:v>9.6999999999999993</c:v>
                </c:pt>
                <c:pt idx="5">
                  <c:v>9.6999999999999993</c:v>
                </c:pt>
                <c:pt idx="6">
                  <c:v>9.6999999999999993</c:v>
                </c:pt>
                <c:pt idx="7">
                  <c:v>9.6999999999999993</c:v>
                </c:pt>
                <c:pt idx="8">
                  <c:v>9.6999999999999993</c:v>
                </c:pt>
                <c:pt idx="9">
                  <c:v>9.6999999999999993</c:v>
                </c:pt>
                <c:pt idx="10">
                  <c:v>9.6999999999999993</c:v>
                </c:pt>
                <c:pt idx="11">
                  <c:v>9.6999999999999993</c:v>
                </c:pt>
                <c:pt idx="12">
                  <c:v>9.6999999999999993</c:v>
                </c:pt>
                <c:pt idx="13">
                  <c:v>9.6999999999999993</c:v>
                </c:pt>
                <c:pt idx="14">
                  <c:v>9.6999999999999993</c:v>
                </c:pt>
                <c:pt idx="15">
                  <c:v>9.6999999999999993</c:v>
                </c:pt>
                <c:pt idx="16">
                  <c:v>9.6999999999999993</c:v>
                </c:pt>
                <c:pt idx="17">
                  <c:v>9.6999999999999993</c:v>
                </c:pt>
                <c:pt idx="18">
                  <c:v>9.6999999999999993</c:v>
                </c:pt>
                <c:pt idx="19">
                  <c:v>9.6999999999999993</c:v>
                </c:pt>
                <c:pt idx="20">
                  <c:v>9.6999999999999993</c:v>
                </c:pt>
                <c:pt idx="21">
                  <c:v>9.6999999999999993</c:v>
                </c:pt>
                <c:pt idx="22">
                  <c:v>9.6999999999999993</c:v>
                </c:pt>
                <c:pt idx="23">
                  <c:v>9.6999999999999993</c:v>
                </c:pt>
                <c:pt idx="24">
                  <c:v>9.6999999999999993</c:v>
                </c:pt>
                <c:pt idx="25">
                  <c:v>9.6999999999999993</c:v>
                </c:pt>
                <c:pt idx="26">
                  <c:v>9.6999999999999993</c:v>
                </c:pt>
                <c:pt idx="27">
                  <c:v>9.6999999999999993</c:v>
                </c:pt>
                <c:pt idx="28">
                  <c:v>9.6999999999999993</c:v>
                </c:pt>
                <c:pt idx="29">
                  <c:v>9.6999999999999993</c:v>
                </c:pt>
                <c:pt idx="30">
                  <c:v>9.6999999999999993</c:v>
                </c:pt>
                <c:pt idx="31">
                  <c:v>9.6999999999999993</c:v>
                </c:pt>
                <c:pt idx="32">
                  <c:v>9.6999999999999993</c:v>
                </c:pt>
                <c:pt idx="33">
                  <c:v>9.6999999999999993</c:v>
                </c:pt>
                <c:pt idx="34">
                  <c:v>9.6999999999999993</c:v>
                </c:pt>
                <c:pt idx="35">
                  <c:v>9.6999999999999993</c:v>
                </c:pt>
                <c:pt idx="36">
                  <c:v>9.6999999999999993</c:v>
                </c:pt>
                <c:pt idx="37">
                  <c:v>9.6999999999999993</c:v>
                </c:pt>
                <c:pt idx="38">
                  <c:v>9.6999999999999993</c:v>
                </c:pt>
                <c:pt idx="39">
                  <c:v>9.6999999999999993</c:v>
                </c:pt>
                <c:pt idx="40">
                  <c:v>9.6999999999999993</c:v>
                </c:pt>
                <c:pt idx="41">
                  <c:v>9.6999999999999993</c:v>
                </c:pt>
                <c:pt idx="42">
                  <c:v>9.6999999999999993</c:v>
                </c:pt>
                <c:pt idx="43">
                  <c:v>9.6999999999999993</c:v>
                </c:pt>
                <c:pt idx="44">
                  <c:v>9.6999999999999993</c:v>
                </c:pt>
                <c:pt idx="45">
                  <c:v>9.6999999999999993</c:v>
                </c:pt>
                <c:pt idx="46">
                  <c:v>9.6999999999999993</c:v>
                </c:pt>
                <c:pt idx="47">
                  <c:v>9.6999999999999993</c:v>
                </c:pt>
                <c:pt idx="48">
                  <c:v>9.6999999999999993</c:v>
                </c:pt>
                <c:pt idx="49">
                  <c:v>9.6999999999999993</c:v>
                </c:pt>
                <c:pt idx="50">
                  <c:v>9.6999999999999993</c:v>
                </c:pt>
                <c:pt idx="51">
                  <c:v>9.6999999999999993</c:v>
                </c:pt>
                <c:pt idx="52">
                  <c:v>9.6999999999999993</c:v>
                </c:pt>
                <c:pt idx="53">
                  <c:v>9.6999999999999993</c:v>
                </c:pt>
                <c:pt idx="54">
                  <c:v>9.6999999999999993</c:v>
                </c:pt>
                <c:pt idx="55">
                  <c:v>9.6999999999999993</c:v>
                </c:pt>
                <c:pt idx="56">
                  <c:v>9.6999999999999993</c:v>
                </c:pt>
                <c:pt idx="57">
                  <c:v>9.6999999999999993</c:v>
                </c:pt>
                <c:pt idx="58">
                  <c:v>9.6999999999999993</c:v>
                </c:pt>
                <c:pt idx="59">
                  <c:v>9.6999999999999993</c:v>
                </c:pt>
                <c:pt idx="60">
                  <c:v>9.6999999999999993</c:v>
                </c:pt>
                <c:pt idx="61">
                  <c:v>9.6999999999999993</c:v>
                </c:pt>
                <c:pt idx="62">
                  <c:v>9.6999999999999993</c:v>
                </c:pt>
                <c:pt idx="63">
                  <c:v>9.6999999999999993</c:v>
                </c:pt>
                <c:pt idx="64">
                  <c:v>9.6999999999999993</c:v>
                </c:pt>
                <c:pt idx="65">
                  <c:v>9.6999999999999993</c:v>
                </c:pt>
                <c:pt idx="66">
                  <c:v>9.6999999999999993</c:v>
                </c:pt>
                <c:pt idx="67">
                  <c:v>9.6999999999999993</c:v>
                </c:pt>
                <c:pt idx="68">
                  <c:v>9.6999999999999993</c:v>
                </c:pt>
                <c:pt idx="69">
                  <c:v>9.6999999999999993</c:v>
                </c:pt>
                <c:pt idx="70">
                  <c:v>9.6999999999999993</c:v>
                </c:pt>
                <c:pt idx="71">
                  <c:v>9.6999999999999993</c:v>
                </c:pt>
                <c:pt idx="72">
                  <c:v>9.6999999999999993</c:v>
                </c:pt>
                <c:pt idx="73">
                  <c:v>9.6999999999999993</c:v>
                </c:pt>
                <c:pt idx="74">
                  <c:v>9.6999999999999993</c:v>
                </c:pt>
                <c:pt idx="75">
                  <c:v>9.6999999999999993</c:v>
                </c:pt>
                <c:pt idx="76">
                  <c:v>9.6999999999999993</c:v>
                </c:pt>
                <c:pt idx="77">
                  <c:v>9.6999999999999993</c:v>
                </c:pt>
                <c:pt idx="78">
                  <c:v>9.6999999999999993</c:v>
                </c:pt>
                <c:pt idx="79">
                  <c:v>9.6999999999999993</c:v>
                </c:pt>
                <c:pt idx="80">
                  <c:v>9.6999999999999993</c:v>
                </c:pt>
                <c:pt idx="81">
                  <c:v>9.6999999999999993</c:v>
                </c:pt>
                <c:pt idx="82">
                  <c:v>9.6999999999999993</c:v>
                </c:pt>
                <c:pt idx="83">
                  <c:v>9.6999999999999993</c:v>
                </c:pt>
                <c:pt idx="84">
                  <c:v>9.6999999999999993</c:v>
                </c:pt>
                <c:pt idx="85">
                  <c:v>9.6999999999999993</c:v>
                </c:pt>
                <c:pt idx="86">
                  <c:v>9.6999999999999993</c:v>
                </c:pt>
                <c:pt idx="87">
                  <c:v>9.6999999999999993</c:v>
                </c:pt>
                <c:pt idx="88">
                  <c:v>9.6999999999999993</c:v>
                </c:pt>
                <c:pt idx="89">
                  <c:v>9.6999999999999993</c:v>
                </c:pt>
                <c:pt idx="90">
                  <c:v>9.6999999999999993</c:v>
                </c:pt>
                <c:pt idx="91">
                  <c:v>9.6999999999999993</c:v>
                </c:pt>
                <c:pt idx="92">
                  <c:v>9.6999999999999993</c:v>
                </c:pt>
                <c:pt idx="93">
                  <c:v>9.6999999999999993</c:v>
                </c:pt>
                <c:pt idx="94">
                  <c:v>9.6999999999999993</c:v>
                </c:pt>
                <c:pt idx="95">
                  <c:v>9.6999999999999993</c:v>
                </c:pt>
                <c:pt idx="96">
                  <c:v>9.6999999999999993</c:v>
                </c:pt>
                <c:pt idx="97">
                  <c:v>9.6999999999999993</c:v>
                </c:pt>
                <c:pt idx="98">
                  <c:v>9.6999999999999993</c:v>
                </c:pt>
                <c:pt idx="99">
                  <c:v>9.6999999999999993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BF-4FF1-8FD1-3F0D41A226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4339744"/>
        <c:axId val="1014342144"/>
      </c:scatterChart>
      <c:valAx>
        <c:axId val="1014339744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Sample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342144"/>
        <c:crosses val="autoZero"/>
        <c:crossBetween val="midCat"/>
      </c:valAx>
      <c:valAx>
        <c:axId val="1014342144"/>
        <c:scaling>
          <c:orientation val="minMax"/>
          <c:min val="-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 (rad/s)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3397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Target Speed &amp; Current Speed (left Wheel), kp = 0.5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'Trial 3'!$B$1</c:f>
              <c:strCache>
                <c:ptCount val="1"/>
                <c:pt idx="0">
                  <c:v>Speed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'Trial 3'!$A$2:$A$101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'Trial 3'!$B$2:$B$101</c:f>
              <c:numCache>
                <c:formatCode>General</c:formatCode>
                <c:ptCount val="100"/>
                <c:pt idx="0">
                  <c:v>0.23799944349999999</c:v>
                </c:pt>
                <c:pt idx="1">
                  <c:v>-1.7056626779999999</c:v>
                </c:pt>
                <c:pt idx="2">
                  <c:v>1.890773356</c:v>
                </c:pt>
                <c:pt idx="3">
                  <c:v>-1.507329809</c:v>
                </c:pt>
                <c:pt idx="4">
                  <c:v>2.1816615650000002</c:v>
                </c:pt>
                <c:pt idx="5">
                  <c:v>-1.110664069</c:v>
                </c:pt>
                <c:pt idx="6">
                  <c:v>-19.32328815</c:v>
                </c:pt>
                <c:pt idx="7">
                  <c:v>-0.74799825090000005</c:v>
                </c:pt>
                <c:pt idx="8">
                  <c:v>-4.321767672</c:v>
                </c:pt>
                <c:pt idx="9">
                  <c:v>-4.7788777140000001</c:v>
                </c:pt>
                <c:pt idx="10">
                  <c:v>7.3553161329999996</c:v>
                </c:pt>
                <c:pt idx="11">
                  <c:v>0.73968715920000006</c:v>
                </c:pt>
                <c:pt idx="12">
                  <c:v>-7.0644279250000004</c:v>
                </c:pt>
                <c:pt idx="13">
                  <c:v>-20.071286400000002</c:v>
                </c:pt>
                <c:pt idx="14">
                  <c:v>-7.9370925510000001</c:v>
                </c:pt>
                <c:pt idx="15">
                  <c:v>7.0644279250000004</c:v>
                </c:pt>
                <c:pt idx="16">
                  <c:v>12.67441481</c:v>
                </c:pt>
                <c:pt idx="17">
                  <c:v>6.8150951739999996</c:v>
                </c:pt>
                <c:pt idx="18">
                  <c:v>-3.6153248790000001</c:v>
                </c:pt>
                <c:pt idx="19">
                  <c:v>-4.4029897040000003</c:v>
                </c:pt>
                <c:pt idx="20">
                  <c:v>-1.7453292520000001</c:v>
                </c:pt>
                <c:pt idx="21">
                  <c:v>5.6099868810000002</c:v>
                </c:pt>
                <c:pt idx="22">
                  <c:v>-5.5268759650000003</c:v>
                </c:pt>
                <c:pt idx="23">
                  <c:v>3.8646576289999999</c:v>
                </c:pt>
                <c:pt idx="24">
                  <c:v>1.9039955479999999</c:v>
                </c:pt>
                <c:pt idx="25">
                  <c:v>3.5082880919999999</c:v>
                </c:pt>
                <c:pt idx="26">
                  <c:v>9.3499781360000007</c:v>
                </c:pt>
                <c:pt idx="27">
                  <c:v>-0.78955370920000001</c:v>
                </c:pt>
                <c:pt idx="28">
                  <c:v>0.49866550059999998</c:v>
                </c:pt>
                <c:pt idx="29">
                  <c:v>3.3659921289999999</c:v>
                </c:pt>
                <c:pt idx="30">
                  <c:v>0.58177641729999996</c:v>
                </c:pt>
                <c:pt idx="31">
                  <c:v>2.4933275030000002</c:v>
                </c:pt>
                <c:pt idx="32">
                  <c:v>-3.9477685459999998</c:v>
                </c:pt>
                <c:pt idx="33">
                  <c:v>-4.1139903799999997</c:v>
                </c:pt>
                <c:pt idx="34">
                  <c:v>-5.7346532569999997</c:v>
                </c:pt>
                <c:pt idx="35">
                  <c:v>2.9919930030000002</c:v>
                </c:pt>
                <c:pt idx="36">
                  <c:v>8.8928680930000006</c:v>
                </c:pt>
                <c:pt idx="37">
                  <c:v>4.155545838E-2</c:v>
                </c:pt>
                <c:pt idx="38">
                  <c:v>15.666407810000001</c:v>
                </c:pt>
                <c:pt idx="39">
                  <c:v>-1.615725595</c:v>
                </c:pt>
                <c:pt idx="40">
                  <c:v>0.1246663751</c:v>
                </c:pt>
                <c:pt idx="41">
                  <c:v>-3.0335484620000002</c:v>
                </c:pt>
                <c:pt idx="42">
                  <c:v>3.241325754</c:v>
                </c:pt>
                <c:pt idx="43">
                  <c:v>-7.1890942999999998</c:v>
                </c:pt>
                <c:pt idx="44">
                  <c:v>3.6153248790000001</c:v>
                </c:pt>
                <c:pt idx="45">
                  <c:v>-5.4853205059999999</c:v>
                </c:pt>
                <c:pt idx="46">
                  <c:v>-3.199770295</c:v>
                </c:pt>
                <c:pt idx="47">
                  <c:v>5.3190986730000001</c:v>
                </c:pt>
                <c:pt idx="48">
                  <c:v>-0.91422008440000002</c:v>
                </c:pt>
                <c:pt idx="49">
                  <c:v>-7.4384270499999996</c:v>
                </c:pt>
                <c:pt idx="50">
                  <c:v>-6.3579851319999996</c:v>
                </c:pt>
                <c:pt idx="51">
                  <c:v>4.861988631</c:v>
                </c:pt>
                <c:pt idx="52">
                  <c:v>-7.0644279250000004</c:v>
                </c:pt>
                <c:pt idx="53">
                  <c:v>-5.1589879359999999</c:v>
                </c:pt>
                <c:pt idx="54">
                  <c:v>5.4437650480000004</c:v>
                </c:pt>
                <c:pt idx="55">
                  <c:v>6.6073178830000003</c:v>
                </c:pt>
                <c:pt idx="56">
                  <c:v>-17.702625269999999</c:v>
                </c:pt>
                <c:pt idx="57">
                  <c:v>1.78688471</c:v>
                </c:pt>
                <c:pt idx="58">
                  <c:v>-5.4437650480000004</c:v>
                </c:pt>
                <c:pt idx="59">
                  <c:v>-5.6515423399999998</c:v>
                </c:pt>
                <c:pt idx="60">
                  <c:v>2.4102165860000002</c:v>
                </c:pt>
                <c:pt idx="61">
                  <c:v>-2.5764384200000001</c:v>
                </c:pt>
                <c:pt idx="62">
                  <c:v>-0.24933275029999999</c:v>
                </c:pt>
                <c:pt idx="63">
                  <c:v>0.45711004220000001</c:v>
                </c:pt>
                <c:pt idx="64">
                  <c:v>1.163552835</c:v>
                </c:pt>
                <c:pt idx="65">
                  <c:v>18.741511729999999</c:v>
                </c:pt>
                <c:pt idx="66">
                  <c:v>5.5268759650000003</c:v>
                </c:pt>
                <c:pt idx="67">
                  <c:v>1.9198621769999999</c:v>
                </c:pt>
                <c:pt idx="68">
                  <c:v>-6.0670969240000003</c:v>
                </c:pt>
                <c:pt idx="69">
                  <c:v>3.5322139620000002</c:v>
                </c:pt>
                <c:pt idx="70">
                  <c:v>4.861988631</c:v>
                </c:pt>
                <c:pt idx="71">
                  <c:v>2.0362174610000001</c:v>
                </c:pt>
                <c:pt idx="72">
                  <c:v>-4.7373222549999996</c:v>
                </c:pt>
                <c:pt idx="73">
                  <c:v>6.1086523819999998</c:v>
                </c:pt>
                <c:pt idx="74">
                  <c:v>-3.199770295</c:v>
                </c:pt>
                <c:pt idx="75">
                  <c:v>-15.998851480000001</c:v>
                </c:pt>
                <c:pt idx="76">
                  <c:v>-13.713301270000001</c:v>
                </c:pt>
                <c:pt idx="77">
                  <c:v>-0.99733100109999995</c:v>
                </c:pt>
                <c:pt idx="78">
                  <c:v>-3.6153248790000001</c:v>
                </c:pt>
                <c:pt idx="79">
                  <c:v>4.8393220169999998</c:v>
                </c:pt>
                <c:pt idx="80">
                  <c:v>-26.72015974</c:v>
                </c:pt>
                <c:pt idx="81">
                  <c:v>-1.055508643</c:v>
                </c:pt>
                <c:pt idx="82">
                  <c:v>6.4410960490000004</c:v>
                </c:pt>
                <c:pt idx="83">
                  <c:v>-0.70644279249999997</c:v>
                </c:pt>
                <c:pt idx="84">
                  <c:v>6.0670969240000003</c:v>
                </c:pt>
                <c:pt idx="85">
                  <c:v>-0.29088820869999998</c:v>
                </c:pt>
                <c:pt idx="86">
                  <c:v>9.5577554280000001</c:v>
                </c:pt>
                <c:pt idx="87">
                  <c:v>-0.6648873341</c:v>
                </c:pt>
                <c:pt idx="88">
                  <c:v>3.8476576690000002</c:v>
                </c:pt>
                <c:pt idx="89">
                  <c:v>1.4959965019999999</c:v>
                </c:pt>
                <c:pt idx="90">
                  <c:v>-3.0751039200000001</c:v>
                </c:pt>
                <c:pt idx="91">
                  <c:v>3.4491030459999998</c:v>
                </c:pt>
                <c:pt idx="92">
                  <c:v>-4.861988631</c:v>
                </c:pt>
                <c:pt idx="93">
                  <c:v>2.0362174610000001</c:v>
                </c:pt>
                <c:pt idx="94">
                  <c:v>4.9450995469999999</c:v>
                </c:pt>
                <c:pt idx="95">
                  <c:v>0.70644279249999997</c:v>
                </c:pt>
                <c:pt idx="96">
                  <c:v>2.6179938780000001</c:v>
                </c:pt>
                <c:pt idx="97">
                  <c:v>3.9893240049999998</c:v>
                </c:pt>
                <c:pt idx="98">
                  <c:v>-7.7293152589999998</c:v>
                </c:pt>
                <c:pt idx="99">
                  <c:v>12.134193850000001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2F-47BE-B339-9AC838898C23}"/>
            </c:ext>
          </c:extLst>
        </c:ser>
        <c:ser>
          <c:idx val="1"/>
          <c:order val="1"/>
          <c:tx>
            <c:strRef>
              <c:f>'Trial 3'!$C$1</c:f>
              <c:strCache>
                <c:ptCount val="1"/>
                <c:pt idx="0">
                  <c:v>Target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'Trial 3'!$A$2:$A$101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'Trial 3'!$C$2:$C$101</c:f>
              <c:numCache>
                <c:formatCode>General</c:formatCode>
                <c:ptCount val="100"/>
                <c:pt idx="0">
                  <c:v>9.6999999999999993</c:v>
                </c:pt>
                <c:pt idx="1">
                  <c:v>9.6999999999999993</c:v>
                </c:pt>
                <c:pt idx="2">
                  <c:v>9.6999999999999993</c:v>
                </c:pt>
                <c:pt idx="3">
                  <c:v>9.6999999999999993</c:v>
                </c:pt>
                <c:pt idx="4">
                  <c:v>9.6999999999999993</c:v>
                </c:pt>
                <c:pt idx="5">
                  <c:v>9.6999999999999993</c:v>
                </c:pt>
                <c:pt idx="6">
                  <c:v>9.6999999999999993</c:v>
                </c:pt>
                <c:pt idx="7">
                  <c:v>9.6999999999999993</c:v>
                </c:pt>
                <c:pt idx="8">
                  <c:v>9.6999999999999993</c:v>
                </c:pt>
                <c:pt idx="9">
                  <c:v>9.6999999999999993</c:v>
                </c:pt>
                <c:pt idx="10">
                  <c:v>9.6999999999999993</c:v>
                </c:pt>
                <c:pt idx="11">
                  <c:v>9.6999999999999993</c:v>
                </c:pt>
                <c:pt idx="12">
                  <c:v>9.6999999999999993</c:v>
                </c:pt>
                <c:pt idx="13">
                  <c:v>9.6999999999999993</c:v>
                </c:pt>
                <c:pt idx="14">
                  <c:v>9.6999999999999993</c:v>
                </c:pt>
                <c:pt idx="15">
                  <c:v>9.6999999999999993</c:v>
                </c:pt>
                <c:pt idx="16">
                  <c:v>9.6999999999999993</c:v>
                </c:pt>
                <c:pt idx="17">
                  <c:v>9.6999999999999993</c:v>
                </c:pt>
                <c:pt idx="18">
                  <c:v>9.6999999999999993</c:v>
                </c:pt>
                <c:pt idx="19">
                  <c:v>9.6999999999999993</c:v>
                </c:pt>
                <c:pt idx="20">
                  <c:v>9.6999999999999993</c:v>
                </c:pt>
                <c:pt idx="21">
                  <c:v>9.6999999999999993</c:v>
                </c:pt>
                <c:pt idx="22">
                  <c:v>9.6999999999999993</c:v>
                </c:pt>
                <c:pt idx="23">
                  <c:v>9.6999999999999993</c:v>
                </c:pt>
                <c:pt idx="24">
                  <c:v>9.6999999999999993</c:v>
                </c:pt>
                <c:pt idx="25">
                  <c:v>9.6999999999999993</c:v>
                </c:pt>
                <c:pt idx="26">
                  <c:v>9.6999999999999993</c:v>
                </c:pt>
                <c:pt idx="27">
                  <c:v>9.6999999999999993</c:v>
                </c:pt>
                <c:pt idx="28">
                  <c:v>9.6999999999999993</c:v>
                </c:pt>
                <c:pt idx="29">
                  <c:v>9.6999999999999993</c:v>
                </c:pt>
                <c:pt idx="30">
                  <c:v>9.6999999999999993</c:v>
                </c:pt>
                <c:pt idx="31">
                  <c:v>9.6999999999999993</c:v>
                </c:pt>
                <c:pt idx="32">
                  <c:v>9.6999999999999993</c:v>
                </c:pt>
                <c:pt idx="33">
                  <c:v>9.6999999999999993</c:v>
                </c:pt>
                <c:pt idx="34">
                  <c:v>9.6999999999999993</c:v>
                </c:pt>
                <c:pt idx="35">
                  <c:v>9.6999999999999993</c:v>
                </c:pt>
                <c:pt idx="36">
                  <c:v>9.6999999999999993</c:v>
                </c:pt>
                <c:pt idx="37">
                  <c:v>9.6999999999999993</c:v>
                </c:pt>
                <c:pt idx="38">
                  <c:v>9.6999999999999993</c:v>
                </c:pt>
                <c:pt idx="39">
                  <c:v>9.6999999999999993</c:v>
                </c:pt>
                <c:pt idx="40">
                  <c:v>9.6999999999999993</c:v>
                </c:pt>
                <c:pt idx="41">
                  <c:v>9.6999999999999993</c:v>
                </c:pt>
                <c:pt idx="42">
                  <c:v>9.6999999999999993</c:v>
                </c:pt>
                <c:pt idx="43">
                  <c:v>9.6999999999999993</c:v>
                </c:pt>
                <c:pt idx="44">
                  <c:v>9.6999999999999993</c:v>
                </c:pt>
                <c:pt idx="45">
                  <c:v>9.6999999999999993</c:v>
                </c:pt>
                <c:pt idx="46">
                  <c:v>9.6999999999999993</c:v>
                </c:pt>
                <c:pt idx="47">
                  <c:v>9.6999999999999993</c:v>
                </c:pt>
                <c:pt idx="48">
                  <c:v>9.6999999999999993</c:v>
                </c:pt>
                <c:pt idx="49">
                  <c:v>9.6999999999999993</c:v>
                </c:pt>
                <c:pt idx="50">
                  <c:v>9.6999999999999993</c:v>
                </c:pt>
                <c:pt idx="51">
                  <c:v>9.6999999999999993</c:v>
                </c:pt>
                <c:pt idx="52">
                  <c:v>9.6999999999999993</c:v>
                </c:pt>
                <c:pt idx="53">
                  <c:v>9.6999999999999993</c:v>
                </c:pt>
                <c:pt idx="54">
                  <c:v>9.6999999999999993</c:v>
                </c:pt>
                <c:pt idx="55">
                  <c:v>9.6999999999999993</c:v>
                </c:pt>
                <c:pt idx="56">
                  <c:v>9.6999999999999993</c:v>
                </c:pt>
                <c:pt idx="57">
                  <c:v>9.6999999999999993</c:v>
                </c:pt>
                <c:pt idx="58">
                  <c:v>9.6999999999999993</c:v>
                </c:pt>
                <c:pt idx="59">
                  <c:v>9.6999999999999993</c:v>
                </c:pt>
                <c:pt idx="60">
                  <c:v>9.6999999999999993</c:v>
                </c:pt>
                <c:pt idx="61">
                  <c:v>9.6999999999999993</c:v>
                </c:pt>
                <c:pt idx="62">
                  <c:v>9.6999999999999993</c:v>
                </c:pt>
                <c:pt idx="63">
                  <c:v>9.6999999999999993</c:v>
                </c:pt>
                <c:pt idx="64">
                  <c:v>9.6999999999999993</c:v>
                </c:pt>
                <c:pt idx="65">
                  <c:v>9.6999999999999993</c:v>
                </c:pt>
                <c:pt idx="66">
                  <c:v>9.6999999999999993</c:v>
                </c:pt>
                <c:pt idx="67">
                  <c:v>9.6999999999999993</c:v>
                </c:pt>
                <c:pt idx="68">
                  <c:v>9.6999999999999993</c:v>
                </c:pt>
                <c:pt idx="69">
                  <c:v>9.6999999999999993</c:v>
                </c:pt>
                <c:pt idx="70">
                  <c:v>9.6999999999999993</c:v>
                </c:pt>
                <c:pt idx="71">
                  <c:v>9.6999999999999993</c:v>
                </c:pt>
                <c:pt idx="72">
                  <c:v>9.6999999999999993</c:v>
                </c:pt>
                <c:pt idx="73">
                  <c:v>9.6999999999999993</c:v>
                </c:pt>
                <c:pt idx="74">
                  <c:v>9.6999999999999993</c:v>
                </c:pt>
                <c:pt idx="75">
                  <c:v>9.6999999999999993</c:v>
                </c:pt>
                <c:pt idx="76">
                  <c:v>9.6999999999999993</c:v>
                </c:pt>
                <c:pt idx="77">
                  <c:v>9.6999999999999993</c:v>
                </c:pt>
                <c:pt idx="78">
                  <c:v>9.6999999999999993</c:v>
                </c:pt>
                <c:pt idx="79">
                  <c:v>9.6999999999999993</c:v>
                </c:pt>
                <c:pt idx="80">
                  <c:v>9.6999999999999993</c:v>
                </c:pt>
                <c:pt idx="81">
                  <c:v>9.6999999999999993</c:v>
                </c:pt>
                <c:pt idx="82">
                  <c:v>9.6999999999999993</c:v>
                </c:pt>
                <c:pt idx="83">
                  <c:v>9.6999999999999993</c:v>
                </c:pt>
                <c:pt idx="84">
                  <c:v>9.6999999999999993</c:v>
                </c:pt>
                <c:pt idx="85">
                  <c:v>9.6999999999999993</c:v>
                </c:pt>
                <c:pt idx="86">
                  <c:v>9.6999999999999993</c:v>
                </c:pt>
                <c:pt idx="87">
                  <c:v>9.6999999999999993</c:v>
                </c:pt>
                <c:pt idx="88">
                  <c:v>9.6999999999999993</c:v>
                </c:pt>
                <c:pt idx="89">
                  <c:v>9.6999999999999993</c:v>
                </c:pt>
                <c:pt idx="90">
                  <c:v>9.6999999999999993</c:v>
                </c:pt>
                <c:pt idx="91">
                  <c:v>9.6999999999999993</c:v>
                </c:pt>
                <c:pt idx="92">
                  <c:v>9.6999999999999993</c:v>
                </c:pt>
                <c:pt idx="93">
                  <c:v>9.6999999999999993</c:v>
                </c:pt>
                <c:pt idx="94">
                  <c:v>9.6999999999999993</c:v>
                </c:pt>
                <c:pt idx="95">
                  <c:v>9.6999999999999993</c:v>
                </c:pt>
                <c:pt idx="96">
                  <c:v>9.6999999999999993</c:v>
                </c:pt>
                <c:pt idx="97">
                  <c:v>9.6999999999999993</c:v>
                </c:pt>
                <c:pt idx="98">
                  <c:v>9.6999999999999993</c:v>
                </c:pt>
                <c:pt idx="99">
                  <c:v>9.6999999999999993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82F-47BE-B339-9AC838898C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4340704"/>
        <c:axId val="1014337824"/>
      </c:scatterChart>
      <c:valAx>
        <c:axId val="1014340704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Sample</a:t>
                </a:r>
                <a:r>
                  <a:rPr lang="en-US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337824"/>
        <c:crosses val="autoZero"/>
        <c:crossBetween val="midCat"/>
      </c:valAx>
      <c:valAx>
        <c:axId val="1014337824"/>
        <c:scaling>
          <c:orientation val="minMax"/>
          <c:max val="80"/>
          <c:min val="-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 (rad/s)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3407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Target Speed &amp; Current Speed (left Wheel), ki = 0.01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'KI1'!$B$1</c:f>
              <c:strCache>
                <c:ptCount val="1"/>
                <c:pt idx="0">
                  <c:v>Speed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'KI1'!$A$2:$A$101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'KI1'!$B$2:$B$101</c:f>
              <c:numCache>
                <c:formatCode>General</c:formatCode>
                <c:ptCount val="100"/>
                <c:pt idx="0">
                  <c:v>1.2882192100000001</c:v>
                </c:pt>
                <c:pt idx="1">
                  <c:v>-6.3579851319999996</c:v>
                </c:pt>
                <c:pt idx="2">
                  <c:v>3.9893240049999998</c:v>
                </c:pt>
                <c:pt idx="3">
                  <c:v>-2.4196610079999998</c:v>
                </c:pt>
                <c:pt idx="4">
                  <c:v>5.0773214600000003</c:v>
                </c:pt>
                <c:pt idx="5">
                  <c:v>-3.4906585040000002</c:v>
                </c:pt>
                <c:pt idx="6">
                  <c:v>10.09255611</c:v>
                </c:pt>
                <c:pt idx="7">
                  <c:v>-0.94342121729999995</c:v>
                </c:pt>
                <c:pt idx="8">
                  <c:v>20.745618149999999</c:v>
                </c:pt>
                <c:pt idx="9">
                  <c:v>-7.5366490429999997</c:v>
                </c:pt>
                <c:pt idx="10">
                  <c:v>3.9477685459999998</c:v>
                </c:pt>
                <c:pt idx="11">
                  <c:v>1.4544410430000001</c:v>
                </c:pt>
                <c:pt idx="12">
                  <c:v>11.96797201</c:v>
                </c:pt>
                <c:pt idx="13">
                  <c:v>-0.79333147820000005</c:v>
                </c:pt>
                <c:pt idx="14">
                  <c:v>-8.4773135100000001</c:v>
                </c:pt>
                <c:pt idx="15">
                  <c:v>4.5711004219999998</c:v>
                </c:pt>
                <c:pt idx="16">
                  <c:v>10.51353097</c:v>
                </c:pt>
                <c:pt idx="17">
                  <c:v>-1.7453292520000001</c:v>
                </c:pt>
                <c:pt idx="18">
                  <c:v>39.269908170000001</c:v>
                </c:pt>
                <c:pt idx="19">
                  <c:v>3.3244366699999999</c:v>
                </c:pt>
                <c:pt idx="20">
                  <c:v>3.9062130879999999</c:v>
                </c:pt>
                <c:pt idx="21">
                  <c:v>-2.1638520830000001</c:v>
                </c:pt>
                <c:pt idx="22">
                  <c:v>2.9504375450000002</c:v>
                </c:pt>
                <c:pt idx="23">
                  <c:v>0.1662218335</c:v>
                </c:pt>
                <c:pt idx="24">
                  <c:v>7.1059833829999999</c:v>
                </c:pt>
                <c:pt idx="25">
                  <c:v>-17.120848850000002</c:v>
                </c:pt>
                <c:pt idx="26">
                  <c:v>-0.87266462600000005</c:v>
                </c:pt>
                <c:pt idx="27">
                  <c:v>-7.9370925510000001</c:v>
                </c:pt>
                <c:pt idx="28">
                  <c:v>2.9504375450000002</c:v>
                </c:pt>
                <c:pt idx="29">
                  <c:v>5.9424305479999999</c:v>
                </c:pt>
                <c:pt idx="30">
                  <c:v>-0.15866629560000001</c:v>
                </c:pt>
                <c:pt idx="31">
                  <c:v>-1.5375519600000001</c:v>
                </c:pt>
                <c:pt idx="32">
                  <c:v>-2.9088820869999998</c:v>
                </c:pt>
                <c:pt idx="33">
                  <c:v>2.9088820869999998</c:v>
                </c:pt>
                <c:pt idx="34">
                  <c:v>3.1582148370000001</c:v>
                </c:pt>
                <c:pt idx="35">
                  <c:v>-0.74176493210000005</c:v>
                </c:pt>
                <c:pt idx="36">
                  <c:v>0.6648873341</c:v>
                </c:pt>
                <c:pt idx="37">
                  <c:v>4.5295449640000003</c:v>
                </c:pt>
                <c:pt idx="38">
                  <c:v>-20.94395102</c:v>
                </c:pt>
                <c:pt idx="39">
                  <c:v>-1.4544410430000001</c:v>
                </c:pt>
                <c:pt idx="40">
                  <c:v>-0.45711004220000001</c:v>
                </c:pt>
                <c:pt idx="41">
                  <c:v>4.0308794629999998</c:v>
                </c:pt>
                <c:pt idx="42">
                  <c:v>2.3271056689999998</c:v>
                </c:pt>
                <c:pt idx="43">
                  <c:v>-1.2882192100000001</c:v>
                </c:pt>
                <c:pt idx="44">
                  <c:v>-6.3164296740000001</c:v>
                </c:pt>
                <c:pt idx="45">
                  <c:v>2.4933275030000002</c:v>
                </c:pt>
                <c:pt idx="46">
                  <c:v>-7.8955370919999996</c:v>
                </c:pt>
                <c:pt idx="47">
                  <c:v>-0.62333187570000004</c:v>
                </c:pt>
                <c:pt idx="48">
                  <c:v>-0.95577554279999999</c:v>
                </c:pt>
                <c:pt idx="49">
                  <c:v>0.88097571770000005</c:v>
                </c:pt>
                <c:pt idx="50">
                  <c:v>-3.241325754</c:v>
                </c:pt>
                <c:pt idx="51">
                  <c:v>1.2051082930000001</c:v>
                </c:pt>
                <c:pt idx="52">
                  <c:v>10.1810873</c:v>
                </c:pt>
                <c:pt idx="53">
                  <c:v>-5.1944322979999997</c:v>
                </c:pt>
                <c:pt idx="54">
                  <c:v>2.5764384200000001</c:v>
                </c:pt>
                <c:pt idx="55">
                  <c:v>3.9893240049999998</c:v>
                </c:pt>
                <c:pt idx="56">
                  <c:v>4.6957667970000001</c:v>
                </c:pt>
                <c:pt idx="57">
                  <c:v>1.2051082930000001</c:v>
                </c:pt>
                <c:pt idx="58">
                  <c:v>0.78955370920000001</c:v>
                </c:pt>
                <c:pt idx="59">
                  <c:v>4.2386567550000001</c:v>
                </c:pt>
                <c:pt idx="60">
                  <c:v>-3.8231021709999999</c:v>
                </c:pt>
                <c:pt idx="61">
                  <c:v>4.4464340470000003</c:v>
                </c:pt>
                <c:pt idx="62">
                  <c:v>5.1113213809999998</c:v>
                </c:pt>
                <c:pt idx="63">
                  <c:v>-1.126838789</c:v>
                </c:pt>
                <c:pt idx="64">
                  <c:v>-2.3686611279999998</c:v>
                </c:pt>
                <c:pt idx="65">
                  <c:v>13.006858469999999</c:v>
                </c:pt>
                <c:pt idx="66">
                  <c:v>1.2882192100000001</c:v>
                </c:pt>
                <c:pt idx="67">
                  <c:v>-23.18794578</c:v>
                </c:pt>
                <c:pt idx="68">
                  <c:v>-5.7346532569999997</c:v>
                </c:pt>
                <c:pt idx="69">
                  <c:v>0.332443667</c:v>
                </c:pt>
                <c:pt idx="70">
                  <c:v>1.911551086</c:v>
                </c:pt>
                <c:pt idx="71">
                  <c:v>8.2279807589999994</c:v>
                </c:pt>
                <c:pt idx="72">
                  <c:v>2.9919930030000002</c:v>
                </c:pt>
                <c:pt idx="73">
                  <c:v>2.0777729190000001</c:v>
                </c:pt>
                <c:pt idx="74">
                  <c:v>4.5295449640000003</c:v>
                </c:pt>
                <c:pt idx="75">
                  <c:v>-2.9504375450000002</c:v>
                </c:pt>
                <c:pt idx="76">
                  <c:v>-2.9088820869999998</c:v>
                </c:pt>
                <c:pt idx="77">
                  <c:v>-1.516968415</c:v>
                </c:pt>
                <c:pt idx="78">
                  <c:v>-2.0777729190000001</c:v>
                </c:pt>
                <c:pt idx="79">
                  <c:v>-8.020203467</c:v>
                </c:pt>
                <c:pt idx="80">
                  <c:v>2.0362174610000001</c:v>
                </c:pt>
                <c:pt idx="81">
                  <c:v>-0.41555458379999999</c:v>
                </c:pt>
                <c:pt idx="82">
                  <c:v>0.99733100109999995</c:v>
                </c:pt>
                <c:pt idx="83">
                  <c:v>1.9531065439999999</c:v>
                </c:pt>
                <c:pt idx="84">
                  <c:v>-8.2279807589999994</c:v>
                </c:pt>
                <c:pt idx="85">
                  <c:v>0.95577554279999999</c:v>
                </c:pt>
                <c:pt idx="86">
                  <c:v>2.3271056689999998</c:v>
                </c:pt>
                <c:pt idx="87">
                  <c:v>-0.1662218335</c:v>
                </c:pt>
                <c:pt idx="88">
                  <c:v>3.1582148370000001</c:v>
                </c:pt>
                <c:pt idx="89">
                  <c:v>-2.701104795</c:v>
                </c:pt>
                <c:pt idx="90">
                  <c:v>-7.6046488840000004</c:v>
                </c:pt>
                <c:pt idx="91">
                  <c:v>0.22395817840000001</c:v>
                </c:pt>
                <c:pt idx="92">
                  <c:v>-1.911551086</c:v>
                </c:pt>
                <c:pt idx="93">
                  <c:v>1.6622183349999999</c:v>
                </c:pt>
                <c:pt idx="94">
                  <c:v>2.701104795</c:v>
                </c:pt>
                <c:pt idx="95">
                  <c:v>6.6904287990000002</c:v>
                </c:pt>
                <c:pt idx="96">
                  <c:v>2.119328377</c:v>
                </c:pt>
                <c:pt idx="97">
                  <c:v>0.78955370920000001</c:v>
                </c:pt>
                <c:pt idx="98">
                  <c:v>2.8673266279999998</c:v>
                </c:pt>
                <c:pt idx="99">
                  <c:v>-6.5242069660000004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BD-4793-B033-4A7B9ECFFF67}"/>
            </c:ext>
          </c:extLst>
        </c:ser>
        <c:ser>
          <c:idx val="1"/>
          <c:order val="1"/>
          <c:tx>
            <c:strRef>
              <c:f>'KI1'!$C$1</c:f>
              <c:strCache>
                <c:ptCount val="1"/>
                <c:pt idx="0">
                  <c:v>Target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'KI1'!$A$2:$A$101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'KI1'!$C$2:$C$101</c:f>
              <c:numCache>
                <c:formatCode>General</c:formatCode>
                <c:ptCount val="100"/>
                <c:pt idx="0">
                  <c:v>9.6999999999999993</c:v>
                </c:pt>
                <c:pt idx="1">
                  <c:v>9.6999999999999993</c:v>
                </c:pt>
                <c:pt idx="2">
                  <c:v>9.6999999999999993</c:v>
                </c:pt>
                <c:pt idx="3">
                  <c:v>9.6999999999999993</c:v>
                </c:pt>
                <c:pt idx="4">
                  <c:v>9.6999999999999993</c:v>
                </c:pt>
                <c:pt idx="5">
                  <c:v>9.6999999999999993</c:v>
                </c:pt>
                <c:pt idx="6">
                  <c:v>9.6999999999999993</c:v>
                </c:pt>
                <c:pt idx="7">
                  <c:v>9.6999999999999993</c:v>
                </c:pt>
                <c:pt idx="8">
                  <c:v>9.6999999999999993</c:v>
                </c:pt>
                <c:pt idx="9">
                  <c:v>9.6999999999999993</c:v>
                </c:pt>
                <c:pt idx="10">
                  <c:v>9.6999999999999993</c:v>
                </c:pt>
                <c:pt idx="11">
                  <c:v>9.6999999999999993</c:v>
                </c:pt>
                <c:pt idx="12">
                  <c:v>9.6999999999999993</c:v>
                </c:pt>
                <c:pt idx="13">
                  <c:v>9.6999999999999993</c:v>
                </c:pt>
                <c:pt idx="14">
                  <c:v>9.6999999999999993</c:v>
                </c:pt>
                <c:pt idx="15">
                  <c:v>9.6999999999999993</c:v>
                </c:pt>
                <c:pt idx="16">
                  <c:v>9.6999999999999993</c:v>
                </c:pt>
                <c:pt idx="17">
                  <c:v>9.6999999999999993</c:v>
                </c:pt>
                <c:pt idx="18">
                  <c:v>9.6999999999999993</c:v>
                </c:pt>
                <c:pt idx="19">
                  <c:v>9.6999999999999993</c:v>
                </c:pt>
                <c:pt idx="20">
                  <c:v>9.6999999999999993</c:v>
                </c:pt>
                <c:pt idx="21">
                  <c:v>9.6999999999999993</c:v>
                </c:pt>
                <c:pt idx="22">
                  <c:v>9.6999999999999993</c:v>
                </c:pt>
                <c:pt idx="23">
                  <c:v>9.6999999999999993</c:v>
                </c:pt>
                <c:pt idx="24">
                  <c:v>9.6999999999999993</c:v>
                </c:pt>
                <c:pt idx="25">
                  <c:v>9.6999999999999993</c:v>
                </c:pt>
                <c:pt idx="26">
                  <c:v>9.6999999999999993</c:v>
                </c:pt>
                <c:pt idx="27">
                  <c:v>9.6999999999999993</c:v>
                </c:pt>
                <c:pt idx="28">
                  <c:v>9.6999999999999993</c:v>
                </c:pt>
                <c:pt idx="29">
                  <c:v>9.6999999999999993</c:v>
                </c:pt>
                <c:pt idx="30">
                  <c:v>9.6999999999999993</c:v>
                </c:pt>
                <c:pt idx="31">
                  <c:v>9.6999999999999993</c:v>
                </c:pt>
                <c:pt idx="32">
                  <c:v>9.6999999999999993</c:v>
                </c:pt>
                <c:pt idx="33">
                  <c:v>9.6999999999999993</c:v>
                </c:pt>
                <c:pt idx="34">
                  <c:v>9.6999999999999993</c:v>
                </c:pt>
                <c:pt idx="35">
                  <c:v>9.6999999999999993</c:v>
                </c:pt>
                <c:pt idx="36">
                  <c:v>9.6999999999999993</c:v>
                </c:pt>
                <c:pt idx="37">
                  <c:v>9.6999999999999993</c:v>
                </c:pt>
                <c:pt idx="38">
                  <c:v>9.6999999999999993</c:v>
                </c:pt>
                <c:pt idx="39">
                  <c:v>9.6999999999999993</c:v>
                </c:pt>
                <c:pt idx="40">
                  <c:v>9.6999999999999993</c:v>
                </c:pt>
                <c:pt idx="41">
                  <c:v>9.6999999999999993</c:v>
                </c:pt>
                <c:pt idx="42">
                  <c:v>9.6999999999999993</c:v>
                </c:pt>
                <c:pt idx="43">
                  <c:v>9.6999999999999993</c:v>
                </c:pt>
                <c:pt idx="44">
                  <c:v>9.6999999999999993</c:v>
                </c:pt>
                <c:pt idx="45">
                  <c:v>9.6999999999999993</c:v>
                </c:pt>
                <c:pt idx="46">
                  <c:v>9.6999999999999993</c:v>
                </c:pt>
                <c:pt idx="47">
                  <c:v>9.6999999999999993</c:v>
                </c:pt>
                <c:pt idx="48">
                  <c:v>9.6999999999999993</c:v>
                </c:pt>
                <c:pt idx="49">
                  <c:v>9.6999999999999993</c:v>
                </c:pt>
                <c:pt idx="50">
                  <c:v>9.6999999999999993</c:v>
                </c:pt>
                <c:pt idx="51">
                  <c:v>9.6999999999999993</c:v>
                </c:pt>
                <c:pt idx="52">
                  <c:v>9.6999999999999993</c:v>
                </c:pt>
                <c:pt idx="53">
                  <c:v>9.6999999999999993</c:v>
                </c:pt>
                <c:pt idx="54">
                  <c:v>9.6999999999999993</c:v>
                </c:pt>
                <c:pt idx="55">
                  <c:v>9.6999999999999993</c:v>
                </c:pt>
                <c:pt idx="56">
                  <c:v>9.6999999999999993</c:v>
                </c:pt>
                <c:pt idx="57">
                  <c:v>9.6999999999999993</c:v>
                </c:pt>
                <c:pt idx="58">
                  <c:v>9.6999999999999993</c:v>
                </c:pt>
                <c:pt idx="59">
                  <c:v>9.6999999999999993</c:v>
                </c:pt>
                <c:pt idx="60">
                  <c:v>9.6999999999999993</c:v>
                </c:pt>
                <c:pt idx="61">
                  <c:v>9.6999999999999993</c:v>
                </c:pt>
                <c:pt idx="62">
                  <c:v>9.6999999999999993</c:v>
                </c:pt>
                <c:pt idx="63">
                  <c:v>9.6999999999999993</c:v>
                </c:pt>
                <c:pt idx="64">
                  <c:v>9.6999999999999993</c:v>
                </c:pt>
                <c:pt idx="65">
                  <c:v>9.6999999999999993</c:v>
                </c:pt>
                <c:pt idx="66">
                  <c:v>9.6999999999999993</c:v>
                </c:pt>
                <c:pt idx="67">
                  <c:v>9.6999999999999993</c:v>
                </c:pt>
                <c:pt idx="68">
                  <c:v>9.6999999999999993</c:v>
                </c:pt>
                <c:pt idx="69">
                  <c:v>9.6999999999999993</c:v>
                </c:pt>
                <c:pt idx="70">
                  <c:v>9.6999999999999993</c:v>
                </c:pt>
                <c:pt idx="71">
                  <c:v>9.6999999999999993</c:v>
                </c:pt>
                <c:pt idx="72">
                  <c:v>9.6999999999999993</c:v>
                </c:pt>
                <c:pt idx="73">
                  <c:v>9.6999999999999993</c:v>
                </c:pt>
                <c:pt idx="74">
                  <c:v>9.6999999999999993</c:v>
                </c:pt>
                <c:pt idx="75">
                  <c:v>9.6999999999999993</c:v>
                </c:pt>
                <c:pt idx="76">
                  <c:v>9.6999999999999993</c:v>
                </c:pt>
                <c:pt idx="77">
                  <c:v>9.6999999999999993</c:v>
                </c:pt>
                <c:pt idx="78">
                  <c:v>9.6999999999999993</c:v>
                </c:pt>
                <c:pt idx="79">
                  <c:v>9.6999999999999993</c:v>
                </c:pt>
                <c:pt idx="80">
                  <c:v>9.6999999999999993</c:v>
                </c:pt>
                <c:pt idx="81">
                  <c:v>9.6999999999999993</c:v>
                </c:pt>
                <c:pt idx="82">
                  <c:v>9.6999999999999993</c:v>
                </c:pt>
                <c:pt idx="83">
                  <c:v>9.6999999999999993</c:v>
                </c:pt>
                <c:pt idx="84">
                  <c:v>9.6999999999999993</c:v>
                </c:pt>
                <c:pt idx="85">
                  <c:v>9.6999999999999993</c:v>
                </c:pt>
                <c:pt idx="86">
                  <c:v>9.6999999999999993</c:v>
                </c:pt>
                <c:pt idx="87">
                  <c:v>9.6999999999999993</c:v>
                </c:pt>
                <c:pt idx="88">
                  <c:v>9.6999999999999993</c:v>
                </c:pt>
                <c:pt idx="89">
                  <c:v>9.6999999999999993</c:v>
                </c:pt>
                <c:pt idx="90">
                  <c:v>9.6999999999999993</c:v>
                </c:pt>
                <c:pt idx="91">
                  <c:v>9.6999999999999993</c:v>
                </c:pt>
                <c:pt idx="92">
                  <c:v>9.6999999999999993</c:v>
                </c:pt>
                <c:pt idx="93">
                  <c:v>9.6999999999999993</c:v>
                </c:pt>
                <c:pt idx="94">
                  <c:v>9.6999999999999993</c:v>
                </c:pt>
                <c:pt idx="95">
                  <c:v>9.6999999999999993</c:v>
                </c:pt>
                <c:pt idx="96">
                  <c:v>9.6999999999999993</c:v>
                </c:pt>
                <c:pt idx="97">
                  <c:v>9.6999999999999993</c:v>
                </c:pt>
                <c:pt idx="98">
                  <c:v>9.6999999999999993</c:v>
                </c:pt>
                <c:pt idx="99">
                  <c:v>9.6999999999999993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BD-4793-B033-4A7B9ECFF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4336384"/>
        <c:axId val="1014354144"/>
      </c:scatterChart>
      <c:valAx>
        <c:axId val="1014336384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Sample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354144"/>
        <c:crosses val="autoZero"/>
        <c:crossBetween val="midCat"/>
      </c:valAx>
      <c:valAx>
        <c:axId val="1014354144"/>
        <c:scaling>
          <c:orientation val="minMax"/>
          <c:max val="80"/>
          <c:min val="-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 (rad/s)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336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Target Speed &amp; Current Speed (left Wheel), ki = 0.02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'KI2'!$B$1</c:f>
              <c:strCache>
                <c:ptCount val="1"/>
                <c:pt idx="0">
                  <c:v>Speed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'KI2'!$A$2:$A$101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'KI2'!$B$2:$B$101</c:f>
              <c:numCache>
                <c:formatCode>General</c:formatCode>
                <c:ptCount val="100"/>
                <c:pt idx="0">
                  <c:v>-7.1890942999999998</c:v>
                </c:pt>
                <c:pt idx="1">
                  <c:v>-1.0388864600000001</c:v>
                </c:pt>
                <c:pt idx="2">
                  <c:v>6.4259849730000003</c:v>
                </c:pt>
                <c:pt idx="3">
                  <c:v>0.30353552210000001</c:v>
                </c:pt>
                <c:pt idx="4">
                  <c:v>-0.67433175649999999</c:v>
                </c:pt>
                <c:pt idx="5">
                  <c:v>0.31733259130000002</c:v>
                </c:pt>
                <c:pt idx="6">
                  <c:v>-2.8257711699999999</c:v>
                </c:pt>
                <c:pt idx="7">
                  <c:v>-0.87266462600000005</c:v>
                </c:pt>
                <c:pt idx="8">
                  <c:v>14.4386329</c:v>
                </c:pt>
                <c:pt idx="9">
                  <c:v>3.241325754</c:v>
                </c:pt>
                <c:pt idx="10">
                  <c:v>-2.8559933210000001</c:v>
                </c:pt>
                <c:pt idx="11">
                  <c:v>-3.241325754</c:v>
                </c:pt>
                <c:pt idx="12">
                  <c:v>3.6984357960000001</c:v>
                </c:pt>
                <c:pt idx="13">
                  <c:v>4.4029897040000003</c:v>
                </c:pt>
                <c:pt idx="14">
                  <c:v>4.9450995469999999</c:v>
                </c:pt>
                <c:pt idx="15">
                  <c:v>-2.6179938780000001</c:v>
                </c:pt>
                <c:pt idx="16">
                  <c:v>3.1166593790000001</c:v>
                </c:pt>
                <c:pt idx="17">
                  <c:v>-22.0659484</c:v>
                </c:pt>
                <c:pt idx="18">
                  <c:v>1.9946620020000001</c:v>
                </c:pt>
                <c:pt idx="19">
                  <c:v>-0.1246663751</c:v>
                </c:pt>
                <c:pt idx="20">
                  <c:v>-0.87266462600000005</c:v>
                </c:pt>
                <c:pt idx="21">
                  <c:v>72.846718539999998</c:v>
                </c:pt>
                <c:pt idx="22">
                  <c:v>-22.897057570000001</c:v>
                </c:pt>
                <c:pt idx="23">
                  <c:v>-9.2253117610000004</c:v>
                </c:pt>
                <c:pt idx="24">
                  <c:v>3.6984357960000001</c:v>
                </c:pt>
                <c:pt idx="25">
                  <c:v>-0.20777729189999999</c:v>
                </c:pt>
                <c:pt idx="26">
                  <c:v>2.160883836</c:v>
                </c:pt>
                <c:pt idx="27">
                  <c:v>6.8566506330000001</c:v>
                </c:pt>
                <c:pt idx="28">
                  <c:v>11.26152922</c:v>
                </c:pt>
                <c:pt idx="29">
                  <c:v>-0.91422008440000002</c:v>
                </c:pt>
                <c:pt idx="30">
                  <c:v>-10.51353097</c:v>
                </c:pt>
                <c:pt idx="31">
                  <c:v>1.110664069</c:v>
                </c:pt>
                <c:pt idx="32">
                  <c:v>-0.67433175649999999</c:v>
                </c:pt>
                <c:pt idx="33">
                  <c:v>2.340327861</c:v>
                </c:pt>
                <c:pt idx="34">
                  <c:v>-27.69761639</c:v>
                </c:pt>
                <c:pt idx="35">
                  <c:v>5.7346532569999997</c:v>
                </c:pt>
                <c:pt idx="36">
                  <c:v>-6.7735397160000002</c:v>
                </c:pt>
                <c:pt idx="37">
                  <c:v>2.243994753</c:v>
                </c:pt>
                <c:pt idx="38">
                  <c:v>-8.7266462600000008</c:v>
                </c:pt>
                <c:pt idx="39">
                  <c:v>3.1166593790000001</c:v>
                </c:pt>
                <c:pt idx="40">
                  <c:v>-9.1837563020000008</c:v>
                </c:pt>
                <c:pt idx="41">
                  <c:v>3.8231021709999999</c:v>
                </c:pt>
                <c:pt idx="42">
                  <c:v>6.0670969240000003</c:v>
                </c:pt>
                <c:pt idx="43">
                  <c:v>-5.6099868810000002</c:v>
                </c:pt>
                <c:pt idx="44">
                  <c:v>3.4906585040000002</c:v>
                </c:pt>
                <c:pt idx="45">
                  <c:v>5.6515423399999998</c:v>
                </c:pt>
                <c:pt idx="46">
                  <c:v>3.5322139620000002</c:v>
                </c:pt>
                <c:pt idx="47">
                  <c:v>-12.882192099999999</c:v>
                </c:pt>
                <c:pt idx="48">
                  <c:v>2.6179938780000001</c:v>
                </c:pt>
                <c:pt idx="49">
                  <c:v>-4.6957667970000001</c:v>
                </c:pt>
                <c:pt idx="50">
                  <c:v>-1.7453292520000001</c:v>
                </c:pt>
                <c:pt idx="51">
                  <c:v>1.911551086</c:v>
                </c:pt>
                <c:pt idx="52">
                  <c:v>-1.1899972169999999</c:v>
                </c:pt>
                <c:pt idx="53">
                  <c:v>5.4853205059999999</c:v>
                </c:pt>
                <c:pt idx="54">
                  <c:v>8.6435353429999999</c:v>
                </c:pt>
                <c:pt idx="55">
                  <c:v>0.540220959</c:v>
                </c:pt>
                <c:pt idx="56">
                  <c:v>4.155545838E-2</c:v>
                </c:pt>
                <c:pt idx="57">
                  <c:v>5.0282104639999998</c:v>
                </c:pt>
                <c:pt idx="58">
                  <c:v>-2.784215712</c:v>
                </c:pt>
                <c:pt idx="59">
                  <c:v>2.4933275030000002</c:v>
                </c:pt>
                <c:pt idx="60">
                  <c:v>9.2253117610000004</c:v>
                </c:pt>
                <c:pt idx="61">
                  <c:v>-6.1086523819999998</c:v>
                </c:pt>
                <c:pt idx="62">
                  <c:v>3.0751039200000001</c:v>
                </c:pt>
                <c:pt idx="63">
                  <c:v>-7.1475388420000003</c:v>
                </c:pt>
                <c:pt idx="64">
                  <c:v>-0.78955370920000001</c:v>
                </c:pt>
                <c:pt idx="65">
                  <c:v>2.9504375450000002</c:v>
                </c:pt>
                <c:pt idx="66">
                  <c:v>9.7183106079999995</c:v>
                </c:pt>
                <c:pt idx="67">
                  <c:v>0.29088820869999998</c:v>
                </c:pt>
                <c:pt idx="68">
                  <c:v>1.703773794</c:v>
                </c:pt>
                <c:pt idx="69">
                  <c:v>2.6179938780000001</c:v>
                </c:pt>
                <c:pt idx="70">
                  <c:v>12.258860220000001</c:v>
                </c:pt>
                <c:pt idx="71">
                  <c:v>1.163552835</c:v>
                </c:pt>
                <c:pt idx="72">
                  <c:v>2.8559933210000001</c:v>
                </c:pt>
                <c:pt idx="73">
                  <c:v>-3.2828812119999999</c:v>
                </c:pt>
                <c:pt idx="74">
                  <c:v>4.4048785879999999</c:v>
                </c:pt>
                <c:pt idx="75">
                  <c:v>4.4048785879999999</c:v>
                </c:pt>
                <c:pt idx="76">
                  <c:v>-3.9477685459999998</c:v>
                </c:pt>
                <c:pt idx="77">
                  <c:v>-7.8539816340000002</c:v>
                </c:pt>
                <c:pt idx="78">
                  <c:v>4.155545838E-2</c:v>
                </c:pt>
                <c:pt idx="79">
                  <c:v>-2.160883836</c:v>
                </c:pt>
                <c:pt idx="80">
                  <c:v>-2.3686611279999998</c:v>
                </c:pt>
                <c:pt idx="81">
                  <c:v>4.6957667970000001</c:v>
                </c:pt>
                <c:pt idx="82">
                  <c:v>4.0308794629999998</c:v>
                </c:pt>
                <c:pt idx="83">
                  <c:v>-2.119328377</c:v>
                </c:pt>
                <c:pt idx="84">
                  <c:v>-11.13686285</c:v>
                </c:pt>
                <c:pt idx="85">
                  <c:v>1.78688471</c:v>
                </c:pt>
                <c:pt idx="86">
                  <c:v>1.8284401690000001</c:v>
                </c:pt>
                <c:pt idx="87">
                  <c:v>2.2024392939999999</c:v>
                </c:pt>
                <c:pt idx="88">
                  <c:v>-2.2024392939999999</c:v>
                </c:pt>
                <c:pt idx="89">
                  <c:v>-6.0670969240000003</c:v>
                </c:pt>
                <c:pt idx="90">
                  <c:v>1.371330127</c:v>
                </c:pt>
                <c:pt idx="91">
                  <c:v>7.9786480089999996</c:v>
                </c:pt>
                <c:pt idx="92">
                  <c:v>-3.0751039200000001</c:v>
                </c:pt>
                <c:pt idx="93">
                  <c:v>-0.99733100109999995</c:v>
                </c:pt>
                <c:pt idx="94">
                  <c:v>2.0362174610000001</c:v>
                </c:pt>
                <c:pt idx="95">
                  <c:v>16.95462702</c:v>
                </c:pt>
                <c:pt idx="96">
                  <c:v>1.246663751</c:v>
                </c:pt>
                <c:pt idx="97">
                  <c:v>13.297746679999999</c:v>
                </c:pt>
                <c:pt idx="98">
                  <c:v>-1.080441918</c:v>
                </c:pt>
                <c:pt idx="99">
                  <c:v>-12.00952747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3A-4909-8230-5913EC5CE490}"/>
            </c:ext>
          </c:extLst>
        </c:ser>
        <c:ser>
          <c:idx val="1"/>
          <c:order val="1"/>
          <c:tx>
            <c:strRef>
              <c:f>'KI2'!$C$1</c:f>
              <c:strCache>
                <c:ptCount val="1"/>
                <c:pt idx="0">
                  <c:v>Target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'KI2'!$A$2:$A$101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'KI2'!$C$2:$C$101</c:f>
              <c:numCache>
                <c:formatCode>General</c:formatCode>
                <c:ptCount val="100"/>
                <c:pt idx="0">
                  <c:v>9.6999999999999993</c:v>
                </c:pt>
                <c:pt idx="1">
                  <c:v>9.6999999999999993</c:v>
                </c:pt>
                <c:pt idx="2">
                  <c:v>9.6999999999999993</c:v>
                </c:pt>
                <c:pt idx="3">
                  <c:v>9.6999999999999993</c:v>
                </c:pt>
                <c:pt idx="4">
                  <c:v>9.6999999999999993</c:v>
                </c:pt>
                <c:pt idx="5">
                  <c:v>9.6999999999999993</c:v>
                </c:pt>
                <c:pt idx="6">
                  <c:v>9.6999999999999993</c:v>
                </c:pt>
                <c:pt idx="7">
                  <c:v>9.6999999999999993</c:v>
                </c:pt>
                <c:pt idx="8">
                  <c:v>9.6999999999999993</c:v>
                </c:pt>
                <c:pt idx="9">
                  <c:v>9.6999999999999993</c:v>
                </c:pt>
                <c:pt idx="10">
                  <c:v>9.6999999999999993</c:v>
                </c:pt>
                <c:pt idx="11">
                  <c:v>9.6999999999999993</c:v>
                </c:pt>
                <c:pt idx="12">
                  <c:v>9.6999999999999993</c:v>
                </c:pt>
                <c:pt idx="13">
                  <c:v>9.6999999999999993</c:v>
                </c:pt>
                <c:pt idx="14">
                  <c:v>9.6999999999999993</c:v>
                </c:pt>
                <c:pt idx="15">
                  <c:v>9.6999999999999993</c:v>
                </c:pt>
                <c:pt idx="16">
                  <c:v>9.6999999999999993</c:v>
                </c:pt>
                <c:pt idx="17">
                  <c:v>9.6999999999999993</c:v>
                </c:pt>
                <c:pt idx="18">
                  <c:v>9.6999999999999993</c:v>
                </c:pt>
                <c:pt idx="19">
                  <c:v>9.6999999999999993</c:v>
                </c:pt>
                <c:pt idx="20">
                  <c:v>9.6999999999999993</c:v>
                </c:pt>
                <c:pt idx="21">
                  <c:v>9.6999999999999993</c:v>
                </c:pt>
                <c:pt idx="22">
                  <c:v>9.6999999999999993</c:v>
                </c:pt>
                <c:pt idx="23">
                  <c:v>9.6999999999999993</c:v>
                </c:pt>
                <c:pt idx="24">
                  <c:v>9.6999999999999993</c:v>
                </c:pt>
                <c:pt idx="25">
                  <c:v>9.6999999999999993</c:v>
                </c:pt>
                <c:pt idx="26">
                  <c:v>9.6999999999999993</c:v>
                </c:pt>
                <c:pt idx="27">
                  <c:v>9.6999999999999993</c:v>
                </c:pt>
                <c:pt idx="28">
                  <c:v>9.6999999999999993</c:v>
                </c:pt>
                <c:pt idx="29">
                  <c:v>9.6999999999999993</c:v>
                </c:pt>
                <c:pt idx="30">
                  <c:v>9.6999999999999993</c:v>
                </c:pt>
                <c:pt idx="31">
                  <c:v>9.6999999999999993</c:v>
                </c:pt>
                <c:pt idx="32">
                  <c:v>9.6999999999999993</c:v>
                </c:pt>
                <c:pt idx="33">
                  <c:v>9.6999999999999993</c:v>
                </c:pt>
                <c:pt idx="34">
                  <c:v>9.6999999999999993</c:v>
                </c:pt>
                <c:pt idx="35">
                  <c:v>9.6999999999999993</c:v>
                </c:pt>
                <c:pt idx="36">
                  <c:v>9.6999999999999993</c:v>
                </c:pt>
                <c:pt idx="37">
                  <c:v>9.6999999999999993</c:v>
                </c:pt>
                <c:pt idx="38">
                  <c:v>9.6999999999999993</c:v>
                </c:pt>
                <c:pt idx="39">
                  <c:v>9.6999999999999993</c:v>
                </c:pt>
                <c:pt idx="40">
                  <c:v>9.6999999999999993</c:v>
                </c:pt>
                <c:pt idx="41">
                  <c:v>9.6999999999999993</c:v>
                </c:pt>
                <c:pt idx="42">
                  <c:v>9.6999999999999993</c:v>
                </c:pt>
                <c:pt idx="43">
                  <c:v>9.6999999999999993</c:v>
                </c:pt>
                <c:pt idx="44">
                  <c:v>9.6999999999999993</c:v>
                </c:pt>
                <c:pt idx="45">
                  <c:v>9.6999999999999993</c:v>
                </c:pt>
                <c:pt idx="46">
                  <c:v>9.6999999999999993</c:v>
                </c:pt>
                <c:pt idx="47">
                  <c:v>9.6999999999999993</c:v>
                </c:pt>
                <c:pt idx="48">
                  <c:v>9.6999999999999993</c:v>
                </c:pt>
                <c:pt idx="49">
                  <c:v>9.6999999999999993</c:v>
                </c:pt>
                <c:pt idx="50">
                  <c:v>9.6999999999999993</c:v>
                </c:pt>
                <c:pt idx="51">
                  <c:v>9.6999999999999993</c:v>
                </c:pt>
                <c:pt idx="52">
                  <c:v>9.6999999999999993</c:v>
                </c:pt>
                <c:pt idx="53">
                  <c:v>9.6999999999999993</c:v>
                </c:pt>
                <c:pt idx="54">
                  <c:v>9.6999999999999993</c:v>
                </c:pt>
                <c:pt idx="55">
                  <c:v>9.6999999999999993</c:v>
                </c:pt>
                <c:pt idx="56">
                  <c:v>9.6999999999999993</c:v>
                </c:pt>
                <c:pt idx="57">
                  <c:v>9.6999999999999993</c:v>
                </c:pt>
                <c:pt idx="58">
                  <c:v>9.6999999999999993</c:v>
                </c:pt>
                <c:pt idx="59">
                  <c:v>9.6999999999999993</c:v>
                </c:pt>
                <c:pt idx="60">
                  <c:v>9.6999999999999993</c:v>
                </c:pt>
                <c:pt idx="61">
                  <c:v>9.6999999999999993</c:v>
                </c:pt>
                <c:pt idx="62">
                  <c:v>9.6999999999999993</c:v>
                </c:pt>
                <c:pt idx="63">
                  <c:v>9.6999999999999993</c:v>
                </c:pt>
                <c:pt idx="64">
                  <c:v>9.6999999999999993</c:v>
                </c:pt>
                <c:pt idx="65">
                  <c:v>9.6999999999999993</c:v>
                </c:pt>
                <c:pt idx="66">
                  <c:v>9.6999999999999993</c:v>
                </c:pt>
                <c:pt idx="67">
                  <c:v>9.6999999999999993</c:v>
                </c:pt>
                <c:pt idx="68">
                  <c:v>9.6999999999999993</c:v>
                </c:pt>
                <c:pt idx="69">
                  <c:v>9.6999999999999993</c:v>
                </c:pt>
                <c:pt idx="70">
                  <c:v>9.6999999999999993</c:v>
                </c:pt>
                <c:pt idx="71">
                  <c:v>9.6999999999999993</c:v>
                </c:pt>
                <c:pt idx="72">
                  <c:v>9.6999999999999993</c:v>
                </c:pt>
                <c:pt idx="73">
                  <c:v>9.6999999999999993</c:v>
                </c:pt>
                <c:pt idx="74">
                  <c:v>9.6999999999999993</c:v>
                </c:pt>
                <c:pt idx="75">
                  <c:v>9.6999999999999993</c:v>
                </c:pt>
                <c:pt idx="76">
                  <c:v>9.6999999999999993</c:v>
                </c:pt>
                <c:pt idx="77">
                  <c:v>9.6999999999999993</c:v>
                </c:pt>
                <c:pt idx="78">
                  <c:v>9.6999999999999993</c:v>
                </c:pt>
                <c:pt idx="79">
                  <c:v>9.6999999999999993</c:v>
                </c:pt>
                <c:pt idx="80">
                  <c:v>9.6999999999999993</c:v>
                </c:pt>
                <c:pt idx="81">
                  <c:v>9.6999999999999993</c:v>
                </c:pt>
                <c:pt idx="82">
                  <c:v>9.6999999999999993</c:v>
                </c:pt>
                <c:pt idx="83">
                  <c:v>9.6999999999999993</c:v>
                </c:pt>
                <c:pt idx="84">
                  <c:v>9.6999999999999993</c:v>
                </c:pt>
                <c:pt idx="85">
                  <c:v>9.6999999999999993</c:v>
                </c:pt>
                <c:pt idx="86">
                  <c:v>9.6999999999999993</c:v>
                </c:pt>
                <c:pt idx="87">
                  <c:v>9.6999999999999993</c:v>
                </c:pt>
                <c:pt idx="88">
                  <c:v>9.6999999999999993</c:v>
                </c:pt>
                <c:pt idx="89">
                  <c:v>9.6999999999999993</c:v>
                </c:pt>
                <c:pt idx="90">
                  <c:v>9.6999999999999993</c:v>
                </c:pt>
                <c:pt idx="91">
                  <c:v>9.6999999999999993</c:v>
                </c:pt>
                <c:pt idx="92">
                  <c:v>9.6999999999999993</c:v>
                </c:pt>
                <c:pt idx="93">
                  <c:v>9.6999999999999993</c:v>
                </c:pt>
                <c:pt idx="94">
                  <c:v>9.6999999999999993</c:v>
                </c:pt>
                <c:pt idx="95">
                  <c:v>9.6999999999999993</c:v>
                </c:pt>
                <c:pt idx="96">
                  <c:v>9.6999999999999993</c:v>
                </c:pt>
                <c:pt idx="97">
                  <c:v>9.6999999999999993</c:v>
                </c:pt>
                <c:pt idx="98">
                  <c:v>9.6999999999999993</c:v>
                </c:pt>
                <c:pt idx="99">
                  <c:v>9.6999999999999993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3A-4909-8230-5913EC5CE4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4352224"/>
        <c:axId val="1014335904"/>
      </c:scatterChart>
      <c:valAx>
        <c:axId val="1014352224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Sample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335904"/>
        <c:crosses val="autoZero"/>
        <c:crossBetween val="midCat"/>
      </c:valAx>
      <c:valAx>
        <c:axId val="1014335904"/>
        <c:scaling>
          <c:orientation val="minMax"/>
          <c:max val="80"/>
          <c:min val="-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</a:t>
                </a:r>
                <a:r>
                  <a:rPr lang="en-US" baseline="0"/>
                  <a:t> (rad/s)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35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Target Speed &amp; Current Speed (left Wheel), ki = 0.03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'KI3'!$B$1</c:f>
              <c:strCache>
                <c:ptCount val="1"/>
                <c:pt idx="0">
                  <c:v>Speed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'KI3'!$A$2:$A$101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'KI3'!$B$2:$B$101</c:f>
              <c:numCache>
                <c:formatCode>General</c:formatCode>
                <c:ptCount val="100"/>
                <c:pt idx="0">
                  <c:v>-0.9123311999</c:v>
                </c:pt>
                <c:pt idx="1">
                  <c:v>-12.923747560000001</c:v>
                </c:pt>
                <c:pt idx="2">
                  <c:v>3.176499239</c:v>
                </c:pt>
                <c:pt idx="3">
                  <c:v>-1.4676632350000001</c:v>
                </c:pt>
                <c:pt idx="4">
                  <c:v>-4.155545838E-2</c:v>
                </c:pt>
                <c:pt idx="5">
                  <c:v>-1.329774668</c:v>
                </c:pt>
                <c:pt idx="6">
                  <c:v>0.45711004220000001</c:v>
                </c:pt>
                <c:pt idx="7">
                  <c:v>63.12274128</c:v>
                </c:pt>
                <c:pt idx="8">
                  <c:v>4.3633231300000004</c:v>
                </c:pt>
                <c:pt idx="9">
                  <c:v>2.9919930030000002</c:v>
                </c:pt>
                <c:pt idx="10">
                  <c:v>7.4799825090000001</c:v>
                </c:pt>
                <c:pt idx="11">
                  <c:v>3.0751039200000001</c:v>
                </c:pt>
                <c:pt idx="12">
                  <c:v>2.8673266279999998</c:v>
                </c:pt>
                <c:pt idx="13">
                  <c:v>-6.1502078400000002</c:v>
                </c:pt>
                <c:pt idx="14">
                  <c:v>-2.390342236</c:v>
                </c:pt>
                <c:pt idx="15">
                  <c:v>3.4491030459999998</c:v>
                </c:pt>
                <c:pt idx="16">
                  <c:v>2.9919930030000002</c:v>
                </c:pt>
                <c:pt idx="17">
                  <c:v>-2.8257711699999999</c:v>
                </c:pt>
                <c:pt idx="18">
                  <c:v>-1.080441918</c:v>
                </c:pt>
                <c:pt idx="19">
                  <c:v>-1.7453292520000001</c:v>
                </c:pt>
                <c:pt idx="20">
                  <c:v>-8.4773135100000001</c:v>
                </c:pt>
                <c:pt idx="21">
                  <c:v>-5.5268759650000003</c:v>
                </c:pt>
                <c:pt idx="22">
                  <c:v>-0.1662218335</c:v>
                </c:pt>
                <c:pt idx="23">
                  <c:v>-5.9839860070000004</c:v>
                </c:pt>
                <c:pt idx="24">
                  <c:v>-2.0362174610000001</c:v>
                </c:pt>
                <c:pt idx="25">
                  <c:v>-10.51353097</c:v>
                </c:pt>
                <c:pt idx="26">
                  <c:v>3.4906585040000002</c:v>
                </c:pt>
                <c:pt idx="27">
                  <c:v>-4.2386567550000001</c:v>
                </c:pt>
                <c:pt idx="28">
                  <c:v>4.2386567550000001</c:v>
                </c:pt>
                <c:pt idx="29">
                  <c:v>-1.348663513</c:v>
                </c:pt>
                <c:pt idx="30">
                  <c:v>6.8150951739999996</c:v>
                </c:pt>
                <c:pt idx="31">
                  <c:v>0.20777729189999999</c:v>
                </c:pt>
                <c:pt idx="32">
                  <c:v>5.40220959</c:v>
                </c:pt>
                <c:pt idx="33">
                  <c:v>5.9008750900000004</c:v>
                </c:pt>
                <c:pt idx="34">
                  <c:v>5.2775432139999996</c:v>
                </c:pt>
                <c:pt idx="35">
                  <c:v>-0.37399912540000002</c:v>
                </c:pt>
                <c:pt idx="36">
                  <c:v>6.9813170080000004</c:v>
                </c:pt>
                <c:pt idx="37">
                  <c:v>-7.0644279250000004</c:v>
                </c:pt>
                <c:pt idx="38">
                  <c:v>-11.510861970000001</c:v>
                </c:pt>
                <c:pt idx="39">
                  <c:v>2.701104795</c:v>
                </c:pt>
                <c:pt idx="40">
                  <c:v>2.4517720440000002</c:v>
                </c:pt>
                <c:pt idx="41">
                  <c:v>10.264198220000001</c:v>
                </c:pt>
                <c:pt idx="42">
                  <c:v>-6.1086523819999998</c:v>
                </c:pt>
                <c:pt idx="43">
                  <c:v>-1.9946620020000001</c:v>
                </c:pt>
                <c:pt idx="44">
                  <c:v>1.9531065439999999</c:v>
                </c:pt>
                <c:pt idx="45">
                  <c:v>4.7788777140000001</c:v>
                </c:pt>
                <c:pt idx="46">
                  <c:v>-0.70644279249999997</c:v>
                </c:pt>
                <c:pt idx="47">
                  <c:v>-3.0751039200000001</c:v>
                </c:pt>
                <c:pt idx="48">
                  <c:v>0.58177641729999996</c:v>
                </c:pt>
                <c:pt idx="49">
                  <c:v>-1.703773794</c:v>
                </c:pt>
                <c:pt idx="50">
                  <c:v>3.9477685459999998</c:v>
                </c:pt>
                <c:pt idx="51">
                  <c:v>-1.371330127</c:v>
                </c:pt>
                <c:pt idx="52">
                  <c:v>-1.7453292520000001</c:v>
                </c:pt>
                <c:pt idx="53">
                  <c:v>19.115510860000001</c:v>
                </c:pt>
                <c:pt idx="54">
                  <c:v>-0.78955370920000001</c:v>
                </c:pt>
                <c:pt idx="55">
                  <c:v>-2.4933275030000002</c:v>
                </c:pt>
                <c:pt idx="56">
                  <c:v>0.87266462600000005</c:v>
                </c:pt>
                <c:pt idx="57">
                  <c:v>2.160883836</c:v>
                </c:pt>
                <c:pt idx="58">
                  <c:v>8.020203467</c:v>
                </c:pt>
                <c:pt idx="59">
                  <c:v>11.760194719999999</c:v>
                </c:pt>
                <c:pt idx="60">
                  <c:v>-11.63552835</c:v>
                </c:pt>
                <c:pt idx="61">
                  <c:v>-2.0362174610000001</c:v>
                </c:pt>
                <c:pt idx="62">
                  <c:v>-2.6179938780000001</c:v>
                </c:pt>
                <c:pt idx="63">
                  <c:v>0</c:v>
                </c:pt>
                <c:pt idx="64">
                  <c:v>-2.3006612870000001</c:v>
                </c:pt>
                <c:pt idx="65">
                  <c:v>-1.703773794</c:v>
                </c:pt>
                <c:pt idx="66">
                  <c:v>-7.2722052169999998</c:v>
                </c:pt>
                <c:pt idx="67">
                  <c:v>-7.5630934249999999</c:v>
                </c:pt>
                <c:pt idx="68">
                  <c:v>7.6462043419999999</c:v>
                </c:pt>
                <c:pt idx="69">
                  <c:v>-1.4959965019999999</c:v>
                </c:pt>
                <c:pt idx="70">
                  <c:v>-24.933275030000001</c:v>
                </c:pt>
                <c:pt idx="71">
                  <c:v>-1.7453292520000001</c:v>
                </c:pt>
                <c:pt idx="72">
                  <c:v>5.2359877560000001</c:v>
                </c:pt>
                <c:pt idx="73">
                  <c:v>3.4075475869999998</c:v>
                </c:pt>
                <c:pt idx="74">
                  <c:v>12.34197114</c:v>
                </c:pt>
                <c:pt idx="75">
                  <c:v>-1.579107418</c:v>
                </c:pt>
                <c:pt idx="76">
                  <c:v>4.2386567550000001</c:v>
                </c:pt>
                <c:pt idx="77">
                  <c:v>9.100645385</c:v>
                </c:pt>
                <c:pt idx="78">
                  <c:v>3.241325754</c:v>
                </c:pt>
                <c:pt idx="79">
                  <c:v>-6.7319842579999998</c:v>
                </c:pt>
                <c:pt idx="80">
                  <c:v>-14.128855850000001</c:v>
                </c:pt>
                <c:pt idx="81">
                  <c:v>3.6568803380000001</c:v>
                </c:pt>
                <c:pt idx="82">
                  <c:v>2.4933275030000002</c:v>
                </c:pt>
                <c:pt idx="83">
                  <c:v>9.9733100110000006</c:v>
                </c:pt>
                <c:pt idx="84">
                  <c:v>-8.1448698430000004</c:v>
                </c:pt>
                <c:pt idx="85">
                  <c:v>-4.9035440890000004</c:v>
                </c:pt>
                <c:pt idx="86">
                  <c:v>4.4879895049999998</c:v>
                </c:pt>
                <c:pt idx="87">
                  <c:v>4.6126558800000002</c:v>
                </c:pt>
                <c:pt idx="88">
                  <c:v>-6.4826515069999999</c:v>
                </c:pt>
                <c:pt idx="89">
                  <c:v>-6.8566506330000001</c:v>
                </c:pt>
                <c:pt idx="90">
                  <c:v>4.0724349210000002</c:v>
                </c:pt>
                <c:pt idx="91">
                  <c:v>1.8246624</c:v>
                </c:pt>
                <c:pt idx="92">
                  <c:v>-9.0590899270000005</c:v>
                </c:pt>
                <c:pt idx="93">
                  <c:v>-4.2386567550000001</c:v>
                </c:pt>
                <c:pt idx="94">
                  <c:v>-5.6099868810000002</c:v>
                </c:pt>
                <c:pt idx="95">
                  <c:v>-0.20777729189999999</c:v>
                </c:pt>
                <c:pt idx="96">
                  <c:v>-7.0644279250000004</c:v>
                </c:pt>
                <c:pt idx="97">
                  <c:v>-2.119328377</c:v>
                </c:pt>
                <c:pt idx="98">
                  <c:v>7.8124261759999998</c:v>
                </c:pt>
                <c:pt idx="99">
                  <c:v>2.8673266279999998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2D-43C4-824B-F2F919CAEE2D}"/>
            </c:ext>
          </c:extLst>
        </c:ser>
        <c:ser>
          <c:idx val="1"/>
          <c:order val="1"/>
          <c:tx>
            <c:strRef>
              <c:f>'KI3'!$C$1</c:f>
              <c:strCache>
                <c:ptCount val="1"/>
                <c:pt idx="0">
                  <c:v>Target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'KI3'!$A$2:$A$101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'KI3'!$C$2:$C$101</c:f>
              <c:numCache>
                <c:formatCode>General</c:formatCode>
                <c:ptCount val="100"/>
                <c:pt idx="0">
                  <c:v>9.6999999999999993</c:v>
                </c:pt>
                <c:pt idx="1">
                  <c:v>9.6999999999999993</c:v>
                </c:pt>
                <c:pt idx="2">
                  <c:v>9.6999999999999993</c:v>
                </c:pt>
                <c:pt idx="3">
                  <c:v>9.6999999999999993</c:v>
                </c:pt>
                <c:pt idx="4">
                  <c:v>9.6999999999999993</c:v>
                </c:pt>
                <c:pt idx="5">
                  <c:v>9.6999999999999993</c:v>
                </c:pt>
                <c:pt idx="6">
                  <c:v>9.6999999999999993</c:v>
                </c:pt>
                <c:pt idx="7">
                  <c:v>9.6999999999999993</c:v>
                </c:pt>
                <c:pt idx="8">
                  <c:v>9.6999999999999993</c:v>
                </c:pt>
                <c:pt idx="9">
                  <c:v>9.6999999999999993</c:v>
                </c:pt>
                <c:pt idx="10">
                  <c:v>9.6999999999999993</c:v>
                </c:pt>
                <c:pt idx="11">
                  <c:v>9.6999999999999993</c:v>
                </c:pt>
                <c:pt idx="12">
                  <c:v>9.6999999999999993</c:v>
                </c:pt>
                <c:pt idx="13">
                  <c:v>9.6999999999999993</c:v>
                </c:pt>
                <c:pt idx="14">
                  <c:v>9.6999999999999993</c:v>
                </c:pt>
                <c:pt idx="15">
                  <c:v>9.6999999999999993</c:v>
                </c:pt>
                <c:pt idx="16">
                  <c:v>9.6999999999999993</c:v>
                </c:pt>
                <c:pt idx="17">
                  <c:v>9.6999999999999993</c:v>
                </c:pt>
                <c:pt idx="18">
                  <c:v>9.6999999999999993</c:v>
                </c:pt>
                <c:pt idx="19">
                  <c:v>9.6999999999999993</c:v>
                </c:pt>
                <c:pt idx="20">
                  <c:v>9.6999999999999993</c:v>
                </c:pt>
                <c:pt idx="21">
                  <c:v>9.6999999999999993</c:v>
                </c:pt>
                <c:pt idx="22">
                  <c:v>9.6999999999999993</c:v>
                </c:pt>
                <c:pt idx="23">
                  <c:v>9.6999999999999993</c:v>
                </c:pt>
                <c:pt idx="24">
                  <c:v>9.6999999999999993</c:v>
                </c:pt>
                <c:pt idx="25">
                  <c:v>9.6999999999999993</c:v>
                </c:pt>
                <c:pt idx="26">
                  <c:v>9.6999999999999993</c:v>
                </c:pt>
                <c:pt idx="27">
                  <c:v>9.6999999999999993</c:v>
                </c:pt>
                <c:pt idx="28">
                  <c:v>9.6999999999999993</c:v>
                </c:pt>
                <c:pt idx="29">
                  <c:v>9.6999999999999993</c:v>
                </c:pt>
                <c:pt idx="30">
                  <c:v>9.6999999999999993</c:v>
                </c:pt>
                <c:pt idx="31">
                  <c:v>9.6999999999999993</c:v>
                </c:pt>
                <c:pt idx="32">
                  <c:v>9.6999999999999993</c:v>
                </c:pt>
                <c:pt idx="33">
                  <c:v>9.6999999999999993</c:v>
                </c:pt>
                <c:pt idx="34">
                  <c:v>9.6999999999999993</c:v>
                </c:pt>
                <c:pt idx="35">
                  <c:v>9.6999999999999993</c:v>
                </c:pt>
                <c:pt idx="36">
                  <c:v>9.6999999999999993</c:v>
                </c:pt>
                <c:pt idx="37">
                  <c:v>9.6999999999999993</c:v>
                </c:pt>
                <c:pt idx="38">
                  <c:v>9.6999999999999993</c:v>
                </c:pt>
                <c:pt idx="39">
                  <c:v>9.6999999999999993</c:v>
                </c:pt>
                <c:pt idx="40">
                  <c:v>9.6999999999999993</c:v>
                </c:pt>
                <c:pt idx="41">
                  <c:v>9.6999999999999993</c:v>
                </c:pt>
                <c:pt idx="42">
                  <c:v>9.6999999999999993</c:v>
                </c:pt>
                <c:pt idx="43">
                  <c:v>9.6999999999999993</c:v>
                </c:pt>
                <c:pt idx="44">
                  <c:v>9.6999999999999993</c:v>
                </c:pt>
                <c:pt idx="45">
                  <c:v>9.6999999999999993</c:v>
                </c:pt>
                <c:pt idx="46">
                  <c:v>9.6999999999999993</c:v>
                </c:pt>
                <c:pt idx="47">
                  <c:v>9.6999999999999993</c:v>
                </c:pt>
                <c:pt idx="48">
                  <c:v>9.6999999999999993</c:v>
                </c:pt>
                <c:pt idx="49">
                  <c:v>9.6999999999999993</c:v>
                </c:pt>
                <c:pt idx="50">
                  <c:v>9.6999999999999993</c:v>
                </c:pt>
                <c:pt idx="51">
                  <c:v>9.6999999999999993</c:v>
                </c:pt>
                <c:pt idx="52">
                  <c:v>9.6999999999999993</c:v>
                </c:pt>
                <c:pt idx="53">
                  <c:v>9.6999999999999993</c:v>
                </c:pt>
                <c:pt idx="54">
                  <c:v>9.6999999999999993</c:v>
                </c:pt>
                <c:pt idx="55">
                  <c:v>9.6999999999999993</c:v>
                </c:pt>
                <c:pt idx="56">
                  <c:v>9.6999999999999993</c:v>
                </c:pt>
                <c:pt idx="57">
                  <c:v>9.6999999999999993</c:v>
                </c:pt>
                <c:pt idx="58">
                  <c:v>9.6999999999999993</c:v>
                </c:pt>
                <c:pt idx="59">
                  <c:v>9.6999999999999993</c:v>
                </c:pt>
                <c:pt idx="60">
                  <c:v>9.6999999999999993</c:v>
                </c:pt>
                <c:pt idx="61">
                  <c:v>9.6999999999999993</c:v>
                </c:pt>
                <c:pt idx="62">
                  <c:v>9.6999999999999993</c:v>
                </c:pt>
                <c:pt idx="63">
                  <c:v>9.6999999999999993</c:v>
                </c:pt>
                <c:pt idx="64">
                  <c:v>9.6999999999999993</c:v>
                </c:pt>
                <c:pt idx="65">
                  <c:v>9.6999999999999993</c:v>
                </c:pt>
                <c:pt idx="66">
                  <c:v>9.6999999999999993</c:v>
                </c:pt>
                <c:pt idx="67">
                  <c:v>9.6999999999999993</c:v>
                </c:pt>
                <c:pt idx="68">
                  <c:v>9.6999999999999993</c:v>
                </c:pt>
                <c:pt idx="69">
                  <c:v>9.6999999999999993</c:v>
                </c:pt>
                <c:pt idx="70">
                  <c:v>9.6999999999999993</c:v>
                </c:pt>
                <c:pt idx="71">
                  <c:v>9.6999999999999993</c:v>
                </c:pt>
                <c:pt idx="72">
                  <c:v>9.6999999999999993</c:v>
                </c:pt>
                <c:pt idx="73">
                  <c:v>9.6999999999999993</c:v>
                </c:pt>
                <c:pt idx="74">
                  <c:v>9.6999999999999993</c:v>
                </c:pt>
                <c:pt idx="75">
                  <c:v>9.6999999999999993</c:v>
                </c:pt>
                <c:pt idx="76">
                  <c:v>9.6999999999999993</c:v>
                </c:pt>
                <c:pt idx="77">
                  <c:v>9.6999999999999993</c:v>
                </c:pt>
                <c:pt idx="78">
                  <c:v>9.6999999999999993</c:v>
                </c:pt>
                <c:pt idx="79">
                  <c:v>9.6999999999999993</c:v>
                </c:pt>
                <c:pt idx="80">
                  <c:v>9.6999999999999993</c:v>
                </c:pt>
                <c:pt idx="81">
                  <c:v>9.6999999999999993</c:v>
                </c:pt>
                <c:pt idx="82">
                  <c:v>9.6999999999999993</c:v>
                </c:pt>
                <c:pt idx="83">
                  <c:v>9.6999999999999993</c:v>
                </c:pt>
                <c:pt idx="84">
                  <c:v>9.6999999999999993</c:v>
                </c:pt>
                <c:pt idx="85">
                  <c:v>9.6999999999999993</c:v>
                </c:pt>
                <c:pt idx="86">
                  <c:v>9.6999999999999993</c:v>
                </c:pt>
                <c:pt idx="87">
                  <c:v>9.6999999999999993</c:v>
                </c:pt>
                <c:pt idx="88">
                  <c:v>9.6999999999999993</c:v>
                </c:pt>
                <c:pt idx="89">
                  <c:v>9.6999999999999993</c:v>
                </c:pt>
                <c:pt idx="90">
                  <c:v>9.6999999999999993</c:v>
                </c:pt>
                <c:pt idx="91">
                  <c:v>9.6999999999999993</c:v>
                </c:pt>
                <c:pt idx="92">
                  <c:v>9.6999999999999993</c:v>
                </c:pt>
                <c:pt idx="93">
                  <c:v>9.6999999999999993</c:v>
                </c:pt>
                <c:pt idx="94">
                  <c:v>9.6999999999999993</c:v>
                </c:pt>
                <c:pt idx="95">
                  <c:v>9.6999999999999993</c:v>
                </c:pt>
                <c:pt idx="96">
                  <c:v>9.6999999999999993</c:v>
                </c:pt>
                <c:pt idx="97">
                  <c:v>9.6999999999999993</c:v>
                </c:pt>
                <c:pt idx="98">
                  <c:v>9.6999999999999993</c:v>
                </c:pt>
                <c:pt idx="99">
                  <c:v>9.6999999999999993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A2D-43C4-824B-F2F919CAEE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4355584"/>
        <c:axId val="1014347424"/>
      </c:scatterChart>
      <c:valAx>
        <c:axId val="1014355584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Sample</a:t>
                </a:r>
                <a:r>
                  <a:rPr lang="en-US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347424"/>
        <c:crosses val="autoZero"/>
        <c:crossBetween val="midCat"/>
      </c:valAx>
      <c:valAx>
        <c:axId val="1014347424"/>
        <c:scaling>
          <c:orientation val="minMax"/>
          <c:min val="-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 (rad/s)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355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Pi Target Speed &amp; Current Speed (left Wheel), kp and ki = 0.04</a:t>
            </a:r>
          </a:p>
        </c:rich>
      </c:tx>
      <c:layout>
        <c:manualLayout>
          <c:xMode val="edge"/>
          <c:yMode val="edge"/>
          <c:x val="0.18546522309711289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PI!$B$1</c:f>
              <c:strCache>
                <c:ptCount val="1"/>
                <c:pt idx="0">
                  <c:v>Speed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PI!$A$2:$A$101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PI!$B$2:$B$101</c:f>
              <c:numCache>
                <c:formatCode>General</c:formatCode>
                <c:ptCount val="100"/>
                <c:pt idx="0">
                  <c:v>-0.8329980521</c:v>
                </c:pt>
                <c:pt idx="1">
                  <c:v>-10.987640969999999</c:v>
                </c:pt>
                <c:pt idx="2">
                  <c:v>-6.5053181210000002</c:v>
                </c:pt>
                <c:pt idx="3">
                  <c:v>7.9333147820000005E-2</c:v>
                </c:pt>
                <c:pt idx="4">
                  <c:v>1.4128855849999999</c:v>
                </c:pt>
                <c:pt idx="5">
                  <c:v>4.4464340470000003</c:v>
                </c:pt>
                <c:pt idx="6">
                  <c:v>-0.78955370920000001</c:v>
                </c:pt>
                <c:pt idx="7">
                  <c:v>0.1662218335</c:v>
                </c:pt>
                <c:pt idx="8">
                  <c:v>4.0724349210000002</c:v>
                </c:pt>
                <c:pt idx="9">
                  <c:v>4.8204331720000004</c:v>
                </c:pt>
                <c:pt idx="10">
                  <c:v>-5.5268759650000003</c:v>
                </c:pt>
                <c:pt idx="11">
                  <c:v>1.067455837</c:v>
                </c:pt>
                <c:pt idx="12">
                  <c:v>5.8593196320000001</c:v>
                </c:pt>
                <c:pt idx="13">
                  <c:v>0.91422008440000002</c:v>
                </c:pt>
                <c:pt idx="14">
                  <c:v>-3.6724636340000001</c:v>
                </c:pt>
                <c:pt idx="15">
                  <c:v>-6.8566506330000001</c:v>
                </c:pt>
                <c:pt idx="16">
                  <c:v>2.659549336</c:v>
                </c:pt>
                <c:pt idx="17">
                  <c:v>-1.911551086</c:v>
                </c:pt>
                <c:pt idx="18">
                  <c:v>-5.9424305479999999</c:v>
                </c:pt>
                <c:pt idx="19">
                  <c:v>2.4517720440000002</c:v>
                </c:pt>
                <c:pt idx="20">
                  <c:v>5.0282104639999998</c:v>
                </c:pt>
                <c:pt idx="21">
                  <c:v>0</c:v>
                </c:pt>
                <c:pt idx="22">
                  <c:v>-15.58329689</c:v>
                </c:pt>
                <c:pt idx="23">
                  <c:v>5.5136537729999997</c:v>
                </c:pt>
                <c:pt idx="24">
                  <c:v>0.74799825090000005</c:v>
                </c:pt>
                <c:pt idx="25">
                  <c:v>1.4271702740000001</c:v>
                </c:pt>
                <c:pt idx="26">
                  <c:v>0</c:v>
                </c:pt>
                <c:pt idx="27">
                  <c:v>-0.45711004220000001</c:v>
                </c:pt>
                <c:pt idx="28">
                  <c:v>-2.3686611279999998</c:v>
                </c:pt>
                <c:pt idx="29">
                  <c:v>-1.4279966609999999</c:v>
                </c:pt>
                <c:pt idx="30">
                  <c:v>-12.715970260000001</c:v>
                </c:pt>
                <c:pt idx="31">
                  <c:v>-3.7683245209999998</c:v>
                </c:pt>
                <c:pt idx="32">
                  <c:v>10.097976389999999</c:v>
                </c:pt>
                <c:pt idx="33">
                  <c:v>4.155545838E-2</c:v>
                </c:pt>
                <c:pt idx="34">
                  <c:v>-3.0335484620000002</c:v>
                </c:pt>
                <c:pt idx="35">
                  <c:v>-4.9450995469999999</c:v>
                </c:pt>
                <c:pt idx="36">
                  <c:v>-1.8284401690000001</c:v>
                </c:pt>
                <c:pt idx="37">
                  <c:v>1.1219973759999999</c:v>
                </c:pt>
                <c:pt idx="38">
                  <c:v>2.4102165860000002</c:v>
                </c:pt>
                <c:pt idx="39">
                  <c:v>-1.9008536410000001</c:v>
                </c:pt>
                <c:pt idx="40">
                  <c:v>1.869995627</c:v>
                </c:pt>
                <c:pt idx="41">
                  <c:v>-10.01486547</c:v>
                </c:pt>
                <c:pt idx="42">
                  <c:v>5.6515423399999998</c:v>
                </c:pt>
                <c:pt idx="43">
                  <c:v>2.2024392939999999</c:v>
                </c:pt>
                <c:pt idx="44">
                  <c:v>-4.155545838E-2</c:v>
                </c:pt>
                <c:pt idx="45">
                  <c:v>4.4464340470000003</c:v>
                </c:pt>
                <c:pt idx="46">
                  <c:v>17.993513480000001</c:v>
                </c:pt>
                <c:pt idx="47">
                  <c:v>8.311091676E-2</c:v>
                </c:pt>
                <c:pt idx="48">
                  <c:v>-5.7762087150000001</c:v>
                </c:pt>
                <c:pt idx="49">
                  <c:v>1.4544410430000001</c:v>
                </c:pt>
                <c:pt idx="50">
                  <c:v>16.16507331</c:v>
                </c:pt>
                <c:pt idx="51">
                  <c:v>1.869995627</c:v>
                </c:pt>
                <c:pt idx="52">
                  <c:v>42.137234800000002</c:v>
                </c:pt>
                <c:pt idx="53">
                  <c:v>0.1510381083</c:v>
                </c:pt>
                <c:pt idx="54">
                  <c:v>-19.32328815</c:v>
                </c:pt>
                <c:pt idx="55">
                  <c:v>2.701104795</c:v>
                </c:pt>
                <c:pt idx="56">
                  <c:v>-4.5711004219999998</c:v>
                </c:pt>
                <c:pt idx="57">
                  <c:v>-0.99733100109999995</c:v>
                </c:pt>
                <c:pt idx="58">
                  <c:v>-1.0388864600000001</c:v>
                </c:pt>
                <c:pt idx="59">
                  <c:v>-0.540220959</c:v>
                </c:pt>
                <c:pt idx="60">
                  <c:v>-3.6568803380000001</c:v>
                </c:pt>
                <c:pt idx="61">
                  <c:v>-3.241325754</c:v>
                </c:pt>
                <c:pt idx="62">
                  <c:v>5.4437650480000004</c:v>
                </c:pt>
                <c:pt idx="63">
                  <c:v>6.5657624239999999</c:v>
                </c:pt>
                <c:pt idx="64">
                  <c:v>9.1837563020000008</c:v>
                </c:pt>
                <c:pt idx="65">
                  <c:v>-4.1971012959999996</c:v>
                </c:pt>
                <c:pt idx="66">
                  <c:v>-4.155545838E-2</c:v>
                </c:pt>
                <c:pt idx="67">
                  <c:v>-6.2848635079999999</c:v>
                </c:pt>
                <c:pt idx="68">
                  <c:v>1.371330127</c:v>
                </c:pt>
                <c:pt idx="69">
                  <c:v>3.199770295</c:v>
                </c:pt>
                <c:pt idx="70">
                  <c:v>11.13686285</c:v>
                </c:pt>
                <c:pt idx="71">
                  <c:v>-2.3271056689999998</c:v>
                </c:pt>
                <c:pt idx="72">
                  <c:v>1.7453292520000001</c:v>
                </c:pt>
                <c:pt idx="73">
                  <c:v>0.49866550059999998</c:v>
                </c:pt>
                <c:pt idx="74">
                  <c:v>-2.0777729190000001</c:v>
                </c:pt>
                <c:pt idx="75">
                  <c:v>-10.13953184</c:v>
                </c:pt>
                <c:pt idx="76">
                  <c:v>-10.43042005</c:v>
                </c:pt>
                <c:pt idx="77">
                  <c:v>0.41555458379999999</c:v>
                </c:pt>
                <c:pt idx="78">
                  <c:v>6.1086523819999998</c:v>
                </c:pt>
                <c:pt idx="79">
                  <c:v>8.0617589259999995</c:v>
                </c:pt>
                <c:pt idx="80">
                  <c:v>-0.95577554279999999</c:v>
                </c:pt>
                <c:pt idx="81">
                  <c:v>-1.2928364830000001</c:v>
                </c:pt>
                <c:pt idx="82">
                  <c:v>15.500185979999999</c:v>
                </c:pt>
                <c:pt idx="83">
                  <c:v>4.6957667970000001</c:v>
                </c:pt>
                <c:pt idx="84">
                  <c:v>5.0282104639999998</c:v>
                </c:pt>
                <c:pt idx="85">
                  <c:v>2.3271056689999998</c:v>
                </c:pt>
                <c:pt idx="86">
                  <c:v>-7.8539816340000002</c:v>
                </c:pt>
                <c:pt idx="87">
                  <c:v>-7.5215379670000004</c:v>
                </c:pt>
                <c:pt idx="88">
                  <c:v>0.91422008440000002</c:v>
                </c:pt>
                <c:pt idx="89">
                  <c:v>-0.49866550059999998</c:v>
                </c:pt>
                <c:pt idx="90">
                  <c:v>1.869995627</c:v>
                </c:pt>
                <c:pt idx="91">
                  <c:v>-4.9450995469999999</c:v>
                </c:pt>
                <c:pt idx="92">
                  <c:v>4.8204331720000004</c:v>
                </c:pt>
                <c:pt idx="93">
                  <c:v>-0.20777729189999999</c:v>
                </c:pt>
                <c:pt idx="94">
                  <c:v>10.3888646</c:v>
                </c:pt>
                <c:pt idx="95">
                  <c:v>1.1797132910000001</c:v>
                </c:pt>
                <c:pt idx="96">
                  <c:v>4.4048785879999999</c:v>
                </c:pt>
                <c:pt idx="97">
                  <c:v>-5.2775432139999996</c:v>
                </c:pt>
                <c:pt idx="98">
                  <c:v>-2.243994753</c:v>
                </c:pt>
                <c:pt idx="99">
                  <c:v>-8.9759790099999996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34-4A78-82A3-5BB54E405C37}"/>
            </c:ext>
          </c:extLst>
        </c:ser>
        <c:ser>
          <c:idx val="1"/>
          <c:order val="1"/>
          <c:tx>
            <c:strRef>
              <c:f>PI!$C$1</c:f>
              <c:strCache>
                <c:ptCount val="1"/>
                <c:pt idx="0">
                  <c:v>Target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PI!$A$2:$A$101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PI!$C$2:$C$101</c:f>
              <c:numCache>
                <c:formatCode>General</c:formatCode>
                <c:ptCount val="100"/>
                <c:pt idx="0">
                  <c:v>9.6999999999999993</c:v>
                </c:pt>
                <c:pt idx="1">
                  <c:v>9.6999999999999993</c:v>
                </c:pt>
                <c:pt idx="2">
                  <c:v>9.6999999999999993</c:v>
                </c:pt>
                <c:pt idx="3">
                  <c:v>9.6999999999999993</c:v>
                </c:pt>
                <c:pt idx="4">
                  <c:v>9.6999999999999993</c:v>
                </c:pt>
                <c:pt idx="5">
                  <c:v>9.6999999999999993</c:v>
                </c:pt>
                <c:pt idx="6">
                  <c:v>9.6999999999999993</c:v>
                </c:pt>
                <c:pt idx="7">
                  <c:v>9.6999999999999993</c:v>
                </c:pt>
                <c:pt idx="8">
                  <c:v>9.6999999999999993</c:v>
                </c:pt>
                <c:pt idx="9">
                  <c:v>9.6999999999999993</c:v>
                </c:pt>
                <c:pt idx="10">
                  <c:v>9.6999999999999993</c:v>
                </c:pt>
                <c:pt idx="11">
                  <c:v>9.6999999999999993</c:v>
                </c:pt>
                <c:pt idx="12">
                  <c:v>9.6999999999999993</c:v>
                </c:pt>
                <c:pt idx="13">
                  <c:v>9.6999999999999993</c:v>
                </c:pt>
                <c:pt idx="14">
                  <c:v>9.6999999999999993</c:v>
                </c:pt>
                <c:pt idx="15">
                  <c:v>9.6999999999999993</c:v>
                </c:pt>
                <c:pt idx="16">
                  <c:v>9.6999999999999993</c:v>
                </c:pt>
                <c:pt idx="17">
                  <c:v>9.6999999999999993</c:v>
                </c:pt>
                <c:pt idx="18">
                  <c:v>9.6999999999999993</c:v>
                </c:pt>
                <c:pt idx="19">
                  <c:v>9.6999999999999993</c:v>
                </c:pt>
                <c:pt idx="20">
                  <c:v>9.6999999999999993</c:v>
                </c:pt>
                <c:pt idx="21">
                  <c:v>9.6999999999999993</c:v>
                </c:pt>
                <c:pt idx="22">
                  <c:v>9.6999999999999993</c:v>
                </c:pt>
                <c:pt idx="23">
                  <c:v>9.6999999999999993</c:v>
                </c:pt>
                <c:pt idx="24">
                  <c:v>9.6999999999999993</c:v>
                </c:pt>
                <c:pt idx="25">
                  <c:v>9.6999999999999993</c:v>
                </c:pt>
                <c:pt idx="26">
                  <c:v>9.6999999999999993</c:v>
                </c:pt>
                <c:pt idx="27">
                  <c:v>9.6999999999999993</c:v>
                </c:pt>
                <c:pt idx="28">
                  <c:v>9.6999999999999993</c:v>
                </c:pt>
                <c:pt idx="29">
                  <c:v>9.6999999999999993</c:v>
                </c:pt>
                <c:pt idx="30">
                  <c:v>9.6999999999999993</c:v>
                </c:pt>
                <c:pt idx="31">
                  <c:v>9.6999999999999993</c:v>
                </c:pt>
                <c:pt idx="32">
                  <c:v>9.6999999999999993</c:v>
                </c:pt>
                <c:pt idx="33">
                  <c:v>9.6999999999999993</c:v>
                </c:pt>
                <c:pt idx="34">
                  <c:v>9.6999999999999993</c:v>
                </c:pt>
                <c:pt idx="35">
                  <c:v>9.6999999999999993</c:v>
                </c:pt>
                <c:pt idx="36">
                  <c:v>9.6999999999999993</c:v>
                </c:pt>
                <c:pt idx="37">
                  <c:v>9.6999999999999993</c:v>
                </c:pt>
                <c:pt idx="38">
                  <c:v>9.6999999999999993</c:v>
                </c:pt>
                <c:pt idx="39">
                  <c:v>9.6999999999999993</c:v>
                </c:pt>
                <c:pt idx="40">
                  <c:v>9.6999999999999993</c:v>
                </c:pt>
                <c:pt idx="41">
                  <c:v>9.6999999999999993</c:v>
                </c:pt>
                <c:pt idx="42">
                  <c:v>9.6999999999999993</c:v>
                </c:pt>
                <c:pt idx="43">
                  <c:v>9.6999999999999993</c:v>
                </c:pt>
                <c:pt idx="44">
                  <c:v>9.6999999999999993</c:v>
                </c:pt>
                <c:pt idx="45">
                  <c:v>9.6999999999999993</c:v>
                </c:pt>
                <c:pt idx="46">
                  <c:v>9.6999999999999993</c:v>
                </c:pt>
                <c:pt idx="47">
                  <c:v>9.6999999999999993</c:v>
                </c:pt>
                <c:pt idx="48">
                  <c:v>9.6999999999999993</c:v>
                </c:pt>
                <c:pt idx="49">
                  <c:v>9.6999999999999993</c:v>
                </c:pt>
                <c:pt idx="50">
                  <c:v>9.6999999999999993</c:v>
                </c:pt>
                <c:pt idx="51">
                  <c:v>9.6999999999999993</c:v>
                </c:pt>
                <c:pt idx="52">
                  <c:v>9.6999999999999993</c:v>
                </c:pt>
                <c:pt idx="53">
                  <c:v>9.6999999999999993</c:v>
                </c:pt>
                <c:pt idx="54">
                  <c:v>9.6999999999999993</c:v>
                </c:pt>
                <c:pt idx="55">
                  <c:v>9.6999999999999993</c:v>
                </c:pt>
                <c:pt idx="56">
                  <c:v>9.6999999999999993</c:v>
                </c:pt>
                <c:pt idx="57">
                  <c:v>9.6999999999999993</c:v>
                </c:pt>
                <c:pt idx="58">
                  <c:v>9.6999999999999993</c:v>
                </c:pt>
                <c:pt idx="59">
                  <c:v>9.6999999999999993</c:v>
                </c:pt>
                <c:pt idx="60">
                  <c:v>9.6999999999999993</c:v>
                </c:pt>
                <c:pt idx="61">
                  <c:v>9.6999999999999993</c:v>
                </c:pt>
                <c:pt idx="62">
                  <c:v>9.6999999999999993</c:v>
                </c:pt>
                <c:pt idx="63">
                  <c:v>9.6999999999999993</c:v>
                </c:pt>
                <c:pt idx="64">
                  <c:v>9.6999999999999993</c:v>
                </c:pt>
                <c:pt idx="65">
                  <c:v>9.6999999999999993</c:v>
                </c:pt>
                <c:pt idx="66">
                  <c:v>9.6999999999999993</c:v>
                </c:pt>
                <c:pt idx="67">
                  <c:v>9.6999999999999993</c:v>
                </c:pt>
                <c:pt idx="68">
                  <c:v>9.6999999999999993</c:v>
                </c:pt>
                <c:pt idx="69">
                  <c:v>9.6999999999999993</c:v>
                </c:pt>
                <c:pt idx="70">
                  <c:v>9.6999999999999993</c:v>
                </c:pt>
                <c:pt idx="71">
                  <c:v>9.6999999999999993</c:v>
                </c:pt>
                <c:pt idx="72">
                  <c:v>9.6999999999999993</c:v>
                </c:pt>
                <c:pt idx="73">
                  <c:v>9.6999999999999993</c:v>
                </c:pt>
                <c:pt idx="74">
                  <c:v>9.6999999999999993</c:v>
                </c:pt>
                <c:pt idx="75">
                  <c:v>9.6999999999999993</c:v>
                </c:pt>
                <c:pt idx="76">
                  <c:v>9.6999999999999993</c:v>
                </c:pt>
                <c:pt idx="77">
                  <c:v>9.6999999999999993</c:v>
                </c:pt>
                <c:pt idx="78">
                  <c:v>9.6999999999999993</c:v>
                </c:pt>
                <c:pt idx="79">
                  <c:v>9.6999999999999993</c:v>
                </c:pt>
                <c:pt idx="80">
                  <c:v>9.6999999999999993</c:v>
                </c:pt>
                <c:pt idx="81">
                  <c:v>9.6999999999999993</c:v>
                </c:pt>
                <c:pt idx="82">
                  <c:v>9.6999999999999993</c:v>
                </c:pt>
                <c:pt idx="83">
                  <c:v>9.6999999999999993</c:v>
                </c:pt>
                <c:pt idx="84">
                  <c:v>9.6999999999999993</c:v>
                </c:pt>
                <c:pt idx="85">
                  <c:v>9.6999999999999993</c:v>
                </c:pt>
                <c:pt idx="86">
                  <c:v>9.6999999999999993</c:v>
                </c:pt>
                <c:pt idx="87">
                  <c:v>9.6999999999999993</c:v>
                </c:pt>
                <c:pt idx="88">
                  <c:v>9.6999999999999993</c:v>
                </c:pt>
                <c:pt idx="89">
                  <c:v>9.6999999999999993</c:v>
                </c:pt>
                <c:pt idx="90">
                  <c:v>9.6999999999999993</c:v>
                </c:pt>
                <c:pt idx="91">
                  <c:v>9.6999999999999993</c:v>
                </c:pt>
                <c:pt idx="92">
                  <c:v>9.6999999999999993</c:v>
                </c:pt>
                <c:pt idx="93">
                  <c:v>9.6999999999999993</c:v>
                </c:pt>
                <c:pt idx="94">
                  <c:v>9.6999999999999993</c:v>
                </c:pt>
                <c:pt idx="95">
                  <c:v>9.6999999999999993</c:v>
                </c:pt>
                <c:pt idx="96">
                  <c:v>9.6999999999999993</c:v>
                </c:pt>
                <c:pt idx="97">
                  <c:v>9.6999999999999993</c:v>
                </c:pt>
                <c:pt idx="98">
                  <c:v>9.6999999999999993</c:v>
                </c:pt>
                <c:pt idx="99">
                  <c:v>9.6999999999999993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534-4A78-82A3-5BB54E405C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4304704"/>
        <c:axId val="1014324384"/>
      </c:scatterChart>
      <c:valAx>
        <c:axId val="1014304704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Sample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324384"/>
        <c:crosses val="autoZero"/>
        <c:crossBetween val="midCat"/>
      </c:valAx>
      <c:valAx>
        <c:axId val="1014324384"/>
        <c:scaling>
          <c:orientation val="minMax"/>
          <c:max val="80"/>
          <c:min val="-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 (rad/s)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3047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Derivative Target Speed &amp;</a:t>
            </a:r>
            <a:r>
              <a:rPr lang="en-US" baseline="0"/>
              <a:t> Current Speed </a:t>
            </a:r>
            <a:r>
              <a:rPr lang="en-US"/>
              <a:t>Kp,</a:t>
            </a:r>
            <a:r>
              <a:rPr lang="en-US" baseline="0"/>
              <a:t> Ki, Kd = 0.04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Deriv!$B$1</c:f>
              <c:strCache>
                <c:ptCount val="1"/>
                <c:pt idx="0">
                  <c:v>Speed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Deriv!$A$2:$A$101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Deriv!$B$2:$B$101</c:f>
              <c:numCache>
                <c:formatCode>General</c:formatCode>
                <c:ptCount val="100"/>
                <c:pt idx="0">
                  <c:v>-1.163552835</c:v>
                </c:pt>
                <c:pt idx="1">
                  <c:v>1.7056626779999999</c:v>
                </c:pt>
                <c:pt idx="2">
                  <c:v>-0.11899972170000001</c:v>
                </c:pt>
                <c:pt idx="3">
                  <c:v>-0.45711004220000001</c:v>
                </c:pt>
                <c:pt idx="4">
                  <c:v>13.796412180000001</c:v>
                </c:pt>
                <c:pt idx="5">
                  <c:v>6.5053181210000002</c:v>
                </c:pt>
                <c:pt idx="6">
                  <c:v>0.31733259130000002</c:v>
                </c:pt>
                <c:pt idx="7">
                  <c:v>-5.4437650480000004</c:v>
                </c:pt>
                <c:pt idx="8">
                  <c:v>11.178418300000001</c:v>
                </c:pt>
                <c:pt idx="9">
                  <c:v>-15.58329689</c:v>
                </c:pt>
                <c:pt idx="10">
                  <c:v>2.5764384200000001</c:v>
                </c:pt>
                <c:pt idx="11">
                  <c:v>1.2693303650000001</c:v>
                </c:pt>
                <c:pt idx="12">
                  <c:v>-6.5449846950000001</c:v>
                </c:pt>
                <c:pt idx="13">
                  <c:v>8.9344235520000002</c:v>
                </c:pt>
                <c:pt idx="14">
                  <c:v>3.4906585040000002</c:v>
                </c:pt>
                <c:pt idx="15">
                  <c:v>-28.465488990000001</c:v>
                </c:pt>
                <c:pt idx="16">
                  <c:v>4.6542113389999997</c:v>
                </c:pt>
                <c:pt idx="17">
                  <c:v>-10.222642759999999</c:v>
                </c:pt>
                <c:pt idx="18">
                  <c:v>-2.3271056689999998</c:v>
                </c:pt>
                <c:pt idx="19">
                  <c:v>-3.8646576289999999</c:v>
                </c:pt>
                <c:pt idx="20">
                  <c:v>2.0777729190000001</c:v>
                </c:pt>
                <c:pt idx="21">
                  <c:v>4.1555458380000001</c:v>
                </c:pt>
                <c:pt idx="22">
                  <c:v>6.3579851319999996</c:v>
                </c:pt>
                <c:pt idx="23">
                  <c:v>2.659549336</c:v>
                </c:pt>
                <c:pt idx="24">
                  <c:v>1.620662877</c:v>
                </c:pt>
                <c:pt idx="25">
                  <c:v>-4.4464340470000003</c:v>
                </c:pt>
                <c:pt idx="26">
                  <c:v>-1.329774668</c:v>
                </c:pt>
                <c:pt idx="27">
                  <c:v>-10.264198220000001</c:v>
                </c:pt>
                <c:pt idx="28">
                  <c:v>2.160883836</c:v>
                </c:pt>
                <c:pt idx="29">
                  <c:v>3.739991254</c:v>
                </c:pt>
                <c:pt idx="30">
                  <c:v>-4.2802122130000004</c:v>
                </c:pt>
                <c:pt idx="31">
                  <c:v>-2.2024392939999999</c:v>
                </c:pt>
                <c:pt idx="32">
                  <c:v>9.0175344689999992</c:v>
                </c:pt>
                <c:pt idx="33">
                  <c:v>-0.62333187570000004</c:v>
                </c:pt>
                <c:pt idx="34">
                  <c:v>0.67433175649999999</c:v>
                </c:pt>
                <c:pt idx="35">
                  <c:v>-2.0777729190000001</c:v>
                </c:pt>
                <c:pt idx="36">
                  <c:v>65.408291489999996</c:v>
                </c:pt>
                <c:pt idx="37">
                  <c:v>-8.1448698430000004</c:v>
                </c:pt>
                <c:pt idx="38">
                  <c:v>-6.8150951739999996</c:v>
                </c:pt>
                <c:pt idx="39">
                  <c:v>2.5764384200000001</c:v>
                </c:pt>
                <c:pt idx="40">
                  <c:v>-6.0255414649999999</c:v>
                </c:pt>
                <c:pt idx="41">
                  <c:v>6.3164296740000001</c:v>
                </c:pt>
                <c:pt idx="42">
                  <c:v>11.59397289</c:v>
                </c:pt>
                <c:pt idx="43">
                  <c:v>4.9450995469999999</c:v>
                </c:pt>
                <c:pt idx="44">
                  <c:v>4.321767672</c:v>
                </c:pt>
                <c:pt idx="45">
                  <c:v>-6.5242069660000004</c:v>
                </c:pt>
                <c:pt idx="46">
                  <c:v>5.0282104639999998</c:v>
                </c:pt>
                <c:pt idx="47">
                  <c:v>2.119328377</c:v>
                </c:pt>
                <c:pt idx="48">
                  <c:v>1.2051082930000001</c:v>
                </c:pt>
                <c:pt idx="49">
                  <c:v>44.38122955</c:v>
                </c:pt>
                <c:pt idx="50">
                  <c:v>-1.78688471</c:v>
                </c:pt>
                <c:pt idx="51">
                  <c:v>-1.080441918</c:v>
                </c:pt>
                <c:pt idx="52">
                  <c:v>-2.701104795</c:v>
                </c:pt>
                <c:pt idx="53">
                  <c:v>-60.421636489999997</c:v>
                </c:pt>
                <c:pt idx="54">
                  <c:v>-3.3244366699999999</c:v>
                </c:pt>
                <c:pt idx="55">
                  <c:v>-1.2882192100000001</c:v>
                </c:pt>
                <c:pt idx="56">
                  <c:v>1.4128855849999999</c:v>
                </c:pt>
                <c:pt idx="57">
                  <c:v>-2.243994753</c:v>
                </c:pt>
                <c:pt idx="58">
                  <c:v>-1.0388864600000001</c:v>
                </c:pt>
                <c:pt idx="59">
                  <c:v>2.659549336</c:v>
                </c:pt>
                <c:pt idx="60">
                  <c:v>-4.5295449640000003</c:v>
                </c:pt>
                <c:pt idx="61">
                  <c:v>-4.1555458380000001</c:v>
                </c:pt>
                <c:pt idx="62">
                  <c:v>-3.6568803380000001</c:v>
                </c:pt>
                <c:pt idx="63">
                  <c:v>-57.471198940000001</c:v>
                </c:pt>
                <c:pt idx="64">
                  <c:v>-5.0697659220000002</c:v>
                </c:pt>
                <c:pt idx="65">
                  <c:v>-8.1864253009999999</c:v>
                </c:pt>
                <c:pt idx="66">
                  <c:v>-3.3659921289999999</c:v>
                </c:pt>
                <c:pt idx="67">
                  <c:v>-3.9477685459999998</c:v>
                </c:pt>
                <c:pt idx="68">
                  <c:v>-3.199770295</c:v>
                </c:pt>
                <c:pt idx="69">
                  <c:v>2.0362174610000001</c:v>
                </c:pt>
                <c:pt idx="70">
                  <c:v>4.0724349210000002</c:v>
                </c:pt>
                <c:pt idx="71">
                  <c:v>-1.620662877</c:v>
                </c:pt>
                <c:pt idx="72">
                  <c:v>0.1246663751</c:v>
                </c:pt>
                <c:pt idx="73">
                  <c:v>-3.9477685459999998</c:v>
                </c:pt>
                <c:pt idx="74">
                  <c:v>-13.006858469999999</c:v>
                </c:pt>
                <c:pt idx="75">
                  <c:v>-0.78955370920000001</c:v>
                </c:pt>
                <c:pt idx="76">
                  <c:v>-8.0617589259999995</c:v>
                </c:pt>
                <c:pt idx="77">
                  <c:v>-1.0388864600000001</c:v>
                </c:pt>
                <c:pt idx="78">
                  <c:v>-6.0255414649999999</c:v>
                </c:pt>
                <c:pt idx="79">
                  <c:v>-1.9531065439999999</c:v>
                </c:pt>
                <c:pt idx="80">
                  <c:v>19.032399940000001</c:v>
                </c:pt>
                <c:pt idx="81">
                  <c:v>-2.8257711699999999</c:v>
                </c:pt>
                <c:pt idx="82">
                  <c:v>-4.2386567550000001</c:v>
                </c:pt>
                <c:pt idx="83">
                  <c:v>-5.4853205059999999</c:v>
                </c:pt>
                <c:pt idx="84">
                  <c:v>5.5684314229999998</c:v>
                </c:pt>
                <c:pt idx="85">
                  <c:v>-1.869995627</c:v>
                </c:pt>
                <c:pt idx="86">
                  <c:v>5.5684314229999998</c:v>
                </c:pt>
                <c:pt idx="87">
                  <c:v>-3.2828812119999999</c:v>
                </c:pt>
                <c:pt idx="88">
                  <c:v>-4.2802122130000004</c:v>
                </c:pt>
                <c:pt idx="89">
                  <c:v>7.1475388420000003</c:v>
                </c:pt>
                <c:pt idx="90">
                  <c:v>2.9504375450000002</c:v>
                </c:pt>
                <c:pt idx="91">
                  <c:v>0.1662218335</c:v>
                </c:pt>
                <c:pt idx="92">
                  <c:v>1.5375519600000001</c:v>
                </c:pt>
                <c:pt idx="93">
                  <c:v>2.9088820869999998</c:v>
                </c:pt>
                <c:pt idx="94">
                  <c:v>-2.2024392939999999</c:v>
                </c:pt>
                <c:pt idx="95">
                  <c:v>-3.6568803380000001</c:v>
                </c:pt>
                <c:pt idx="96">
                  <c:v>-8.311091676E-2</c:v>
                </c:pt>
                <c:pt idx="97">
                  <c:v>-2.4517720440000002</c:v>
                </c:pt>
                <c:pt idx="98">
                  <c:v>2.0777729190000001</c:v>
                </c:pt>
                <c:pt idx="99">
                  <c:v>6.4410960490000004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55-491F-AC21-20E94AD3EEAA}"/>
            </c:ext>
          </c:extLst>
        </c:ser>
        <c:ser>
          <c:idx val="1"/>
          <c:order val="1"/>
          <c:tx>
            <c:strRef>
              <c:f>Deriv!$C$1</c:f>
              <c:strCache>
                <c:ptCount val="1"/>
                <c:pt idx="0">
                  <c:v>Target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Deriv!$A$2:$A$101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Deriv!$C$2:$C$101</c:f>
              <c:numCache>
                <c:formatCode>General</c:formatCode>
                <c:ptCount val="100"/>
                <c:pt idx="0">
                  <c:v>9.6999999999999993</c:v>
                </c:pt>
                <c:pt idx="1">
                  <c:v>9.6999999999999993</c:v>
                </c:pt>
                <c:pt idx="2">
                  <c:v>9.6999999999999993</c:v>
                </c:pt>
                <c:pt idx="3">
                  <c:v>9.6999999999999993</c:v>
                </c:pt>
                <c:pt idx="4">
                  <c:v>9.6999999999999993</c:v>
                </c:pt>
                <c:pt idx="5">
                  <c:v>9.6999999999999993</c:v>
                </c:pt>
                <c:pt idx="6">
                  <c:v>9.6999999999999993</c:v>
                </c:pt>
                <c:pt idx="7">
                  <c:v>9.6999999999999993</c:v>
                </c:pt>
                <c:pt idx="8">
                  <c:v>9.6999999999999993</c:v>
                </c:pt>
                <c:pt idx="9">
                  <c:v>9.6999999999999993</c:v>
                </c:pt>
                <c:pt idx="10">
                  <c:v>9.6999999999999993</c:v>
                </c:pt>
                <c:pt idx="11">
                  <c:v>9.6999999999999993</c:v>
                </c:pt>
                <c:pt idx="12">
                  <c:v>9.6999999999999993</c:v>
                </c:pt>
                <c:pt idx="13">
                  <c:v>9.6999999999999993</c:v>
                </c:pt>
                <c:pt idx="14">
                  <c:v>9.6999999999999993</c:v>
                </c:pt>
                <c:pt idx="15">
                  <c:v>9.6999999999999993</c:v>
                </c:pt>
                <c:pt idx="16">
                  <c:v>9.6999999999999993</c:v>
                </c:pt>
                <c:pt idx="17">
                  <c:v>9.6999999999999993</c:v>
                </c:pt>
                <c:pt idx="18">
                  <c:v>9.6999999999999993</c:v>
                </c:pt>
                <c:pt idx="19">
                  <c:v>9.6999999999999993</c:v>
                </c:pt>
                <c:pt idx="20">
                  <c:v>9.6999999999999993</c:v>
                </c:pt>
                <c:pt idx="21">
                  <c:v>9.6999999999999993</c:v>
                </c:pt>
                <c:pt idx="22">
                  <c:v>9.6999999999999993</c:v>
                </c:pt>
                <c:pt idx="23">
                  <c:v>9.6999999999999993</c:v>
                </c:pt>
                <c:pt idx="24">
                  <c:v>9.6999999999999993</c:v>
                </c:pt>
                <c:pt idx="25">
                  <c:v>9.6999999999999993</c:v>
                </c:pt>
                <c:pt idx="26">
                  <c:v>9.6999999999999993</c:v>
                </c:pt>
                <c:pt idx="27">
                  <c:v>9.6999999999999993</c:v>
                </c:pt>
                <c:pt idx="28">
                  <c:v>9.6999999999999993</c:v>
                </c:pt>
                <c:pt idx="29">
                  <c:v>9.6999999999999993</c:v>
                </c:pt>
                <c:pt idx="30">
                  <c:v>9.6999999999999993</c:v>
                </c:pt>
                <c:pt idx="31">
                  <c:v>9.6999999999999993</c:v>
                </c:pt>
                <c:pt idx="32">
                  <c:v>9.6999999999999993</c:v>
                </c:pt>
                <c:pt idx="33">
                  <c:v>9.6999999999999993</c:v>
                </c:pt>
                <c:pt idx="34">
                  <c:v>9.6999999999999993</c:v>
                </c:pt>
                <c:pt idx="35">
                  <c:v>9.6999999999999993</c:v>
                </c:pt>
                <c:pt idx="36">
                  <c:v>9.6999999999999993</c:v>
                </c:pt>
                <c:pt idx="37">
                  <c:v>9.6999999999999993</c:v>
                </c:pt>
                <c:pt idx="38">
                  <c:v>9.6999999999999993</c:v>
                </c:pt>
                <c:pt idx="39">
                  <c:v>9.6999999999999993</c:v>
                </c:pt>
                <c:pt idx="40">
                  <c:v>9.6999999999999993</c:v>
                </c:pt>
                <c:pt idx="41">
                  <c:v>9.6999999999999993</c:v>
                </c:pt>
                <c:pt idx="42">
                  <c:v>9.6999999999999993</c:v>
                </c:pt>
                <c:pt idx="43">
                  <c:v>9.6999999999999993</c:v>
                </c:pt>
                <c:pt idx="44">
                  <c:v>9.6999999999999993</c:v>
                </c:pt>
                <c:pt idx="45">
                  <c:v>9.6999999999999993</c:v>
                </c:pt>
                <c:pt idx="46">
                  <c:v>9.6999999999999993</c:v>
                </c:pt>
                <c:pt idx="47">
                  <c:v>9.6999999999999993</c:v>
                </c:pt>
                <c:pt idx="48">
                  <c:v>9.6999999999999993</c:v>
                </c:pt>
                <c:pt idx="49">
                  <c:v>9.6999999999999993</c:v>
                </c:pt>
                <c:pt idx="50">
                  <c:v>9.6999999999999993</c:v>
                </c:pt>
                <c:pt idx="51">
                  <c:v>9.6999999999999993</c:v>
                </c:pt>
                <c:pt idx="52">
                  <c:v>9.6999999999999993</c:v>
                </c:pt>
                <c:pt idx="53">
                  <c:v>9.6999999999999993</c:v>
                </c:pt>
                <c:pt idx="54">
                  <c:v>9.6999999999999993</c:v>
                </c:pt>
                <c:pt idx="55">
                  <c:v>9.6999999999999993</c:v>
                </c:pt>
                <c:pt idx="56">
                  <c:v>9.6999999999999993</c:v>
                </c:pt>
                <c:pt idx="57">
                  <c:v>9.6999999999999993</c:v>
                </c:pt>
                <c:pt idx="58">
                  <c:v>9.6999999999999993</c:v>
                </c:pt>
                <c:pt idx="59">
                  <c:v>9.6999999999999993</c:v>
                </c:pt>
                <c:pt idx="60">
                  <c:v>9.6999999999999993</c:v>
                </c:pt>
                <c:pt idx="61">
                  <c:v>9.6999999999999993</c:v>
                </c:pt>
                <c:pt idx="62">
                  <c:v>9.6999999999999993</c:v>
                </c:pt>
                <c:pt idx="63">
                  <c:v>9.6999999999999993</c:v>
                </c:pt>
                <c:pt idx="64">
                  <c:v>9.6999999999999993</c:v>
                </c:pt>
                <c:pt idx="65">
                  <c:v>9.6999999999999993</c:v>
                </c:pt>
                <c:pt idx="66">
                  <c:v>9.6999999999999993</c:v>
                </c:pt>
                <c:pt idx="67">
                  <c:v>9.6999999999999993</c:v>
                </c:pt>
                <c:pt idx="68">
                  <c:v>9.6999999999999993</c:v>
                </c:pt>
                <c:pt idx="69">
                  <c:v>9.6999999999999993</c:v>
                </c:pt>
                <c:pt idx="70">
                  <c:v>9.6999999999999993</c:v>
                </c:pt>
                <c:pt idx="71">
                  <c:v>9.6999999999999993</c:v>
                </c:pt>
                <c:pt idx="72">
                  <c:v>9.6999999999999993</c:v>
                </c:pt>
                <c:pt idx="73">
                  <c:v>9.6999999999999993</c:v>
                </c:pt>
                <c:pt idx="74">
                  <c:v>9.6999999999999993</c:v>
                </c:pt>
                <c:pt idx="75">
                  <c:v>9.6999999999999993</c:v>
                </c:pt>
                <c:pt idx="76">
                  <c:v>9.6999999999999993</c:v>
                </c:pt>
                <c:pt idx="77">
                  <c:v>9.6999999999999993</c:v>
                </c:pt>
                <c:pt idx="78">
                  <c:v>9.6999999999999993</c:v>
                </c:pt>
                <c:pt idx="79">
                  <c:v>9.6999999999999993</c:v>
                </c:pt>
                <c:pt idx="80">
                  <c:v>9.6999999999999993</c:v>
                </c:pt>
                <c:pt idx="81">
                  <c:v>9.6999999999999993</c:v>
                </c:pt>
                <c:pt idx="82">
                  <c:v>9.6999999999999993</c:v>
                </c:pt>
                <c:pt idx="83">
                  <c:v>9.6999999999999993</c:v>
                </c:pt>
                <c:pt idx="84">
                  <c:v>9.6999999999999993</c:v>
                </c:pt>
                <c:pt idx="85">
                  <c:v>9.6999999999999993</c:v>
                </c:pt>
                <c:pt idx="86">
                  <c:v>9.6999999999999993</c:v>
                </c:pt>
                <c:pt idx="87">
                  <c:v>9.6999999999999993</c:v>
                </c:pt>
                <c:pt idx="88">
                  <c:v>9.6999999999999993</c:v>
                </c:pt>
                <c:pt idx="89">
                  <c:v>9.6999999999999993</c:v>
                </c:pt>
                <c:pt idx="90">
                  <c:v>9.6999999999999993</c:v>
                </c:pt>
                <c:pt idx="91">
                  <c:v>9.6999999999999993</c:v>
                </c:pt>
                <c:pt idx="92">
                  <c:v>9.6999999999999993</c:v>
                </c:pt>
                <c:pt idx="93">
                  <c:v>9.6999999999999993</c:v>
                </c:pt>
                <c:pt idx="94">
                  <c:v>9.6999999999999993</c:v>
                </c:pt>
                <c:pt idx="95">
                  <c:v>9.6999999999999993</c:v>
                </c:pt>
                <c:pt idx="96">
                  <c:v>9.6999999999999993</c:v>
                </c:pt>
                <c:pt idx="97">
                  <c:v>9.6999999999999993</c:v>
                </c:pt>
                <c:pt idx="98">
                  <c:v>9.6999999999999993</c:v>
                </c:pt>
                <c:pt idx="99">
                  <c:v>9.6999999999999993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55-491F-AC21-20E94AD3EE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0099200"/>
        <c:axId val="770099680"/>
      </c:scatterChart>
      <c:valAx>
        <c:axId val="770099200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Sample</a:t>
                </a:r>
                <a:r>
                  <a:rPr lang="en-US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099680"/>
        <c:crosses val="autoZero"/>
        <c:crossBetween val="midCat"/>
      </c:valAx>
      <c:valAx>
        <c:axId val="77009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</a:t>
                </a:r>
                <a:r>
                  <a:rPr lang="en-US" baseline="0"/>
                  <a:t>  (rad/s)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099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89</xdr:row>
      <xdr:rowOff>140970</xdr:rowOff>
    </xdr:from>
    <xdr:to>
      <xdr:col>10</xdr:col>
      <xdr:colOff>419100</xdr:colOff>
      <xdr:row>104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7A2FFD-4E7C-5D8D-C170-D2E4527E1C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525780</xdr:colOff>
      <xdr:row>88</xdr:row>
      <xdr:rowOff>11430</xdr:rowOff>
    </xdr:from>
    <xdr:to>
      <xdr:col>9</xdr:col>
      <xdr:colOff>220980</xdr:colOff>
      <xdr:row>102</xdr:row>
      <xdr:rowOff>87630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2A9F48F-5D7E-57C6-6D77-E217942951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525780</xdr:colOff>
      <xdr:row>81</xdr:row>
      <xdr:rowOff>140970</xdr:rowOff>
    </xdr:from>
    <xdr:to>
      <xdr:col>9</xdr:col>
      <xdr:colOff>220980</xdr:colOff>
      <xdr:row>96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4C5E95-46E1-06CA-5CB8-695A3D6231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525780</xdr:colOff>
      <xdr:row>101</xdr:row>
      <xdr:rowOff>64770</xdr:rowOff>
    </xdr:from>
    <xdr:to>
      <xdr:col>9</xdr:col>
      <xdr:colOff>220980</xdr:colOff>
      <xdr:row>115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7E634F-11A8-EC94-7467-FC28DF8168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525780</xdr:colOff>
      <xdr:row>93</xdr:row>
      <xdr:rowOff>11430</xdr:rowOff>
    </xdr:from>
    <xdr:to>
      <xdr:col>9</xdr:col>
      <xdr:colOff>220980</xdr:colOff>
      <xdr:row>107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4EF2C4-F401-C91E-8EEB-F5879A0499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525780</xdr:colOff>
      <xdr:row>103</xdr:row>
      <xdr:rowOff>64770</xdr:rowOff>
    </xdr:from>
    <xdr:to>
      <xdr:col>9</xdr:col>
      <xdr:colOff>220980</xdr:colOff>
      <xdr:row>117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BF3251-26DE-38F7-871E-1F0CA1B68D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87</xdr:row>
      <xdr:rowOff>26670</xdr:rowOff>
    </xdr:from>
    <xdr:to>
      <xdr:col>10</xdr:col>
      <xdr:colOff>304800</xdr:colOff>
      <xdr:row>101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32B084-1332-B15C-D0EF-2F547FCF19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525780</xdr:colOff>
      <xdr:row>99</xdr:row>
      <xdr:rowOff>140970</xdr:rowOff>
    </xdr:from>
    <xdr:to>
      <xdr:col>9</xdr:col>
      <xdr:colOff>220980</xdr:colOff>
      <xdr:row>114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2D572E-9F6B-FA26-3986-85728DB8CB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78109-F57B-49AA-ADE3-B1E2CCC04C2D}">
  <dimension ref="A1:F399"/>
  <sheetViews>
    <sheetView tabSelected="1" workbookViewId="0">
      <selection activeCell="E30" sqref="E30"/>
    </sheetView>
  </sheetViews>
  <sheetFormatPr defaultRowHeight="14.4" x14ac:dyDescent="0.3"/>
  <cols>
    <col min="1" max="1" width="14" bestFit="1" customWidth="1"/>
  </cols>
  <sheetData>
    <row r="1" spans="1:3" x14ac:dyDescent="0.3">
      <c r="A1" t="s">
        <v>1</v>
      </c>
      <c r="B1" t="s">
        <v>2</v>
      </c>
      <c r="C1" t="s">
        <v>0</v>
      </c>
    </row>
    <row r="2" spans="1:3" x14ac:dyDescent="0.3">
      <c r="A2">
        <v>1</v>
      </c>
      <c r="B2">
        <v>0.540220959</v>
      </c>
      <c r="C2">
        <v>9.6999999999999993</v>
      </c>
    </row>
    <row r="3" spans="1:3" x14ac:dyDescent="0.3">
      <c r="A3">
        <v>2</v>
      </c>
      <c r="B3">
        <v>1.8246624</v>
      </c>
      <c r="C3">
        <v>9.6999999999999993</v>
      </c>
    </row>
    <row r="4" spans="1:3" x14ac:dyDescent="0.3">
      <c r="A4">
        <v>3</v>
      </c>
      <c r="B4">
        <v>-3.1336593389999998</v>
      </c>
      <c r="C4">
        <v>9.6999999999999993</v>
      </c>
    </row>
    <row r="5" spans="1:3" x14ac:dyDescent="0.3">
      <c r="A5">
        <v>4</v>
      </c>
      <c r="B5" t="s">
        <v>1</v>
      </c>
      <c r="C5">
        <v>9.6999999999999993</v>
      </c>
    </row>
    <row r="6" spans="1:3" x14ac:dyDescent="0.3">
      <c r="A6">
        <v>5</v>
      </c>
      <c r="B6">
        <v>2.5348829610000001</v>
      </c>
      <c r="C6">
        <v>9.6999999999999993</v>
      </c>
    </row>
    <row r="7" spans="1:3" x14ac:dyDescent="0.3">
      <c r="A7">
        <v>6</v>
      </c>
      <c r="B7">
        <v>10.47197551</v>
      </c>
      <c r="C7">
        <v>9.6999999999999993</v>
      </c>
    </row>
    <row r="8" spans="1:3" x14ac:dyDescent="0.3">
      <c r="A8">
        <v>7</v>
      </c>
      <c r="B8">
        <v>8.4773135100000001</v>
      </c>
      <c r="C8">
        <v>9.6999999999999993</v>
      </c>
    </row>
    <row r="9" spans="1:3" x14ac:dyDescent="0.3">
      <c r="A9">
        <v>8</v>
      </c>
      <c r="B9">
        <v>-9.4330890519999997</v>
      </c>
      <c r="C9">
        <v>9.6999999999999993</v>
      </c>
    </row>
    <row r="10" spans="1:3" x14ac:dyDescent="0.3">
      <c r="A10">
        <v>9</v>
      </c>
      <c r="B10">
        <v>-0.83110916800000001</v>
      </c>
      <c r="C10">
        <v>9.6999999999999993</v>
      </c>
    </row>
    <row r="11" spans="1:3" x14ac:dyDescent="0.3">
      <c r="A11">
        <v>10</v>
      </c>
      <c r="B11">
        <v>1.329386299</v>
      </c>
      <c r="C11">
        <v>9.6999999999999993</v>
      </c>
    </row>
    <row r="12" spans="1:3" x14ac:dyDescent="0.3">
      <c r="A12">
        <v>11</v>
      </c>
      <c r="B12">
        <v>2.160883836</v>
      </c>
      <c r="C12">
        <v>9.6999999999999993</v>
      </c>
    </row>
    <row r="13" spans="1:3" x14ac:dyDescent="0.3">
      <c r="A13">
        <v>12</v>
      </c>
      <c r="B13">
        <v>27.09415886</v>
      </c>
      <c r="C13">
        <v>9.6999999999999993</v>
      </c>
    </row>
    <row r="14" spans="1:3" x14ac:dyDescent="0.3">
      <c r="A14">
        <v>13</v>
      </c>
      <c r="B14">
        <v>-4.2802122130000004</v>
      </c>
      <c r="C14">
        <v>9.6999999999999993</v>
      </c>
    </row>
    <row r="15" spans="1:3" x14ac:dyDescent="0.3">
      <c r="A15">
        <v>14</v>
      </c>
      <c r="B15">
        <v>-4.321767672</v>
      </c>
      <c r="C15">
        <v>9.6999999999999993</v>
      </c>
    </row>
    <row r="16" spans="1:3" x14ac:dyDescent="0.3">
      <c r="A16">
        <v>15</v>
      </c>
      <c r="B16">
        <v>-1.1219973759999999</v>
      </c>
      <c r="C16">
        <v>9.6999999999999993</v>
      </c>
    </row>
    <row r="17" spans="1:3" x14ac:dyDescent="0.3">
      <c r="A17">
        <v>16</v>
      </c>
      <c r="B17">
        <v>47.290111639999999</v>
      </c>
      <c r="C17">
        <v>9.6999999999999993</v>
      </c>
    </row>
    <row r="18" spans="1:3" x14ac:dyDescent="0.3">
      <c r="A18">
        <v>17</v>
      </c>
      <c r="B18">
        <v>-1.911551086</v>
      </c>
      <c r="C18">
        <v>9.6999999999999993</v>
      </c>
    </row>
    <row r="19" spans="1:3" x14ac:dyDescent="0.3">
      <c r="A19">
        <v>18</v>
      </c>
      <c r="B19">
        <v>0.24933274999999999</v>
      </c>
      <c r="C19">
        <v>9.6999999999999993</v>
      </c>
    </row>
    <row r="20" spans="1:3" x14ac:dyDescent="0.3">
      <c r="A20">
        <v>19</v>
      </c>
      <c r="B20">
        <v>-6.8982060909999996</v>
      </c>
      <c r="C20">
        <v>9.6999999999999993</v>
      </c>
    </row>
    <row r="21" spans="1:3" x14ac:dyDescent="0.3">
      <c r="A21">
        <v>20</v>
      </c>
      <c r="B21">
        <v>10.1810873</v>
      </c>
      <c r="C21">
        <v>9.6999999999999993</v>
      </c>
    </row>
    <row r="22" spans="1:3" x14ac:dyDescent="0.3">
      <c r="A22">
        <v>21</v>
      </c>
      <c r="B22">
        <v>-2.4102165860000002</v>
      </c>
      <c r="C22">
        <v>9.6999999999999993</v>
      </c>
    </row>
    <row r="23" spans="1:3" x14ac:dyDescent="0.3">
      <c r="A23">
        <v>22</v>
      </c>
      <c r="B23">
        <v>-0.540220959</v>
      </c>
      <c r="C23">
        <v>9.6999999999999993</v>
      </c>
    </row>
    <row r="24" spans="1:3" x14ac:dyDescent="0.3">
      <c r="A24">
        <v>23</v>
      </c>
      <c r="B24">
        <v>5.5268759650000003</v>
      </c>
      <c r="C24">
        <v>9.6999999999999993</v>
      </c>
    </row>
    <row r="25" spans="1:3" x14ac:dyDescent="0.3">
      <c r="A25">
        <v>24</v>
      </c>
      <c r="B25">
        <v>-0.75049157799999999</v>
      </c>
      <c r="C25">
        <v>9.6999999999999993</v>
      </c>
    </row>
    <row r="26" spans="1:3" x14ac:dyDescent="0.3">
      <c r="A26">
        <v>25</v>
      </c>
      <c r="B26">
        <v>-0.37399912499999999</v>
      </c>
      <c r="C26">
        <v>9.6999999999999993</v>
      </c>
    </row>
    <row r="27" spans="1:3" x14ac:dyDescent="0.3">
      <c r="A27">
        <v>26</v>
      </c>
      <c r="B27">
        <v>3.966657391</v>
      </c>
      <c r="C27">
        <v>9.6999999999999993</v>
      </c>
    </row>
    <row r="28" spans="1:3" x14ac:dyDescent="0.3">
      <c r="A28">
        <v>27</v>
      </c>
      <c r="B28">
        <v>2.4933275030000002</v>
      </c>
      <c r="C28">
        <v>9.6999999999999993</v>
      </c>
    </row>
    <row r="29" spans="1:3" x14ac:dyDescent="0.3">
      <c r="A29">
        <v>28</v>
      </c>
      <c r="B29">
        <v>-18.409068059999999</v>
      </c>
      <c r="C29">
        <v>9.6999999999999993</v>
      </c>
    </row>
    <row r="30" spans="1:3" x14ac:dyDescent="0.3">
      <c r="A30">
        <v>29</v>
      </c>
      <c r="B30">
        <v>-2.784215712</v>
      </c>
      <c r="C30">
        <v>9.6999999999999993</v>
      </c>
    </row>
    <row r="31" spans="1:3" x14ac:dyDescent="0.3">
      <c r="A31">
        <v>30</v>
      </c>
      <c r="B31">
        <v>-9.7239772609999999</v>
      </c>
      <c r="C31">
        <v>9.6999999999999993</v>
      </c>
    </row>
    <row r="32" spans="1:3" x14ac:dyDescent="0.3">
      <c r="A32">
        <v>31</v>
      </c>
      <c r="B32">
        <v>2.9504375450000002</v>
      </c>
      <c r="C32">
        <v>9.6999999999999993</v>
      </c>
    </row>
    <row r="33" spans="1:3" x14ac:dyDescent="0.3">
      <c r="A33">
        <v>32</v>
      </c>
      <c r="B33">
        <v>7.1059833829999999</v>
      </c>
      <c r="C33">
        <v>9.6999999999999993</v>
      </c>
    </row>
    <row r="34" spans="1:3" x14ac:dyDescent="0.3">
      <c r="A34">
        <v>33</v>
      </c>
      <c r="B34">
        <v>-1.869995627</v>
      </c>
      <c r="C34">
        <v>9.6999999999999993</v>
      </c>
    </row>
    <row r="35" spans="1:3" x14ac:dyDescent="0.3">
      <c r="A35">
        <v>34</v>
      </c>
      <c r="B35">
        <v>-4.9979883129999996</v>
      </c>
      <c r="C35">
        <v>9.6999999999999993</v>
      </c>
    </row>
    <row r="36" spans="1:3" x14ac:dyDescent="0.3">
      <c r="A36">
        <v>35</v>
      </c>
      <c r="B36">
        <v>2.0229952689999999</v>
      </c>
      <c r="C36">
        <v>9.6999999999999993</v>
      </c>
    </row>
    <row r="37" spans="1:3" x14ac:dyDescent="0.3">
      <c r="A37">
        <v>36</v>
      </c>
      <c r="B37">
        <v>3.3244366699999999</v>
      </c>
      <c r="C37">
        <v>9.6999999999999993</v>
      </c>
    </row>
    <row r="38" spans="1:3" x14ac:dyDescent="0.3">
      <c r="A38">
        <v>37</v>
      </c>
      <c r="B38">
        <v>-12.255246700000001</v>
      </c>
      <c r="C38">
        <v>9.6999999999999993</v>
      </c>
    </row>
    <row r="39" spans="1:3" x14ac:dyDescent="0.3">
      <c r="A39">
        <v>38</v>
      </c>
      <c r="B39">
        <v>8.3552996000000004E-2</v>
      </c>
      <c r="C39">
        <v>9.6999999999999993</v>
      </c>
    </row>
    <row r="40" spans="1:3" x14ac:dyDescent="0.3">
      <c r="A40">
        <v>39</v>
      </c>
      <c r="B40">
        <v>1.703773794</v>
      </c>
      <c r="C40">
        <v>9.6999999999999993</v>
      </c>
    </row>
    <row r="41" spans="1:3" x14ac:dyDescent="0.3">
      <c r="A41">
        <v>40</v>
      </c>
      <c r="B41">
        <v>2.2855502109999999</v>
      </c>
      <c r="C41">
        <v>9.6999999999999993</v>
      </c>
    </row>
    <row r="42" spans="1:3" x14ac:dyDescent="0.3">
      <c r="A42">
        <v>41</v>
      </c>
      <c r="B42">
        <v>6.8982060909999996</v>
      </c>
      <c r="C42">
        <v>9.6999999999999993</v>
      </c>
    </row>
    <row r="43" spans="1:3" x14ac:dyDescent="0.3">
      <c r="A43">
        <v>42</v>
      </c>
      <c r="B43">
        <v>-0.29088820900000001</v>
      </c>
      <c r="C43">
        <v>9.6999999999999993</v>
      </c>
    </row>
    <row r="44" spans="1:3" x14ac:dyDescent="0.3">
      <c r="A44">
        <v>43</v>
      </c>
      <c r="B44">
        <v>-3.241325754</v>
      </c>
      <c r="C44">
        <v>9.6999999999999993</v>
      </c>
    </row>
    <row r="45" spans="1:3" x14ac:dyDescent="0.3">
      <c r="A45">
        <v>44</v>
      </c>
      <c r="B45">
        <v>2.9919930030000002</v>
      </c>
      <c r="C45">
        <v>9.6999999999999993</v>
      </c>
    </row>
    <row r="46" spans="1:3" x14ac:dyDescent="0.3">
      <c r="A46">
        <v>45</v>
      </c>
      <c r="B46">
        <v>2.6179938780000001</v>
      </c>
      <c r="C46">
        <v>9.6999999999999993</v>
      </c>
    </row>
    <row r="47" spans="1:3" x14ac:dyDescent="0.3">
      <c r="A47">
        <v>46</v>
      </c>
      <c r="B47">
        <v>-12.549748429999999</v>
      </c>
      <c r="C47">
        <v>9.6999999999999993</v>
      </c>
    </row>
    <row r="48" spans="1:3" x14ac:dyDescent="0.3">
      <c r="A48">
        <v>47</v>
      </c>
      <c r="B48">
        <v>0.62333187599999995</v>
      </c>
      <c r="C48">
        <v>9.6999999999999993</v>
      </c>
    </row>
    <row r="49" spans="1:3" x14ac:dyDescent="0.3">
      <c r="A49">
        <v>48</v>
      </c>
      <c r="B49">
        <v>-4.1139903799999997</v>
      </c>
      <c r="C49">
        <v>9.6999999999999993</v>
      </c>
    </row>
    <row r="50" spans="1:3" x14ac:dyDescent="0.3">
      <c r="A50">
        <v>49</v>
      </c>
      <c r="B50">
        <v>-4.1555458000000003E-2</v>
      </c>
      <c r="C50">
        <v>9.6999999999999993</v>
      </c>
    </row>
    <row r="51" spans="1:3" x14ac:dyDescent="0.3">
      <c r="A51">
        <v>50</v>
      </c>
      <c r="B51">
        <v>-2.9919930030000002</v>
      </c>
      <c r="C51">
        <v>9.6999999999999993</v>
      </c>
    </row>
    <row r="52" spans="1:3" x14ac:dyDescent="0.3">
      <c r="A52">
        <v>51</v>
      </c>
      <c r="B52">
        <v>-0.70644279200000004</v>
      </c>
      <c r="C52">
        <v>9.6999999999999993</v>
      </c>
    </row>
    <row r="53" spans="1:3" x14ac:dyDescent="0.3">
      <c r="A53">
        <v>52</v>
      </c>
      <c r="B53">
        <v>12.18308262</v>
      </c>
      <c r="C53">
        <v>9.6999999999999993</v>
      </c>
    </row>
    <row r="54" spans="1:3" x14ac:dyDescent="0.3">
      <c r="A54">
        <v>53</v>
      </c>
      <c r="B54">
        <v>-7.9370925510000001</v>
      </c>
      <c r="C54">
        <v>9.6999999999999993</v>
      </c>
    </row>
    <row r="55" spans="1:3" x14ac:dyDescent="0.3">
      <c r="A55">
        <v>54</v>
      </c>
      <c r="B55">
        <v>1.78688471</v>
      </c>
      <c r="C55">
        <v>9.6999999999999993</v>
      </c>
    </row>
    <row r="56" spans="1:3" x14ac:dyDescent="0.3">
      <c r="A56">
        <v>55</v>
      </c>
      <c r="B56">
        <v>-1.911551086</v>
      </c>
      <c r="C56">
        <v>9.6999999999999993</v>
      </c>
    </row>
    <row r="57" spans="1:3" x14ac:dyDescent="0.3">
      <c r="A57">
        <v>56</v>
      </c>
      <c r="B57">
        <v>-1.2051082930000001</v>
      </c>
      <c r="C57">
        <v>9.6999999999999993</v>
      </c>
    </row>
    <row r="58" spans="1:3" x14ac:dyDescent="0.3">
      <c r="A58">
        <v>57</v>
      </c>
      <c r="B58">
        <v>1.7453292520000001</v>
      </c>
      <c r="C58">
        <v>9.6999999999999993</v>
      </c>
    </row>
    <row r="59" spans="1:3" x14ac:dyDescent="0.3">
      <c r="A59">
        <v>58</v>
      </c>
      <c r="B59">
        <v>8.8097571769999998</v>
      </c>
      <c r="C59">
        <v>9.6999999999999993</v>
      </c>
    </row>
    <row r="60" spans="1:3" x14ac:dyDescent="0.3">
      <c r="A60">
        <v>59</v>
      </c>
      <c r="B60">
        <v>2.3271056689999998</v>
      </c>
      <c r="C60">
        <v>9.6999999999999993</v>
      </c>
    </row>
    <row r="61" spans="1:3" x14ac:dyDescent="0.3">
      <c r="A61">
        <v>60</v>
      </c>
      <c r="B61">
        <v>7.7708707170000002</v>
      </c>
      <c r="C61">
        <v>9.6999999999999993</v>
      </c>
    </row>
    <row r="62" spans="1:3" x14ac:dyDescent="0.3">
      <c r="A62">
        <v>61</v>
      </c>
      <c r="B62">
        <v>-9.5993108859999996</v>
      </c>
      <c r="C62">
        <v>9.6999999999999993</v>
      </c>
    </row>
    <row r="63" spans="1:3" x14ac:dyDescent="0.3">
      <c r="A63">
        <v>62</v>
      </c>
      <c r="B63">
        <v>-4.6126558800000002</v>
      </c>
      <c r="C63">
        <v>9.6999999999999993</v>
      </c>
    </row>
    <row r="64" spans="1:3" x14ac:dyDescent="0.3">
      <c r="A64">
        <v>63</v>
      </c>
      <c r="B64">
        <v>9.0175344689999992</v>
      </c>
      <c r="C64">
        <v>9.6999999999999993</v>
      </c>
    </row>
    <row r="65" spans="1:3" x14ac:dyDescent="0.3">
      <c r="A65">
        <v>64</v>
      </c>
      <c r="B65">
        <v>-7.2722052169999998</v>
      </c>
      <c r="C65">
        <v>9.6999999999999993</v>
      </c>
    </row>
    <row r="66" spans="1:3" x14ac:dyDescent="0.3">
      <c r="A66">
        <v>65</v>
      </c>
      <c r="B66">
        <v>-7.2306497580000002</v>
      </c>
      <c r="C66">
        <v>9.6999999999999993</v>
      </c>
    </row>
    <row r="67" spans="1:3" x14ac:dyDescent="0.3">
      <c r="A67">
        <v>66</v>
      </c>
      <c r="B67">
        <v>-4.5227522440000003</v>
      </c>
      <c r="C67">
        <v>9.6999999999999993</v>
      </c>
    </row>
    <row r="68" spans="1:3" x14ac:dyDescent="0.3">
      <c r="A68">
        <v>67</v>
      </c>
      <c r="B68">
        <v>-6.6073178830000003</v>
      </c>
      <c r="C68">
        <v>9.6999999999999993</v>
      </c>
    </row>
    <row r="69" spans="1:3" x14ac:dyDescent="0.3">
      <c r="A69">
        <v>68</v>
      </c>
      <c r="B69">
        <v>-2.3271056689999998</v>
      </c>
      <c r="C69">
        <v>9.6999999999999993</v>
      </c>
    </row>
    <row r="70" spans="1:3" x14ac:dyDescent="0.3">
      <c r="A70">
        <v>69</v>
      </c>
      <c r="B70">
        <v>5.6515423399999998</v>
      </c>
      <c r="C70">
        <v>9.6999999999999993</v>
      </c>
    </row>
    <row r="71" spans="1:3" x14ac:dyDescent="0.3">
      <c r="A71">
        <v>70</v>
      </c>
      <c r="B71">
        <v>-6.7735397160000002</v>
      </c>
      <c r="C71">
        <v>9.6999999999999993</v>
      </c>
    </row>
    <row r="72" spans="1:3" x14ac:dyDescent="0.3">
      <c r="A72">
        <v>71</v>
      </c>
      <c r="B72">
        <v>-4.4048785879999999</v>
      </c>
      <c r="C72">
        <v>9.6999999999999993</v>
      </c>
    </row>
    <row r="73" spans="1:3" x14ac:dyDescent="0.3">
      <c r="A73">
        <v>72</v>
      </c>
      <c r="B73">
        <v>1.4544410430000001</v>
      </c>
      <c r="C73">
        <v>9.6999999999999993</v>
      </c>
    </row>
    <row r="74" spans="1:3" x14ac:dyDescent="0.3">
      <c r="A74">
        <v>73</v>
      </c>
      <c r="B74">
        <v>-9.3499781360000007</v>
      </c>
      <c r="C74">
        <v>9.6999999999999993</v>
      </c>
    </row>
    <row r="75" spans="1:3" x14ac:dyDescent="0.3">
      <c r="A75">
        <v>74</v>
      </c>
      <c r="B75">
        <v>-19.489509980000001</v>
      </c>
      <c r="C75">
        <v>9.6999999999999993</v>
      </c>
    </row>
    <row r="76" spans="1:3" x14ac:dyDescent="0.3">
      <c r="A76">
        <v>75</v>
      </c>
      <c r="B76">
        <v>-2.9919930030000002</v>
      </c>
      <c r="C76">
        <v>9.6999999999999993</v>
      </c>
    </row>
    <row r="77" spans="1:3" x14ac:dyDescent="0.3">
      <c r="A77">
        <v>76</v>
      </c>
      <c r="B77">
        <v>8.3526471349999998</v>
      </c>
      <c r="C77">
        <v>9.6999999999999993</v>
      </c>
    </row>
    <row r="78" spans="1:3" x14ac:dyDescent="0.3">
      <c r="A78">
        <v>77</v>
      </c>
      <c r="B78">
        <v>-0.62333187599999995</v>
      </c>
      <c r="C78">
        <v>9.6999999999999993</v>
      </c>
    </row>
    <row r="79" spans="1:3" x14ac:dyDescent="0.3">
      <c r="A79">
        <v>78</v>
      </c>
      <c r="B79">
        <v>-0.83110916800000001</v>
      </c>
      <c r="C79">
        <v>9.6999999999999993</v>
      </c>
    </row>
    <row r="80" spans="1:3" x14ac:dyDescent="0.3">
      <c r="A80">
        <v>79</v>
      </c>
      <c r="B80">
        <v>-1.9531065439999999</v>
      </c>
      <c r="C80">
        <v>9.6999999999999993</v>
      </c>
    </row>
    <row r="81" spans="1:6" x14ac:dyDescent="0.3">
      <c r="A81">
        <v>80</v>
      </c>
      <c r="B81">
        <v>1.3375420440000001</v>
      </c>
      <c r="C81">
        <v>9.6999999999999993</v>
      </c>
    </row>
    <row r="82" spans="1:6" x14ac:dyDescent="0.3">
      <c r="A82">
        <v>81</v>
      </c>
      <c r="B82">
        <v>-4.1555458000000003E-2</v>
      </c>
      <c r="C82">
        <v>9.6999999999999993</v>
      </c>
    </row>
    <row r="83" spans="1:6" x14ac:dyDescent="0.3">
      <c r="A83">
        <v>82</v>
      </c>
      <c r="B83">
        <v>-6.3164296740000001</v>
      </c>
      <c r="C83">
        <v>9.6999999999999993</v>
      </c>
      <c r="F83" t="s">
        <v>3</v>
      </c>
    </row>
    <row r="84" spans="1:6" x14ac:dyDescent="0.3">
      <c r="A84">
        <v>83</v>
      </c>
      <c r="B84">
        <v>5.3190986730000001</v>
      </c>
      <c r="C84">
        <v>9.6999999999999993</v>
      </c>
    </row>
    <row r="85" spans="1:6" x14ac:dyDescent="0.3">
      <c r="A85">
        <v>84</v>
      </c>
      <c r="B85">
        <v>2.8673266279999998</v>
      </c>
      <c r="C85">
        <v>9.6999999999999993</v>
      </c>
    </row>
    <row r="86" spans="1:6" x14ac:dyDescent="0.3">
      <c r="A86">
        <v>85</v>
      </c>
      <c r="B86">
        <v>9.1837563020000008</v>
      </c>
      <c r="C86">
        <v>9.6999999999999993</v>
      </c>
    </row>
    <row r="87" spans="1:6" x14ac:dyDescent="0.3">
      <c r="A87">
        <v>86</v>
      </c>
      <c r="B87">
        <v>6.4826515069999999</v>
      </c>
      <c r="C87">
        <v>9.6999999999999993</v>
      </c>
    </row>
    <row r="88" spans="1:6" x14ac:dyDescent="0.3">
      <c r="A88">
        <v>87</v>
      </c>
      <c r="B88">
        <v>3.0335484620000002</v>
      </c>
      <c r="C88">
        <v>9.6999999999999993</v>
      </c>
    </row>
    <row r="89" spans="1:6" x14ac:dyDescent="0.3">
      <c r="A89">
        <v>88</v>
      </c>
      <c r="B89">
        <v>-4.0308794629999998</v>
      </c>
      <c r="C89">
        <v>9.6999999999999993</v>
      </c>
    </row>
    <row r="90" spans="1:6" x14ac:dyDescent="0.3">
      <c r="A90">
        <v>89</v>
      </c>
      <c r="B90">
        <v>2.0777729190000001</v>
      </c>
      <c r="C90">
        <v>9.6999999999999993</v>
      </c>
    </row>
    <row r="91" spans="1:6" x14ac:dyDescent="0.3">
      <c r="A91">
        <v>90</v>
      </c>
      <c r="B91">
        <v>-3.6568803380000001</v>
      </c>
      <c r="C91">
        <v>9.6999999999999993</v>
      </c>
    </row>
    <row r="92" spans="1:6" x14ac:dyDescent="0.3">
      <c r="A92">
        <v>91</v>
      </c>
      <c r="B92">
        <v>-3.9477685459999998</v>
      </c>
      <c r="C92">
        <v>9.6999999999999993</v>
      </c>
    </row>
    <row r="93" spans="1:6" x14ac:dyDescent="0.3">
      <c r="A93">
        <v>92</v>
      </c>
      <c r="B93">
        <v>-54.47920594</v>
      </c>
      <c r="C93">
        <v>9.6999999999999993</v>
      </c>
    </row>
    <row r="94" spans="1:6" x14ac:dyDescent="0.3">
      <c r="A94">
        <v>93</v>
      </c>
      <c r="B94">
        <v>3.8231021709999999</v>
      </c>
      <c r="C94">
        <v>9.6999999999999993</v>
      </c>
    </row>
    <row r="95" spans="1:6" x14ac:dyDescent="0.3">
      <c r="A95">
        <v>94</v>
      </c>
      <c r="B95">
        <v>1.3783207639999999</v>
      </c>
      <c r="C95">
        <v>9.6999999999999993</v>
      </c>
    </row>
    <row r="96" spans="1:6" x14ac:dyDescent="0.3">
      <c r="A96">
        <v>95</v>
      </c>
      <c r="B96">
        <v>-38.605020840000002</v>
      </c>
      <c r="C96">
        <v>9.6999999999999993</v>
      </c>
    </row>
    <row r="97" spans="1:3" x14ac:dyDescent="0.3">
      <c r="A97">
        <v>96</v>
      </c>
      <c r="B97">
        <v>6.6488733409999998</v>
      </c>
      <c r="C97">
        <v>9.6999999999999993</v>
      </c>
    </row>
    <row r="98" spans="1:3" x14ac:dyDescent="0.3">
      <c r="A98">
        <v>97</v>
      </c>
      <c r="B98">
        <v>3.241325754</v>
      </c>
      <c r="C98">
        <v>9.6999999999999993</v>
      </c>
    </row>
    <row r="99" spans="1:3" x14ac:dyDescent="0.3">
      <c r="A99">
        <v>98</v>
      </c>
      <c r="B99">
        <v>-2.4933275030000002</v>
      </c>
      <c r="C99">
        <v>9.6999999999999993</v>
      </c>
    </row>
    <row r="100" spans="1:3" x14ac:dyDescent="0.3">
      <c r="A100">
        <v>99</v>
      </c>
      <c r="B100">
        <v>2.5348829610000001</v>
      </c>
      <c r="C100">
        <v>9.6999999999999993</v>
      </c>
    </row>
    <row r="101" spans="1:3" x14ac:dyDescent="0.3">
      <c r="A101">
        <v>100</v>
      </c>
      <c r="B101">
        <v>-0.37399912499999999</v>
      </c>
      <c r="C101">
        <v>9.6999999999999993</v>
      </c>
    </row>
    <row r="102" spans="1:3" x14ac:dyDescent="0.3">
      <c r="A102">
        <v>101</v>
      </c>
      <c r="B102">
        <v>-1.6622183349999999</v>
      </c>
      <c r="C102">
        <v>9.6999999999999993</v>
      </c>
    </row>
    <row r="103" spans="1:3" x14ac:dyDescent="0.3">
      <c r="A103">
        <v>102</v>
      </c>
      <c r="B103">
        <v>-11.63552835</v>
      </c>
      <c r="C103">
        <v>9.6999999999999993</v>
      </c>
    </row>
    <row r="104" spans="1:3" x14ac:dyDescent="0.3">
      <c r="A104">
        <v>103</v>
      </c>
      <c r="B104">
        <v>3.0335484620000002</v>
      </c>
      <c r="C104">
        <v>9.6999999999999993</v>
      </c>
    </row>
    <row r="105" spans="1:3" x14ac:dyDescent="0.3">
      <c r="A105">
        <v>104</v>
      </c>
      <c r="B105">
        <v>3.4075475869999998</v>
      </c>
      <c r="C105">
        <v>9.6999999999999993</v>
      </c>
    </row>
    <row r="106" spans="1:3" x14ac:dyDescent="0.3">
      <c r="A106">
        <v>105</v>
      </c>
      <c r="B106">
        <v>1.5375519600000001</v>
      </c>
      <c r="C106">
        <v>9.6999999999999993</v>
      </c>
    </row>
    <row r="107" spans="1:3" x14ac:dyDescent="0.3">
      <c r="A107">
        <v>106</v>
      </c>
      <c r="B107">
        <v>-4.4048785879999999</v>
      </c>
      <c r="C107">
        <v>9.6999999999999993</v>
      </c>
    </row>
    <row r="108" spans="1:3" x14ac:dyDescent="0.3">
      <c r="A108">
        <v>107</v>
      </c>
      <c r="B108">
        <v>-20.071286400000002</v>
      </c>
      <c r="C108">
        <v>9.6999999999999993</v>
      </c>
    </row>
    <row r="109" spans="1:3" x14ac:dyDescent="0.3">
      <c r="A109">
        <v>108</v>
      </c>
      <c r="B109">
        <v>-2.1204934839999998</v>
      </c>
      <c r="C109">
        <v>9.6999999999999993</v>
      </c>
    </row>
    <row r="110" spans="1:3" x14ac:dyDescent="0.3">
      <c r="A110">
        <v>109</v>
      </c>
      <c r="B110">
        <v>-2.243994753</v>
      </c>
      <c r="C110">
        <v>9.6999999999999993</v>
      </c>
    </row>
    <row r="111" spans="1:3" x14ac:dyDescent="0.3">
      <c r="A111">
        <v>110</v>
      </c>
      <c r="B111">
        <v>-0.207777292</v>
      </c>
      <c r="C111">
        <v>9.6999999999999993</v>
      </c>
    </row>
    <row r="112" spans="1:3" x14ac:dyDescent="0.3">
      <c r="A112">
        <v>111</v>
      </c>
      <c r="B112">
        <v>2.701104795</v>
      </c>
      <c r="C112">
        <v>9.6999999999999993</v>
      </c>
    </row>
    <row r="113" spans="1:3" x14ac:dyDescent="0.3">
      <c r="A113">
        <v>112</v>
      </c>
      <c r="B113">
        <v>-3.0543261909999999</v>
      </c>
      <c r="C113">
        <v>9.6999999999999993</v>
      </c>
    </row>
    <row r="114" spans="1:3" x14ac:dyDescent="0.3">
      <c r="A114">
        <v>113</v>
      </c>
      <c r="B114">
        <v>-3.6568803380000001</v>
      </c>
      <c r="C114">
        <v>9.6999999999999993</v>
      </c>
    </row>
    <row r="115" spans="1:3" x14ac:dyDescent="0.3">
      <c r="A115">
        <v>114</v>
      </c>
      <c r="B115">
        <v>-25.515051450000001</v>
      </c>
      <c r="C115">
        <v>9.6999999999999993</v>
      </c>
    </row>
    <row r="116" spans="1:3" x14ac:dyDescent="0.3">
      <c r="A116">
        <v>115</v>
      </c>
      <c r="B116">
        <v>-6.3164296740000001</v>
      </c>
      <c r="C116">
        <v>9.6999999999999993</v>
      </c>
    </row>
    <row r="117" spans="1:3" x14ac:dyDescent="0.3">
      <c r="A117">
        <v>116</v>
      </c>
      <c r="B117">
        <v>-6.6904287990000002</v>
      </c>
      <c r="C117">
        <v>9.6999999999999993</v>
      </c>
    </row>
    <row r="118" spans="1:3" x14ac:dyDescent="0.3">
      <c r="A118">
        <v>117</v>
      </c>
      <c r="B118">
        <v>-4.861988631</v>
      </c>
      <c r="C118">
        <v>9.6999999999999993</v>
      </c>
    </row>
    <row r="119" spans="1:3" x14ac:dyDescent="0.3">
      <c r="A119">
        <v>118</v>
      </c>
      <c r="B119">
        <v>0</v>
      </c>
      <c r="C119">
        <v>9.6999999999999993</v>
      </c>
    </row>
    <row r="120" spans="1:3" x14ac:dyDescent="0.3">
      <c r="A120">
        <v>119</v>
      </c>
      <c r="B120">
        <v>-3.6984357960000001</v>
      </c>
      <c r="C120">
        <v>9.6999999999999993</v>
      </c>
    </row>
    <row r="121" spans="1:3" x14ac:dyDescent="0.3">
      <c r="A121">
        <v>120</v>
      </c>
      <c r="B121">
        <v>-8.1864253009999999</v>
      </c>
      <c r="C121">
        <v>9.6999999999999993</v>
      </c>
    </row>
    <row r="122" spans="1:3" x14ac:dyDescent="0.3">
      <c r="A122">
        <v>121</v>
      </c>
      <c r="B122">
        <v>1.246663751</v>
      </c>
      <c r="C122">
        <v>9.6999999999999993</v>
      </c>
    </row>
    <row r="123" spans="1:3" x14ac:dyDescent="0.3">
      <c r="A123">
        <v>122</v>
      </c>
      <c r="B123">
        <v>-7.7349819120000003</v>
      </c>
      <c r="C123">
        <v>9.6999999999999993</v>
      </c>
    </row>
    <row r="124" spans="1:3" x14ac:dyDescent="0.3">
      <c r="A124">
        <v>123</v>
      </c>
      <c r="B124">
        <v>-2.0777729190000001</v>
      </c>
      <c r="C124">
        <v>9.6999999999999993</v>
      </c>
    </row>
    <row r="125" spans="1:3" x14ac:dyDescent="0.3">
      <c r="A125">
        <v>124</v>
      </c>
      <c r="B125">
        <v>-1.869995627</v>
      </c>
      <c r="C125">
        <v>9.6999999999999993</v>
      </c>
    </row>
    <row r="126" spans="1:3" x14ac:dyDescent="0.3">
      <c r="A126">
        <v>125</v>
      </c>
      <c r="B126">
        <v>3.1582148370000001</v>
      </c>
      <c r="C126">
        <v>9.6999999999999993</v>
      </c>
    </row>
    <row r="127" spans="1:3" x14ac:dyDescent="0.3">
      <c r="A127">
        <v>126</v>
      </c>
      <c r="B127">
        <v>0.91422008399999999</v>
      </c>
      <c r="C127">
        <v>9.6999999999999993</v>
      </c>
    </row>
    <row r="128" spans="1:3" x14ac:dyDescent="0.3">
      <c r="A128">
        <v>127</v>
      </c>
      <c r="B128">
        <v>1.4959965019999999</v>
      </c>
      <c r="C128">
        <v>9.6999999999999993</v>
      </c>
    </row>
    <row r="129" spans="1:3" x14ac:dyDescent="0.3">
      <c r="A129">
        <v>128</v>
      </c>
      <c r="B129">
        <v>-5.1944322979999997</v>
      </c>
      <c r="C129">
        <v>9.6999999999999993</v>
      </c>
    </row>
    <row r="130" spans="1:3" x14ac:dyDescent="0.3">
      <c r="A130">
        <v>129</v>
      </c>
      <c r="B130">
        <v>9.7655327189999994</v>
      </c>
      <c r="C130">
        <v>9.6999999999999993</v>
      </c>
    </row>
    <row r="131" spans="1:3" x14ac:dyDescent="0.3">
      <c r="A131">
        <v>130</v>
      </c>
      <c r="B131">
        <v>4.6957667970000001</v>
      </c>
      <c r="C131">
        <v>9.6999999999999993</v>
      </c>
    </row>
    <row r="132" spans="1:3" x14ac:dyDescent="0.3">
      <c r="A132">
        <v>131</v>
      </c>
      <c r="B132">
        <v>-0.45711004199999999</v>
      </c>
      <c r="C132">
        <v>9.6999999999999993</v>
      </c>
    </row>
    <row r="133" spans="1:3" x14ac:dyDescent="0.3">
      <c r="A133">
        <v>132</v>
      </c>
      <c r="B133">
        <v>-5.8177641729999996</v>
      </c>
      <c r="C133">
        <v>9.6999999999999993</v>
      </c>
    </row>
    <row r="134" spans="1:3" x14ac:dyDescent="0.3">
      <c r="A134">
        <v>133</v>
      </c>
      <c r="B134">
        <v>-5.7913197910000003</v>
      </c>
      <c r="C134">
        <v>9.6999999999999993</v>
      </c>
    </row>
    <row r="135" spans="1:3" x14ac:dyDescent="0.3">
      <c r="A135">
        <v>134</v>
      </c>
      <c r="B135">
        <v>-10.679752799999999</v>
      </c>
      <c r="C135">
        <v>9.6999999999999993</v>
      </c>
    </row>
    <row r="136" spans="1:3" x14ac:dyDescent="0.3">
      <c r="A136">
        <v>135</v>
      </c>
      <c r="B136">
        <v>5.1113213809999998</v>
      </c>
      <c r="C136">
        <v>9.6999999999999993</v>
      </c>
    </row>
    <row r="137" spans="1:3" x14ac:dyDescent="0.3">
      <c r="A137">
        <v>136</v>
      </c>
      <c r="B137">
        <v>2.160883836</v>
      </c>
      <c r="C137">
        <v>9.6999999999999993</v>
      </c>
    </row>
    <row r="138" spans="1:3" x14ac:dyDescent="0.3">
      <c r="A138">
        <v>137</v>
      </c>
      <c r="B138">
        <v>-0.95280729600000003</v>
      </c>
      <c r="C138">
        <v>9.6999999999999993</v>
      </c>
    </row>
    <row r="139" spans="1:3" x14ac:dyDescent="0.3">
      <c r="A139">
        <v>138</v>
      </c>
      <c r="B139">
        <v>1.869995627</v>
      </c>
      <c r="C139">
        <v>9.6999999999999993</v>
      </c>
    </row>
    <row r="140" spans="1:3" x14ac:dyDescent="0.3">
      <c r="A140">
        <v>139</v>
      </c>
      <c r="B140">
        <v>4.2802122130000004</v>
      </c>
      <c r="C140">
        <v>9.6999999999999993</v>
      </c>
    </row>
    <row r="141" spans="1:3" x14ac:dyDescent="0.3">
      <c r="A141">
        <v>140</v>
      </c>
      <c r="B141">
        <v>4.7373222549999996</v>
      </c>
      <c r="C141">
        <v>9.6999999999999993</v>
      </c>
    </row>
    <row r="142" spans="1:3" x14ac:dyDescent="0.3">
      <c r="A142">
        <v>141</v>
      </c>
      <c r="B142">
        <v>0.91422008399999999</v>
      </c>
      <c r="C142">
        <v>9.6999999999999993</v>
      </c>
    </row>
    <row r="143" spans="1:3" x14ac:dyDescent="0.3">
      <c r="A143">
        <v>142</v>
      </c>
      <c r="B143">
        <v>-6.0255414649999999</v>
      </c>
      <c r="C143">
        <v>9.6999999999999993</v>
      </c>
    </row>
    <row r="144" spans="1:3" x14ac:dyDescent="0.3">
      <c r="A144">
        <v>143</v>
      </c>
      <c r="B144">
        <v>1.7056626779999999</v>
      </c>
      <c r="C144">
        <v>9.6999999999999993</v>
      </c>
    </row>
    <row r="145" spans="1:3" x14ac:dyDescent="0.3">
      <c r="A145">
        <v>144</v>
      </c>
      <c r="B145">
        <v>1.4959965019999999</v>
      </c>
      <c r="C145">
        <v>9.6999999999999993</v>
      </c>
    </row>
    <row r="146" spans="1:3" x14ac:dyDescent="0.3">
      <c r="A146">
        <v>145</v>
      </c>
      <c r="B146">
        <v>-0.95577554300000001</v>
      </c>
      <c r="C146">
        <v>9.6999999999999993</v>
      </c>
    </row>
    <row r="147" spans="1:3" x14ac:dyDescent="0.3">
      <c r="A147">
        <v>146</v>
      </c>
      <c r="B147">
        <v>0.58177641700000005</v>
      </c>
      <c r="C147">
        <v>9.6999999999999993</v>
      </c>
    </row>
    <row r="148" spans="1:3" x14ac:dyDescent="0.3">
      <c r="A148">
        <v>147</v>
      </c>
      <c r="B148">
        <v>-7.0644279250000004</v>
      </c>
      <c r="C148">
        <v>9.6999999999999993</v>
      </c>
    </row>
    <row r="149" spans="1:3" x14ac:dyDescent="0.3">
      <c r="A149">
        <v>148</v>
      </c>
      <c r="B149">
        <v>3.0335484620000002</v>
      </c>
      <c r="C149">
        <v>9.6999999999999993</v>
      </c>
    </row>
    <row r="150" spans="1:3" x14ac:dyDescent="0.3">
      <c r="A150">
        <v>149</v>
      </c>
      <c r="B150">
        <v>4.3633231300000004</v>
      </c>
      <c r="C150">
        <v>9.6999999999999993</v>
      </c>
    </row>
    <row r="151" spans="1:3" x14ac:dyDescent="0.3">
      <c r="A151">
        <v>150</v>
      </c>
      <c r="B151">
        <v>-8.4357580510000005</v>
      </c>
      <c r="C151">
        <v>9.6999999999999993</v>
      </c>
    </row>
    <row r="152" spans="1:3" x14ac:dyDescent="0.3">
      <c r="A152">
        <v>151</v>
      </c>
      <c r="B152">
        <v>6.8623172859999997</v>
      </c>
      <c r="C152">
        <v>9.6999999999999993</v>
      </c>
    </row>
    <row r="153" spans="1:3" x14ac:dyDescent="0.3">
      <c r="A153">
        <v>152</v>
      </c>
      <c r="B153">
        <v>-2.9504375450000002</v>
      </c>
      <c r="C153">
        <v>9.6999999999999993</v>
      </c>
    </row>
    <row r="154" spans="1:3" x14ac:dyDescent="0.3">
      <c r="A154">
        <v>153</v>
      </c>
      <c r="B154">
        <v>5.7516532170000003</v>
      </c>
      <c r="C154">
        <v>9.6999999999999993</v>
      </c>
    </row>
    <row r="155" spans="1:3" x14ac:dyDescent="0.3">
      <c r="A155">
        <v>154</v>
      </c>
      <c r="B155">
        <v>-3.9062130879999999</v>
      </c>
      <c r="C155">
        <v>9.6999999999999993</v>
      </c>
    </row>
    <row r="156" spans="1:3" x14ac:dyDescent="0.3">
      <c r="A156">
        <v>155</v>
      </c>
      <c r="B156">
        <v>3.1582148370000001</v>
      </c>
      <c r="C156">
        <v>9.6999999999999993</v>
      </c>
    </row>
    <row r="157" spans="1:3" x14ac:dyDescent="0.3">
      <c r="A157">
        <v>156</v>
      </c>
      <c r="B157">
        <v>2.243994753</v>
      </c>
      <c r="C157">
        <v>9.6999999999999993</v>
      </c>
    </row>
    <row r="158" spans="1:3" x14ac:dyDescent="0.3">
      <c r="A158">
        <v>157</v>
      </c>
      <c r="B158">
        <v>12.882192099999999</v>
      </c>
      <c r="C158">
        <v>9.6999999999999993</v>
      </c>
    </row>
    <row r="159" spans="1:3" x14ac:dyDescent="0.3">
      <c r="A159">
        <v>158</v>
      </c>
      <c r="B159">
        <v>-3.2828812119999999</v>
      </c>
      <c r="C159">
        <v>9.6999999999999993</v>
      </c>
    </row>
    <row r="160" spans="1:3" x14ac:dyDescent="0.3">
      <c r="A160">
        <v>159</v>
      </c>
      <c r="B160">
        <v>-5.3190986730000001</v>
      </c>
      <c r="C160">
        <v>9.6999999999999993</v>
      </c>
    </row>
    <row r="161" spans="1:3" x14ac:dyDescent="0.3">
      <c r="A161">
        <v>160</v>
      </c>
      <c r="B161">
        <v>7.5630934249999999</v>
      </c>
      <c r="C161">
        <v>9.6999999999999993</v>
      </c>
    </row>
    <row r="162" spans="1:3" x14ac:dyDescent="0.3">
      <c r="A162">
        <v>161</v>
      </c>
      <c r="B162">
        <v>-0.332443667</v>
      </c>
      <c r="C162">
        <v>9.6999999999999993</v>
      </c>
    </row>
    <row r="163" spans="1:3" x14ac:dyDescent="0.3">
      <c r="A163">
        <v>162</v>
      </c>
      <c r="B163">
        <v>8.2695362180000007</v>
      </c>
      <c r="C163">
        <v>9.6999999999999993</v>
      </c>
    </row>
    <row r="164" spans="1:3" x14ac:dyDescent="0.3">
      <c r="A164">
        <v>163</v>
      </c>
      <c r="B164">
        <v>-1.4128855849999999</v>
      </c>
      <c r="C164">
        <v>9.6999999999999993</v>
      </c>
    </row>
    <row r="165" spans="1:3" x14ac:dyDescent="0.3">
      <c r="A165">
        <v>164</v>
      </c>
      <c r="B165">
        <v>1.7453292520000001</v>
      </c>
      <c r="C165">
        <v>9.6999999999999993</v>
      </c>
    </row>
    <row r="166" spans="1:3" x14ac:dyDescent="0.3">
      <c r="A166">
        <v>165</v>
      </c>
      <c r="B166">
        <v>-12.715970260000001</v>
      </c>
      <c r="C166">
        <v>9.6999999999999993</v>
      </c>
    </row>
    <row r="167" spans="1:3" x14ac:dyDescent="0.3">
      <c r="A167">
        <v>166</v>
      </c>
      <c r="B167">
        <v>-4.2823542469999998</v>
      </c>
      <c r="C167">
        <v>9.6999999999999993</v>
      </c>
    </row>
    <row r="168" spans="1:3" x14ac:dyDescent="0.3">
      <c r="A168">
        <v>167</v>
      </c>
      <c r="B168">
        <v>3.8231021709999999</v>
      </c>
      <c r="C168">
        <v>9.6999999999999993</v>
      </c>
    </row>
    <row r="169" spans="1:3" x14ac:dyDescent="0.3">
      <c r="A169">
        <v>168</v>
      </c>
      <c r="B169">
        <v>-8.020203467</v>
      </c>
      <c r="C169">
        <v>9.6999999999999993</v>
      </c>
    </row>
    <row r="170" spans="1:3" x14ac:dyDescent="0.3">
      <c r="A170">
        <v>169</v>
      </c>
      <c r="B170">
        <v>-3.199770295</v>
      </c>
      <c r="C170">
        <v>9.6999999999999993</v>
      </c>
    </row>
    <row r="171" spans="1:3" x14ac:dyDescent="0.3">
      <c r="A171">
        <v>170</v>
      </c>
      <c r="B171">
        <v>3.199770295</v>
      </c>
      <c r="C171">
        <v>9.6999999999999993</v>
      </c>
    </row>
    <row r="172" spans="1:3" x14ac:dyDescent="0.3">
      <c r="A172">
        <v>171</v>
      </c>
      <c r="B172">
        <v>2.4196610079999998</v>
      </c>
      <c r="C172">
        <v>9.6999999999999993</v>
      </c>
    </row>
    <row r="173" spans="1:3" x14ac:dyDescent="0.3">
      <c r="A173">
        <v>172</v>
      </c>
      <c r="B173">
        <v>6.7735397160000002</v>
      </c>
      <c r="C173">
        <v>9.6999999999999993</v>
      </c>
    </row>
    <row r="174" spans="1:3" x14ac:dyDescent="0.3">
      <c r="A174">
        <v>173</v>
      </c>
      <c r="B174">
        <v>1.0388864600000001</v>
      </c>
      <c r="C174">
        <v>9.6999999999999993</v>
      </c>
    </row>
    <row r="175" spans="1:3" x14ac:dyDescent="0.3">
      <c r="A175">
        <v>174</v>
      </c>
      <c r="B175">
        <v>16.414406060000001</v>
      </c>
      <c r="C175">
        <v>9.6999999999999993</v>
      </c>
    </row>
    <row r="176" spans="1:3" x14ac:dyDescent="0.3">
      <c r="A176">
        <v>175</v>
      </c>
      <c r="B176">
        <v>5.6099868810000002</v>
      </c>
      <c r="C176">
        <v>9.6999999999999993</v>
      </c>
    </row>
    <row r="177" spans="1:3" x14ac:dyDescent="0.3">
      <c r="A177">
        <v>176</v>
      </c>
      <c r="B177">
        <v>-3.9062130879999999</v>
      </c>
      <c r="C177">
        <v>9.6999999999999993</v>
      </c>
    </row>
    <row r="178" spans="1:3" x14ac:dyDescent="0.3">
      <c r="A178">
        <v>177</v>
      </c>
      <c r="B178">
        <v>5.2775432139999996</v>
      </c>
      <c r="C178">
        <v>9.6999999999999993</v>
      </c>
    </row>
    <row r="179" spans="1:3" x14ac:dyDescent="0.3">
      <c r="A179">
        <v>178</v>
      </c>
      <c r="B179">
        <v>2.6179938780000001</v>
      </c>
      <c r="C179">
        <v>9.6999999999999993</v>
      </c>
    </row>
    <row r="180" spans="1:3" x14ac:dyDescent="0.3">
      <c r="A180">
        <v>179</v>
      </c>
      <c r="B180">
        <v>-2.2024392939999999</v>
      </c>
      <c r="C180">
        <v>9.6999999999999993</v>
      </c>
    </row>
    <row r="181" spans="1:3" x14ac:dyDescent="0.3">
      <c r="A181">
        <v>180</v>
      </c>
      <c r="B181">
        <v>-2.7709351010000001</v>
      </c>
      <c r="C181">
        <v>9.6999999999999993</v>
      </c>
    </row>
    <row r="182" spans="1:3" x14ac:dyDescent="0.3">
      <c r="A182">
        <v>181</v>
      </c>
      <c r="B182">
        <v>1.620662877</v>
      </c>
      <c r="C182">
        <v>9.6999999999999993</v>
      </c>
    </row>
    <row r="183" spans="1:3" x14ac:dyDescent="0.3">
      <c r="A183">
        <v>182</v>
      </c>
      <c r="B183">
        <v>3.4906585040000002</v>
      </c>
      <c r="C183">
        <v>9.6999999999999993</v>
      </c>
    </row>
    <row r="184" spans="1:3" x14ac:dyDescent="0.3">
      <c r="A184">
        <v>183</v>
      </c>
      <c r="B184">
        <v>-5.8177641729999996</v>
      </c>
      <c r="C184">
        <v>9.6999999999999993</v>
      </c>
    </row>
    <row r="185" spans="1:3" x14ac:dyDescent="0.3">
      <c r="A185">
        <v>184</v>
      </c>
      <c r="B185">
        <v>3.3244366699999999</v>
      </c>
      <c r="C185">
        <v>9.6999999999999993</v>
      </c>
    </row>
    <row r="186" spans="1:3" x14ac:dyDescent="0.3">
      <c r="A186">
        <v>185</v>
      </c>
      <c r="B186">
        <v>-2.3271056689999998</v>
      </c>
      <c r="C186">
        <v>9.6999999999999993</v>
      </c>
    </row>
    <row r="187" spans="1:3" x14ac:dyDescent="0.3">
      <c r="A187">
        <v>186</v>
      </c>
      <c r="B187">
        <v>-1.911551086</v>
      </c>
      <c r="C187">
        <v>9.6999999999999993</v>
      </c>
    </row>
    <row r="188" spans="1:3" x14ac:dyDescent="0.3">
      <c r="A188">
        <v>187</v>
      </c>
      <c r="B188">
        <v>0.540220959</v>
      </c>
      <c r="C188">
        <v>9.6999999999999993</v>
      </c>
    </row>
    <row r="189" spans="1:3" x14ac:dyDescent="0.3">
      <c r="A189">
        <v>188</v>
      </c>
      <c r="B189">
        <v>13.83796764</v>
      </c>
      <c r="C189">
        <v>9.6999999999999993</v>
      </c>
    </row>
    <row r="190" spans="1:3" x14ac:dyDescent="0.3">
      <c r="A190">
        <v>189</v>
      </c>
      <c r="B190">
        <v>3.2828812119999999</v>
      </c>
      <c r="C190">
        <v>9.6999999999999993</v>
      </c>
    </row>
    <row r="191" spans="1:3" x14ac:dyDescent="0.3">
      <c r="A191">
        <v>190</v>
      </c>
      <c r="B191">
        <v>7.1890942999999998</v>
      </c>
      <c r="C191">
        <v>9.6999999999999993</v>
      </c>
    </row>
    <row r="192" spans="1:3" x14ac:dyDescent="0.3">
      <c r="A192">
        <v>191</v>
      </c>
      <c r="B192">
        <v>0.540220959</v>
      </c>
      <c r="C192">
        <v>9.6999999999999993</v>
      </c>
    </row>
    <row r="193" spans="1:3" x14ac:dyDescent="0.3">
      <c r="A193">
        <v>192</v>
      </c>
      <c r="B193">
        <v>-2.7426602529999999</v>
      </c>
      <c r="C193">
        <v>9.6999999999999993</v>
      </c>
    </row>
    <row r="194" spans="1:3" x14ac:dyDescent="0.3">
      <c r="A194">
        <v>193</v>
      </c>
      <c r="B194">
        <v>-1.9946620020000001</v>
      </c>
      <c r="C194">
        <v>9.6999999999999993</v>
      </c>
    </row>
    <row r="195" spans="1:3" x14ac:dyDescent="0.3">
      <c r="A195">
        <v>194</v>
      </c>
      <c r="B195">
        <v>-1.6311487999999999E-2</v>
      </c>
      <c r="C195">
        <v>9.6999999999999993</v>
      </c>
    </row>
    <row r="196" spans="1:3" x14ac:dyDescent="0.3">
      <c r="A196">
        <v>195</v>
      </c>
      <c r="B196">
        <v>4.0724349210000002</v>
      </c>
      <c r="C196">
        <v>9.6999999999999993</v>
      </c>
    </row>
    <row r="197" spans="1:3" x14ac:dyDescent="0.3">
      <c r="A197">
        <v>196</v>
      </c>
      <c r="B197">
        <v>-8.020203467</v>
      </c>
      <c r="C197">
        <v>9.6999999999999993</v>
      </c>
    </row>
    <row r="198" spans="1:3" x14ac:dyDescent="0.3">
      <c r="A198">
        <v>197</v>
      </c>
      <c r="B198">
        <v>8.3110917000000006E-2</v>
      </c>
      <c r="C198">
        <v>9.6999999999999993</v>
      </c>
    </row>
    <row r="199" spans="1:3" x14ac:dyDescent="0.3">
      <c r="A199">
        <v>198</v>
      </c>
      <c r="B199">
        <v>-2.7426602529999999</v>
      </c>
      <c r="C199">
        <v>9.6999999999999993</v>
      </c>
    </row>
    <row r="200" spans="1:3" x14ac:dyDescent="0.3">
      <c r="A200">
        <v>199</v>
      </c>
      <c r="B200">
        <v>-6.6488733409999998</v>
      </c>
      <c r="C200">
        <v>9.6999999999999993</v>
      </c>
    </row>
    <row r="201" spans="1:3" x14ac:dyDescent="0.3">
      <c r="A201">
        <v>200</v>
      </c>
      <c r="B201">
        <v>-11.13686285</v>
      </c>
      <c r="C201">
        <v>9.6999999999999993</v>
      </c>
    </row>
    <row r="202" spans="1:3" x14ac:dyDescent="0.3">
      <c r="A202">
        <v>201</v>
      </c>
      <c r="B202">
        <v>4.1971012959999996</v>
      </c>
      <c r="C202">
        <v>9.6999999999999993</v>
      </c>
    </row>
    <row r="203" spans="1:3" x14ac:dyDescent="0.3">
      <c r="A203">
        <v>202</v>
      </c>
      <c r="B203">
        <v>1.78688471</v>
      </c>
      <c r="C203">
        <v>9.6999999999999993</v>
      </c>
    </row>
    <row r="204" spans="1:3" x14ac:dyDescent="0.3">
      <c r="A204">
        <v>203</v>
      </c>
      <c r="B204">
        <v>28.507044449999999</v>
      </c>
      <c r="C204">
        <v>9.6999999999999993</v>
      </c>
    </row>
    <row r="205" spans="1:3" x14ac:dyDescent="0.3">
      <c r="A205">
        <v>204</v>
      </c>
      <c r="B205">
        <v>5.5268759650000003</v>
      </c>
      <c r="C205">
        <v>9.6999999999999993</v>
      </c>
    </row>
    <row r="206" spans="1:3" x14ac:dyDescent="0.3">
      <c r="A206">
        <v>205</v>
      </c>
      <c r="B206">
        <v>6.3164296740000001</v>
      </c>
      <c r="C206">
        <v>9.6999999999999993</v>
      </c>
    </row>
    <row r="207" spans="1:3" x14ac:dyDescent="0.3">
      <c r="A207">
        <v>206</v>
      </c>
      <c r="B207">
        <v>-1.1219973759999999</v>
      </c>
      <c r="C207">
        <v>9.6999999999999993</v>
      </c>
    </row>
    <row r="208" spans="1:3" x14ac:dyDescent="0.3">
      <c r="A208">
        <v>207</v>
      </c>
      <c r="B208">
        <v>1.1219973759999999</v>
      </c>
      <c r="C208">
        <v>9.6999999999999993</v>
      </c>
    </row>
    <row r="209" spans="1:3" x14ac:dyDescent="0.3">
      <c r="A209">
        <v>208</v>
      </c>
      <c r="B209">
        <v>-1.3783207639999999</v>
      </c>
      <c r="C209">
        <v>9.6999999999999993</v>
      </c>
    </row>
    <row r="210" spans="1:3" x14ac:dyDescent="0.3">
      <c r="A210">
        <v>209</v>
      </c>
      <c r="B210">
        <v>-0.78955370899999999</v>
      </c>
      <c r="C210">
        <v>9.6999999999999993</v>
      </c>
    </row>
    <row r="211" spans="1:3" x14ac:dyDescent="0.3">
      <c r="A211">
        <v>210</v>
      </c>
      <c r="B211">
        <v>-3.1166593790000001</v>
      </c>
      <c r="C211">
        <v>9.6999999999999993</v>
      </c>
    </row>
    <row r="212" spans="1:3" x14ac:dyDescent="0.3">
      <c r="A212">
        <v>211</v>
      </c>
      <c r="B212">
        <v>6.2333187570000002</v>
      </c>
      <c r="C212">
        <v>9.6999999999999993</v>
      </c>
    </row>
    <row r="213" spans="1:3" x14ac:dyDescent="0.3">
      <c r="A213">
        <v>212</v>
      </c>
      <c r="B213">
        <v>11.386195600000001</v>
      </c>
      <c r="C213">
        <v>9.6999999999999993</v>
      </c>
    </row>
    <row r="214" spans="1:3" x14ac:dyDescent="0.3">
      <c r="A214">
        <v>213</v>
      </c>
      <c r="B214">
        <v>2.2024392939999999</v>
      </c>
      <c r="C214">
        <v>9.6999999999999993</v>
      </c>
    </row>
    <row r="215" spans="1:3" x14ac:dyDescent="0.3">
      <c r="A215">
        <v>214</v>
      </c>
      <c r="B215">
        <v>1.246663751</v>
      </c>
      <c r="C215">
        <v>9.6999999999999993</v>
      </c>
    </row>
    <row r="216" spans="1:3" x14ac:dyDescent="0.3">
      <c r="A216">
        <v>215</v>
      </c>
      <c r="B216">
        <v>3.0751039200000001</v>
      </c>
      <c r="C216">
        <v>9.6999999999999993</v>
      </c>
    </row>
    <row r="217" spans="1:3" x14ac:dyDescent="0.3">
      <c r="A217">
        <v>216</v>
      </c>
      <c r="B217">
        <v>-19.5726209</v>
      </c>
      <c r="C217">
        <v>9.6999999999999993</v>
      </c>
    </row>
    <row r="218" spans="1:3" x14ac:dyDescent="0.3">
      <c r="A218">
        <v>217</v>
      </c>
      <c r="B218">
        <v>2.701104795</v>
      </c>
      <c r="C218">
        <v>9.6999999999999993</v>
      </c>
    </row>
    <row r="219" spans="1:3" x14ac:dyDescent="0.3">
      <c r="A219">
        <v>218</v>
      </c>
      <c r="B219">
        <v>-1.2882192100000001</v>
      </c>
      <c r="C219">
        <v>9.6999999999999993</v>
      </c>
    </row>
    <row r="220" spans="1:3" x14ac:dyDescent="0.3">
      <c r="A220">
        <v>219</v>
      </c>
      <c r="B220">
        <v>-4.1555458000000003E-2</v>
      </c>
      <c r="C220">
        <v>9.6999999999999993</v>
      </c>
    </row>
    <row r="221" spans="1:3" x14ac:dyDescent="0.3">
      <c r="A221">
        <v>220</v>
      </c>
      <c r="B221">
        <v>-5.1944322979999997</v>
      </c>
      <c r="C221">
        <v>9.6999999999999993</v>
      </c>
    </row>
    <row r="222" spans="1:3" x14ac:dyDescent="0.3">
      <c r="A222">
        <v>221</v>
      </c>
      <c r="B222">
        <v>3.6153248790000001</v>
      </c>
      <c r="C222">
        <v>9.6999999999999993</v>
      </c>
    </row>
    <row r="223" spans="1:3" x14ac:dyDescent="0.3">
      <c r="A223">
        <v>222</v>
      </c>
      <c r="B223">
        <v>0.88082037000000002</v>
      </c>
      <c r="C223">
        <v>9.6999999999999993</v>
      </c>
    </row>
    <row r="224" spans="1:3" x14ac:dyDescent="0.3">
      <c r="A224">
        <v>223</v>
      </c>
      <c r="B224">
        <v>-10.1810873</v>
      </c>
      <c r="C224">
        <v>9.6999999999999993</v>
      </c>
    </row>
    <row r="225" spans="1:3" x14ac:dyDescent="0.3">
      <c r="A225">
        <v>224</v>
      </c>
      <c r="B225">
        <v>9.3084226769999994</v>
      </c>
      <c r="C225">
        <v>9.6999999999999993</v>
      </c>
    </row>
    <row r="226" spans="1:3" x14ac:dyDescent="0.3">
      <c r="A226">
        <v>225</v>
      </c>
      <c r="B226">
        <v>1.080441918</v>
      </c>
      <c r="C226">
        <v>9.6999999999999993</v>
      </c>
    </row>
    <row r="227" spans="1:3" x14ac:dyDescent="0.3">
      <c r="A227">
        <v>226</v>
      </c>
      <c r="B227">
        <v>19.44795452</v>
      </c>
      <c r="C227">
        <v>9.6999999999999993</v>
      </c>
    </row>
    <row r="228" spans="1:3" x14ac:dyDescent="0.3">
      <c r="A228">
        <v>227</v>
      </c>
      <c r="B228">
        <v>4.1555458000000003E-2</v>
      </c>
      <c r="C228">
        <v>9.6999999999999993</v>
      </c>
    </row>
    <row r="229" spans="1:3" x14ac:dyDescent="0.3">
      <c r="A229">
        <v>228</v>
      </c>
      <c r="B229">
        <v>-19.364843610000001</v>
      </c>
      <c r="C229">
        <v>9.6999999999999993</v>
      </c>
    </row>
    <row r="230" spans="1:3" x14ac:dyDescent="0.3">
      <c r="A230">
        <v>229</v>
      </c>
      <c r="B230">
        <v>-7.0228724659999999</v>
      </c>
      <c r="C230">
        <v>9.6999999999999993</v>
      </c>
    </row>
    <row r="231" spans="1:3" x14ac:dyDescent="0.3">
      <c r="A231">
        <v>230</v>
      </c>
      <c r="B231">
        <v>1.2882192100000001</v>
      </c>
      <c r="C231">
        <v>9.6999999999999993</v>
      </c>
    </row>
    <row r="232" spans="1:3" x14ac:dyDescent="0.3">
      <c r="A232">
        <v>231</v>
      </c>
      <c r="B232">
        <v>0.95577554300000001</v>
      </c>
      <c r="C232">
        <v>9.6999999999999993</v>
      </c>
    </row>
    <row r="233" spans="1:3" x14ac:dyDescent="0.3">
      <c r="A233">
        <v>232</v>
      </c>
      <c r="B233">
        <v>0.332443667</v>
      </c>
      <c r="C233">
        <v>9.6999999999999993</v>
      </c>
    </row>
    <row r="234" spans="1:3" x14ac:dyDescent="0.3">
      <c r="A234">
        <v>233</v>
      </c>
      <c r="B234">
        <v>-3.6984357960000001</v>
      </c>
      <c r="C234">
        <v>9.6999999999999993</v>
      </c>
    </row>
    <row r="235" spans="1:3" x14ac:dyDescent="0.3">
      <c r="A235">
        <v>234</v>
      </c>
      <c r="B235">
        <v>4.9866550060000003</v>
      </c>
      <c r="C235">
        <v>9.6999999999999993</v>
      </c>
    </row>
    <row r="236" spans="1:3" x14ac:dyDescent="0.3">
      <c r="A236">
        <v>235</v>
      </c>
      <c r="B236">
        <v>3.9477685459999998</v>
      </c>
      <c r="C236">
        <v>9.6999999999999993</v>
      </c>
    </row>
    <row r="237" spans="1:3" x14ac:dyDescent="0.3">
      <c r="A237">
        <v>236</v>
      </c>
      <c r="B237">
        <v>-0.87266462600000005</v>
      </c>
      <c r="C237">
        <v>9.6999999999999993</v>
      </c>
    </row>
    <row r="238" spans="1:3" x14ac:dyDescent="0.3">
      <c r="A238">
        <v>237</v>
      </c>
      <c r="B238">
        <v>3.3244366699999999</v>
      </c>
      <c r="C238">
        <v>9.6999999999999993</v>
      </c>
    </row>
    <row r="239" spans="1:3" x14ac:dyDescent="0.3">
      <c r="A239">
        <v>238</v>
      </c>
      <c r="B239">
        <v>1.579107418</v>
      </c>
      <c r="C239">
        <v>9.6999999999999993</v>
      </c>
    </row>
    <row r="240" spans="1:3" x14ac:dyDescent="0.3">
      <c r="A240">
        <v>239</v>
      </c>
      <c r="B240">
        <v>-3.0939927649999999</v>
      </c>
      <c r="C240">
        <v>9.6999999999999993</v>
      </c>
    </row>
    <row r="241" spans="1:3" x14ac:dyDescent="0.3">
      <c r="A241">
        <v>240</v>
      </c>
      <c r="B241">
        <v>8.8097571769999998</v>
      </c>
      <c r="C241">
        <v>9.6999999999999993</v>
      </c>
    </row>
    <row r="242" spans="1:3" x14ac:dyDescent="0.3">
      <c r="A242">
        <v>241</v>
      </c>
      <c r="B242">
        <v>-3.5322139620000002</v>
      </c>
      <c r="C242">
        <v>9.6999999999999993</v>
      </c>
    </row>
    <row r="243" spans="1:3" x14ac:dyDescent="0.3">
      <c r="A243">
        <v>242</v>
      </c>
      <c r="B243">
        <v>0.99733100100000005</v>
      </c>
      <c r="C243">
        <v>9.6999999999999993</v>
      </c>
    </row>
    <row r="244" spans="1:3" x14ac:dyDescent="0.3">
      <c r="A244">
        <v>243</v>
      </c>
      <c r="B244">
        <v>-6.5657624239999999</v>
      </c>
      <c r="C244">
        <v>9.6999999999999993</v>
      </c>
    </row>
    <row r="245" spans="1:3" x14ac:dyDescent="0.3">
      <c r="A245">
        <v>244</v>
      </c>
      <c r="B245">
        <v>-1.8284401690000001</v>
      </c>
      <c r="C245">
        <v>9.6999999999999993</v>
      </c>
    </row>
    <row r="246" spans="1:3" x14ac:dyDescent="0.3">
      <c r="A246">
        <v>245</v>
      </c>
      <c r="B246">
        <v>66.654955240000007</v>
      </c>
      <c r="C246">
        <v>9.6999999999999993</v>
      </c>
    </row>
    <row r="247" spans="1:3" x14ac:dyDescent="0.3">
      <c r="A247">
        <v>246</v>
      </c>
      <c r="B247">
        <v>-5.1566546080000002</v>
      </c>
      <c r="C247">
        <v>9.6999999999999993</v>
      </c>
    </row>
    <row r="248" spans="1:3" x14ac:dyDescent="0.3">
      <c r="A248">
        <v>247</v>
      </c>
      <c r="B248">
        <v>-3.5699916520000001</v>
      </c>
      <c r="C248">
        <v>9.6999999999999993</v>
      </c>
    </row>
    <row r="249" spans="1:3" x14ac:dyDescent="0.3">
      <c r="A249">
        <v>248</v>
      </c>
      <c r="B249">
        <v>2.0777729190000001</v>
      </c>
      <c r="C249">
        <v>9.6999999999999993</v>
      </c>
    </row>
    <row r="250" spans="1:3" x14ac:dyDescent="0.3">
      <c r="A250">
        <v>249</v>
      </c>
      <c r="B250">
        <v>4.0308794629999998</v>
      </c>
      <c r="C250">
        <v>9.6999999999999993</v>
      </c>
    </row>
    <row r="251" spans="1:3" x14ac:dyDescent="0.3">
      <c r="A251">
        <v>250</v>
      </c>
      <c r="B251">
        <v>-5.0247110570000002</v>
      </c>
      <c r="C251">
        <v>9.6999999999999993</v>
      </c>
    </row>
    <row r="252" spans="1:3" x14ac:dyDescent="0.3">
      <c r="A252">
        <v>251</v>
      </c>
      <c r="B252">
        <v>-15.00152048</v>
      </c>
      <c r="C252">
        <v>9.6999999999999993</v>
      </c>
    </row>
    <row r="253" spans="1:3" x14ac:dyDescent="0.3">
      <c r="A253">
        <v>252</v>
      </c>
      <c r="B253">
        <v>4.9866550060000003</v>
      </c>
      <c r="C253">
        <v>9.6999999999999993</v>
      </c>
    </row>
    <row r="254" spans="1:3" x14ac:dyDescent="0.3">
      <c r="A254">
        <v>253</v>
      </c>
      <c r="B254">
        <v>-2.9088820869999998</v>
      </c>
      <c r="C254">
        <v>9.6999999999999993</v>
      </c>
    </row>
    <row r="255" spans="1:3" x14ac:dyDescent="0.3">
      <c r="A255">
        <v>254</v>
      </c>
      <c r="B255">
        <v>-10.264198220000001</v>
      </c>
      <c r="C255">
        <v>9.6999999999999993</v>
      </c>
    </row>
    <row r="256" spans="1:3" x14ac:dyDescent="0.3">
      <c r="A256">
        <v>255</v>
      </c>
      <c r="B256">
        <v>-4.9866550060000003</v>
      </c>
      <c r="C256">
        <v>9.6999999999999993</v>
      </c>
    </row>
    <row r="257" spans="1:3" x14ac:dyDescent="0.3">
      <c r="A257">
        <v>256</v>
      </c>
      <c r="B257">
        <v>2.701104795</v>
      </c>
      <c r="C257">
        <v>9.6999999999999993</v>
      </c>
    </row>
    <row r="258" spans="1:3" x14ac:dyDescent="0.3">
      <c r="A258">
        <v>257</v>
      </c>
      <c r="B258">
        <v>4.1555458380000001</v>
      </c>
      <c r="C258">
        <v>9.6999999999999993</v>
      </c>
    </row>
    <row r="259" spans="1:3" x14ac:dyDescent="0.3">
      <c r="A259">
        <v>258</v>
      </c>
      <c r="B259">
        <v>6.9813170080000004</v>
      </c>
      <c r="C259">
        <v>9.6999999999999993</v>
      </c>
    </row>
    <row r="260" spans="1:3" x14ac:dyDescent="0.3">
      <c r="A260">
        <v>259</v>
      </c>
      <c r="B260">
        <v>-7.4384270499999996</v>
      </c>
      <c r="C260">
        <v>9.6999999999999993</v>
      </c>
    </row>
    <row r="261" spans="1:3" x14ac:dyDescent="0.3">
      <c r="A261">
        <v>260</v>
      </c>
      <c r="B261">
        <v>-2.4517720440000002</v>
      </c>
      <c r="C261">
        <v>9.6999999999999993</v>
      </c>
    </row>
    <row r="262" spans="1:3" x14ac:dyDescent="0.3">
      <c r="A262">
        <v>261</v>
      </c>
      <c r="B262">
        <v>-6.7735397160000002</v>
      </c>
      <c r="C262">
        <v>9.6999999999999993</v>
      </c>
    </row>
    <row r="263" spans="1:3" x14ac:dyDescent="0.3">
      <c r="A263">
        <v>262</v>
      </c>
      <c r="B263">
        <v>-3.6984357960000001</v>
      </c>
      <c r="C263">
        <v>9.6999999999999993</v>
      </c>
    </row>
    <row r="264" spans="1:3" x14ac:dyDescent="0.3">
      <c r="A264">
        <v>263</v>
      </c>
      <c r="B264">
        <v>8.7266462600000008</v>
      </c>
      <c r="C264">
        <v>9.6999999999999993</v>
      </c>
    </row>
    <row r="265" spans="1:3" x14ac:dyDescent="0.3">
      <c r="A265">
        <v>264</v>
      </c>
      <c r="B265">
        <v>-2.068538373</v>
      </c>
      <c r="C265">
        <v>9.6999999999999993</v>
      </c>
    </row>
    <row r="266" spans="1:3" x14ac:dyDescent="0.3">
      <c r="A266">
        <v>265</v>
      </c>
      <c r="B266">
        <v>-3.5737694210000002</v>
      </c>
      <c r="C266">
        <v>9.6999999999999993</v>
      </c>
    </row>
    <row r="267" spans="1:3" x14ac:dyDescent="0.3">
      <c r="A267">
        <v>266</v>
      </c>
      <c r="B267">
        <v>-2.8257711699999999</v>
      </c>
      <c r="C267">
        <v>9.6999999999999993</v>
      </c>
    </row>
    <row r="268" spans="1:3" x14ac:dyDescent="0.3">
      <c r="A268">
        <v>267</v>
      </c>
      <c r="B268">
        <v>3.6984357960000001</v>
      </c>
      <c r="C268">
        <v>9.6999999999999993</v>
      </c>
    </row>
    <row r="269" spans="1:3" x14ac:dyDescent="0.3">
      <c r="A269">
        <v>268</v>
      </c>
      <c r="B269">
        <v>5.6515423399999998</v>
      </c>
      <c r="C269">
        <v>9.6999999999999993</v>
      </c>
    </row>
    <row r="270" spans="1:3" x14ac:dyDescent="0.3">
      <c r="A270">
        <v>269</v>
      </c>
      <c r="B270">
        <v>66.447177949999997</v>
      </c>
      <c r="C270">
        <v>9.6999999999999993</v>
      </c>
    </row>
    <row r="271" spans="1:3" x14ac:dyDescent="0.3">
      <c r="A271">
        <v>270</v>
      </c>
      <c r="B271">
        <v>-4.6126558800000002</v>
      </c>
      <c r="C271">
        <v>9.6999999999999993</v>
      </c>
    </row>
    <row r="272" spans="1:3" x14ac:dyDescent="0.3">
      <c r="A272">
        <v>271</v>
      </c>
      <c r="B272">
        <v>0.207777292</v>
      </c>
      <c r="C272">
        <v>9.6999999999999993</v>
      </c>
    </row>
    <row r="273" spans="1:3" x14ac:dyDescent="0.3">
      <c r="A273">
        <v>272</v>
      </c>
      <c r="B273">
        <v>4.1555458000000003E-2</v>
      </c>
      <c r="C273">
        <v>9.6999999999999993</v>
      </c>
    </row>
    <row r="274" spans="1:3" x14ac:dyDescent="0.3">
      <c r="A274">
        <v>273</v>
      </c>
      <c r="B274">
        <v>4.4048785879999999</v>
      </c>
      <c r="C274">
        <v>9.6999999999999993</v>
      </c>
    </row>
    <row r="275" spans="1:3" x14ac:dyDescent="0.3">
      <c r="A275">
        <v>274</v>
      </c>
      <c r="B275">
        <v>9.8901990949999998</v>
      </c>
      <c r="C275">
        <v>9.6999999999999993</v>
      </c>
    </row>
    <row r="276" spans="1:3" x14ac:dyDescent="0.3">
      <c r="A276">
        <v>275</v>
      </c>
      <c r="B276">
        <v>10.76286372</v>
      </c>
      <c r="C276">
        <v>9.6999999999999993</v>
      </c>
    </row>
    <row r="277" spans="1:3" x14ac:dyDescent="0.3">
      <c r="A277">
        <v>276</v>
      </c>
      <c r="B277">
        <v>6.0670969240000003</v>
      </c>
      <c r="C277">
        <v>9.6999999999999993</v>
      </c>
    </row>
    <row r="278" spans="1:3" x14ac:dyDescent="0.3">
      <c r="A278">
        <v>277</v>
      </c>
      <c r="B278">
        <v>0.99733100100000005</v>
      </c>
      <c r="C278">
        <v>9.6999999999999993</v>
      </c>
    </row>
    <row r="279" spans="1:3" x14ac:dyDescent="0.3">
      <c r="A279">
        <v>278</v>
      </c>
      <c r="B279">
        <v>2.2557557309999998</v>
      </c>
      <c r="C279">
        <v>9.6999999999999993</v>
      </c>
    </row>
    <row r="280" spans="1:3" x14ac:dyDescent="0.3">
      <c r="A280">
        <v>279</v>
      </c>
      <c r="B280">
        <v>-9.1422008439999995</v>
      </c>
      <c r="C280">
        <v>9.6999999999999993</v>
      </c>
    </row>
    <row r="281" spans="1:3" x14ac:dyDescent="0.3">
      <c r="A281">
        <v>280</v>
      </c>
      <c r="B281">
        <v>1.080441918</v>
      </c>
      <c r="C281">
        <v>9.6999999999999993</v>
      </c>
    </row>
    <row r="282" spans="1:3" x14ac:dyDescent="0.3">
      <c r="A282">
        <v>281</v>
      </c>
      <c r="B282">
        <v>-0.16622183400000001</v>
      </c>
      <c r="C282">
        <v>9.6999999999999993</v>
      </c>
    </row>
    <row r="283" spans="1:3" x14ac:dyDescent="0.3">
      <c r="A283">
        <v>282</v>
      </c>
      <c r="B283">
        <v>0.95577554300000001</v>
      </c>
      <c r="C283">
        <v>9.6999999999999993</v>
      </c>
    </row>
    <row r="284" spans="1:3" x14ac:dyDescent="0.3">
      <c r="A284">
        <v>283</v>
      </c>
      <c r="B284">
        <v>2.119328377</v>
      </c>
      <c r="C284">
        <v>9.6999999999999993</v>
      </c>
    </row>
    <row r="285" spans="1:3" x14ac:dyDescent="0.3">
      <c r="A285">
        <v>284</v>
      </c>
      <c r="B285">
        <v>-1.4544410430000001</v>
      </c>
      <c r="C285">
        <v>9.6999999999999993</v>
      </c>
    </row>
    <row r="286" spans="1:3" x14ac:dyDescent="0.3">
      <c r="A286">
        <v>285</v>
      </c>
      <c r="B286">
        <v>0.29088820900000001</v>
      </c>
      <c r="C286">
        <v>9.6999999999999993</v>
      </c>
    </row>
    <row r="287" spans="1:3" x14ac:dyDescent="0.3">
      <c r="A287">
        <v>286</v>
      </c>
      <c r="B287">
        <v>-5.6515423399999998</v>
      </c>
      <c r="C287">
        <v>9.6999999999999993</v>
      </c>
    </row>
    <row r="288" spans="1:3" x14ac:dyDescent="0.3">
      <c r="A288">
        <v>287</v>
      </c>
      <c r="B288">
        <v>3.9477685459999998</v>
      </c>
      <c r="C288">
        <v>9.6999999999999993</v>
      </c>
    </row>
    <row r="289" spans="1:3" x14ac:dyDescent="0.3">
      <c r="A289">
        <v>288</v>
      </c>
      <c r="B289">
        <v>3.2828812119999999</v>
      </c>
      <c r="C289">
        <v>9.6999999999999993</v>
      </c>
    </row>
    <row r="290" spans="1:3" x14ac:dyDescent="0.3">
      <c r="A290">
        <v>289</v>
      </c>
      <c r="B290">
        <v>-2.9504375450000002</v>
      </c>
      <c r="C290">
        <v>9.6999999999999993</v>
      </c>
    </row>
    <row r="291" spans="1:3" x14ac:dyDescent="0.3">
      <c r="A291">
        <v>290</v>
      </c>
      <c r="B291">
        <v>64.327849569999998</v>
      </c>
      <c r="C291">
        <v>9.6999999999999993</v>
      </c>
    </row>
    <row r="292" spans="1:3" x14ac:dyDescent="0.3">
      <c r="A292">
        <v>291</v>
      </c>
      <c r="B292">
        <v>-18.118179850000001</v>
      </c>
      <c r="C292">
        <v>9.6999999999999993</v>
      </c>
    </row>
    <row r="293" spans="1:3" x14ac:dyDescent="0.3">
      <c r="A293">
        <v>292</v>
      </c>
      <c r="B293">
        <v>-2.2591411350000001</v>
      </c>
      <c r="C293">
        <v>9.6999999999999993</v>
      </c>
    </row>
    <row r="294" spans="1:3" x14ac:dyDescent="0.3">
      <c r="A294">
        <v>293</v>
      </c>
      <c r="B294">
        <v>-10.30575368</v>
      </c>
      <c r="C294">
        <v>9.6999999999999993</v>
      </c>
    </row>
    <row r="295" spans="1:3" x14ac:dyDescent="0.3">
      <c r="A295">
        <v>294</v>
      </c>
      <c r="B295">
        <v>-5.0282104639999998</v>
      </c>
      <c r="C295">
        <v>9.6999999999999993</v>
      </c>
    </row>
    <row r="296" spans="1:3" x14ac:dyDescent="0.3">
      <c r="A296">
        <v>295</v>
      </c>
      <c r="B296">
        <v>2.784215712</v>
      </c>
      <c r="C296">
        <v>9.6999999999999993</v>
      </c>
    </row>
    <row r="297" spans="1:3" x14ac:dyDescent="0.3">
      <c r="A297">
        <v>296</v>
      </c>
      <c r="B297">
        <v>4.3633231300000004</v>
      </c>
      <c r="C297">
        <v>9.6999999999999993</v>
      </c>
    </row>
    <row r="298" spans="1:3" x14ac:dyDescent="0.3">
      <c r="A298">
        <v>297</v>
      </c>
      <c r="B298">
        <v>3.4075475869999998</v>
      </c>
      <c r="C298">
        <v>9.6999999999999993</v>
      </c>
    </row>
    <row r="299" spans="1:3" x14ac:dyDescent="0.3">
      <c r="A299">
        <v>298</v>
      </c>
      <c r="B299">
        <v>2.4517720440000002</v>
      </c>
      <c r="C299">
        <v>9.6999999999999993</v>
      </c>
    </row>
    <row r="300" spans="1:3" x14ac:dyDescent="0.3">
      <c r="A300">
        <v>299</v>
      </c>
      <c r="B300">
        <v>-2.160883836</v>
      </c>
      <c r="C300">
        <v>9.6999999999999993</v>
      </c>
    </row>
    <row r="301" spans="1:3" x14ac:dyDescent="0.3">
      <c r="A301">
        <v>300</v>
      </c>
      <c r="B301">
        <v>2.7426602529999999</v>
      </c>
      <c r="C301">
        <v>9.6999999999999993</v>
      </c>
    </row>
    <row r="302" spans="1:3" x14ac:dyDescent="0.3">
      <c r="A302">
        <v>301</v>
      </c>
      <c r="B302">
        <v>4.5295449640000003</v>
      </c>
      <c r="C302">
        <v>9.6999999999999993</v>
      </c>
    </row>
    <row r="303" spans="1:3" x14ac:dyDescent="0.3">
      <c r="A303">
        <v>302</v>
      </c>
      <c r="B303">
        <v>-12.217304759999999</v>
      </c>
      <c r="C303">
        <v>9.6999999999999993</v>
      </c>
    </row>
    <row r="304" spans="1:3" x14ac:dyDescent="0.3">
      <c r="A304">
        <v>303</v>
      </c>
      <c r="B304">
        <v>-4.2386567550000001</v>
      </c>
      <c r="C304">
        <v>9.6999999999999993</v>
      </c>
    </row>
    <row r="305" spans="1:3" x14ac:dyDescent="0.3">
      <c r="A305">
        <v>304</v>
      </c>
      <c r="B305">
        <v>-1.579107418</v>
      </c>
      <c r="C305">
        <v>9.6999999999999993</v>
      </c>
    </row>
    <row r="306" spans="1:3" x14ac:dyDescent="0.3">
      <c r="A306">
        <v>305</v>
      </c>
      <c r="B306">
        <v>0.37399912499999999</v>
      </c>
      <c r="C306">
        <v>9.6999999999999993</v>
      </c>
    </row>
    <row r="307" spans="1:3" x14ac:dyDescent="0.3">
      <c r="A307">
        <v>306</v>
      </c>
      <c r="B307">
        <v>-0.35885274299999997</v>
      </c>
      <c r="C307">
        <v>9.6999999999999993</v>
      </c>
    </row>
    <row r="308" spans="1:3" x14ac:dyDescent="0.3">
      <c r="A308">
        <v>307</v>
      </c>
      <c r="B308">
        <v>-0.664887334</v>
      </c>
      <c r="C308">
        <v>9.6999999999999993</v>
      </c>
    </row>
    <row r="309" spans="1:3" x14ac:dyDescent="0.3">
      <c r="A309">
        <v>308</v>
      </c>
      <c r="B309">
        <v>-2.701104795</v>
      </c>
      <c r="C309">
        <v>9.6999999999999993</v>
      </c>
    </row>
    <row r="310" spans="1:3" x14ac:dyDescent="0.3">
      <c r="A310">
        <v>309</v>
      </c>
      <c r="B310">
        <v>-11.053751930000001</v>
      </c>
      <c r="C310">
        <v>9.6999999999999993</v>
      </c>
    </row>
    <row r="311" spans="1:3" x14ac:dyDescent="0.3">
      <c r="A311">
        <v>310</v>
      </c>
      <c r="B311">
        <v>1.4676632350000001</v>
      </c>
      <c r="C311">
        <v>9.6999999999999993</v>
      </c>
    </row>
    <row r="312" spans="1:3" x14ac:dyDescent="0.3">
      <c r="A312">
        <v>311</v>
      </c>
      <c r="B312">
        <v>-0.63466518299999997</v>
      </c>
      <c r="C312">
        <v>9.6999999999999993</v>
      </c>
    </row>
    <row r="313" spans="1:3" x14ac:dyDescent="0.3">
      <c r="A313">
        <v>312</v>
      </c>
      <c r="B313">
        <v>-0.24933274999999999</v>
      </c>
      <c r="C313">
        <v>9.6999999999999993</v>
      </c>
    </row>
    <row r="314" spans="1:3" x14ac:dyDescent="0.3">
      <c r="A314">
        <v>313</v>
      </c>
      <c r="B314">
        <v>16.206628769999998</v>
      </c>
      <c r="C314">
        <v>9.6999999999999993</v>
      </c>
    </row>
    <row r="315" spans="1:3" x14ac:dyDescent="0.3">
      <c r="A315">
        <v>314</v>
      </c>
      <c r="B315">
        <v>0.91422008399999999</v>
      </c>
      <c r="C315">
        <v>9.6999999999999993</v>
      </c>
    </row>
    <row r="316" spans="1:3" x14ac:dyDescent="0.3">
      <c r="A316">
        <v>315</v>
      </c>
      <c r="B316">
        <v>2.4102165860000002</v>
      </c>
      <c r="C316">
        <v>9.6999999999999993</v>
      </c>
    </row>
    <row r="317" spans="1:3" x14ac:dyDescent="0.3">
      <c r="A317">
        <v>316</v>
      </c>
      <c r="B317">
        <v>-0.78955370899999999</v>
      </c>
      <c r="C317">
        <v>9.6999999999999993</v>
      </c>
    </row>
    <row r="318" spans="1:3" x14ac:dyDescent="0.3">
      <c r="A318">
        <v>317</v>
      </c>
      <c r="B318">
        <v>-1.2051082930000001</v>
      </c>
      <c r="C318">
        <v>9.6999999999999993</v>
      </c>
    </row>
    <row r="319" spans="1:3" x14ac:dyDescent="0.3">
      <c r="A319">
        <v>318</v>
      </c>
      <c r="B319">
        <v>0.87266462600000005</v>
      </c>
      <c r="C319">
        <v>9.6999999999999993</v>
      </c>
    </row>
    <row r="320" spans="1:3" x14ac:dyDescent="0.3">
      <c r="A320">
        <v>319</v>
      </c>
      <c r="B320">
        <v>0.332443667</v>
      </c>
      <c r="C320">
        <v>9.6999999999999993</v>
      </c>
    </row>
    <row r="321" spans="1:3" x14ac:dyDescent="0.3">
      <c r="A321">
        <v>320</v>
      </c>
      <c r="B321">
        <v>1.2166958729999999</v>
      </c>
      <c r="C321">
        <v>9.6999999999999993</v>
      </c>
    </row>
    <row r="322" spans="1:3" x14ac:dyDescent="0.3">
      <c r="A322">
        <v>321</v>
      </c>
      <c r="B322">
        <v>10.596641890000001</v>
      </c>
      <c r="C322">
        <v>9.6999999999999993</v>
      </c>
    </row>
    <row r="323" spans="1:3" x14ac:dyDescent="0.3">
      <c r="A323">
        <v>322</v>
      </c>
      <c r="B323">
        <v>58.80097361</v>
      </c>
      <c r="C323">
        <v>9.6999999999999993</v>
      </c>
    </row>
    <row r="324" spans="1:3" x14ac:dyDescent="0.3">
      <c r="A324">
        <v>323</v>
      </c>
      <c r="B324">
        <v>5.6099868810000002</v>
      </c>
      <c r="C324">
        <v>9.6999999999999993</v>
      </c>
    </row>
    <row r="325" spans="1:3" x14ac:dyDescent="0.3">
      <c r="A325">
        <v>324</v>
      </c>
      <c r="B325">
        <v>0.45711004199999999</v>
      </c>
      <c r="C325">
        <v>9.6999999999999993</v>
      </c>
    </row>
    <row r="326" spans="1:3" x14ac:dyDescent="0.3">
      <c r="A326">
        <v>325</v>
      </c>
      <c r="B326">
        <v>6.3164296740000001</v>
      </c>
      <c r="C326">
        <v>9.6999999999999993</v>
      </c>
    </row>
    <row r="327" spans="1:3" x14ac:dyDescent="0.3">
      <c r="A327">
        <v>326</v>
      </c>
      <c r="B327">
        <v>-2.8257711699999999</v>
      </c>
      <c r="C327">
        <v>9.6999999999999993</v>
      </c>
    </row>
    <row r="328" spans="1:3" x14ac:dyDescent="0.3">
      <c r="A328">
        <v>327</v>
      </c>
      <c r="B328">
        <v>0.91422008399999999</v>
      </c>
      <c r="C328">
        <v>9.6999999999999993</v>
      </c>
    </row>
    <row r="329" spans="1:3" x14ac:dyDescent="0.3">
      <c r="A329">
        <v>328</v>
      </c>
      <c r="B329">
        <v>0.62333187599999995</v>
      </c>
      <c r="C329">
        <v>9.6999999999999993</v>
      </c>
    </row>
    <row r="330" spans="1:3" x14ac:dyDescent="0.3">
      <c r="A330">
        <v>329</v>
      </c>
      <c r="B330">
        <v>-11.13686285</v>
      </c>
      <c r="C330">
        <v>9.6999999999999993</v>
      </c>
    </row>
    <row r="331" spans="1:3" x14ac:dyDescent="0.3">
      <c r="A331">
        <v>330</v>
      </c>
      <c r="B331">
        <v>-2.0777729190000001</v>
      </c>
      <c r="C331">
        <v>9.6999999999999993</v>
      </c>
    </row>
    <row r="332" spans="1:3" x14ac:dyDescent="0.3">
      <c r="A332">
        <v>331</v>
      </c>
      <c r="B332">
        <v>-0.83110916800000001</v>
      </c>
      <c r="C332">
        <v>9.6999999999999993</v>
      </c>
    </row>
    <row r="333" spans="1:3" x14ac:dyDescent="0.3">
      <c r="A333">
        <v>332</v>
      </c>
      <c r="B333">
        <v>4.4048785879999999</v>
      </c>
      <c r="C333">
        <v>9.6999999999999993</v>
      </c>
    </row>
    <row r="334" spans="1:3" x14ac:dyDescent="0.3">
      <c r="A334">
        <v>333</v>
      </c>
      <c r="B334">
        <v>-11.26152922</v>
      </c>
      <c r="C334">
        <v>9.6999999999999993</v>
      </c>
    </row>
    <row r="335" spans="1:3" x14ac:dyDescent="0.3">
      <c r="A335">
        <v>334</v>
      </c>
      <c r="B335">
        <v>-0.21008592800000001</v>
      </c>
      <c r="C335">
        <v>9.6999999999999993</v>
      </c>
    </row>
    <row r="336" spans="1:3" x14ac:dyDescent="0.3">
      <c r="A336">
        <v>335</v>
      </c>
      <c r="B336">
        <v>-7.0644279250000004</v>
      </c>
      <c r="C336">
        <v>9.6999999999999993</v>
      </c>
    </row>
    <row r="337" spans="1:3" x14ac:dyDescent="0.3">
      <c r="A337">
        <v>336</v>
      </c>
      <c r="B337">
        <v>-1.4544410430000001</v>
      </c>
      <c r="C337">
        <v>9.6999999999999993</v>
      </c>
    </row>
    <row r="338" spans="1:3" x14ac:dyDescent="0.3">
      <c r="A338">
        <v>337</v>
      </c>
      <c r="B338">
        <v>-3.9477685459999998</v>
      </c>
      <c r="C338">
        <v>9.6999999999999993</v>
      </c>
    </row>
    <row r="339" spans="1:3" x14ac:dyDescent="0.3">
      <c r="A339">
        <v>338</v>
      </c>
      <c r="B339">
        <v>-1.371330127</v>
      </c>
      <c r="C339">
        <v>9.6999999999999993</v>
      </c>
    </row>
    <row r="340" spans="1:3" x14ac:dyDescent="0.3">
      <c r="A340">
        <v>339</v>
      </c>
      <c r="B340">
        <v>-7.4384270499999996</v>
      </c>
      <c r="C340">
        <v>9.6999999999999993</v>
      </c>
    </row>
    <row r="341" spans="1:3" x14ac:dyDescent="0.3">
      <c r="A341">
        <v>340</v>
      </c>
      <c r="B341">
        <v>5.4437650480000004</v>
      </c>
      <c r="C341">
        <v>9.6999999999999993</v>
      </c>
    </row>
    <row r="342" spans="1:3" x14ac:dyDescent="0.3">
      <c r="A342">
        <v>341</v>
      </c>
      <c r="B342">
        <v>0.124666375</v>
      </c>
      <c r="C342">
        <v>9.6999999999999993</v>
      </c>
    </row>
    <row r="343" spans="1:3" x14ac:dyDescent="0.3">
      <c r="A343">
        <v>342</v>
      </c>
      <c r="B343">
        <v>3.199770295</v>
      </c>
      <c r="C343">
        <v>9.6999999999999993</v>
      </c>
    </row>
    <row r="344" spans="1:3" x14ac:dyDescent="0.3">
      <c r="A344">
        <v>343</v>
      </c>
      <c r="B344">
        <v>-4.1139903799999997</v>
      </c>
      <c r="C344">
        <v>9.6999999999999993</v>
      </c>
    </row>
    <row r="345" spans="1:3" x14ac:dyDescent="0.3">
      <c r="A345">
        <v>344</v>
      </c>
      <c r="B345">
        <v>-6.0670969240000003</v>
      </c>
      <c r="C345">
        <v>9.6999999999999993</v>
      </c>
    </row>
    <row r="346" spans="1:3" x14ac:dyDescent="0.3">
      <c r="A346">
        <v>345</v>
      </c>
      <c r="B346">
        <v>-6.0670969240000003</v>
      </c>
      <c r="C346">
        <v>9.6999999999999993</v>
      </c>
    </row>
    <row r="347" spans="1:3" x14ac:dyDescent="0.3">
      <c r="A347">
        <v>346</v>
      </c>
      <c r="B347">
        <v>1.9946620020000001</v>
      </c>
      <c r="C347">
        <v>9.6999999999999993</v>
      </c>
    </row>
    <row r="348" spans="1:3" x14ac:dyDescent="0.3">
      <c r="A348">
        <v>347</v>
      </c>
      <c r="B348">
        <v>-0.74799825099999995</v>
      </c>
      <c r="C348">
        <v>9.6999999999999993</v>
      </c>
    </row>
    <row r="349" spans="1:3" x14ac:dyDescent="0.3">
      <c r="A349">
        <v>348</v>
      </c>
      <c r="B349">
        <v>-0.76663995200000001</v>
      </c>
      <c r="C349">
        <v>9.6999999999999993</v>
      </c>
    </row>
    <row r="350" spans="1:3" x14ac:dyDescent="0.3">
      <c r="A350">
        <v>349</v>
      </c>
      <c r="B350">
        <v>-3.739991254</v>
      </c>
      <c r="C350">
        <v>9.6999999999999993</v>
      </c>
    </row>
    <row r="351" spans="1:3" x14ac:dyDescent="0.3">
      <c r="A351">
        <v>350</v>
      </c>
      <c r="B351">
        <v>1.4128855849999999</v>
      </c>
      <c r="C351">
        <v>9.6999999999999993</v>
      </c>
    </row>
    <row r="352" spans="1:3" x14ac:dyDescent="0.3">
      <c r="A352">
        <v>351</v>
      </c>
      <c r="B352">
        <v>7.1059833829999999</v>
      </c>
      <c r="C352">
        <v>9.6999999999999993</v>
      </c>
    </row>
    <row r="353" spans="1:3" x14ac:dyDescent="0.3">
      <c r="A353">
        <v>352</v>
      </c>
      <c r="B353">
        <v>-12.05108293</v>
      </c>
      <c r="C353">
        <v>9.6999999999999993</v>
      </c>
    </row>
    <row r="354" spans="1:3" x14ac:dyDescent="0.3">
      <c r="A354">
        <v>353</v>
      </c>
      <c r="B354">
        <v>6.7735397160000002</v>
      </c>
      <c r="C354">
        <v>9.6999999999999993</v>
      </c>
    </row>
    <row r="355" spans="1:3" x14ac:dyDescent="0.3">
      <c r="A355">
        <v>354</v>
      </c>
      <c r="B355">
        <v>-1.911551086</v>
      </c>
      <c r="C355">
        <v>9.6999999999999993</v>
      </c>
    </row>
    <row r="356" spans="1:3" x14ac:dyDescent="0.3">
      <c r="A356">
        <v>355</v>
      </c>
      <c r="B356">
        <v>-15.58329689</v>
      </c>
      <c r="C356">
        <v>9.6999999999999993</v>
      </c>
    </row>
    <row r="357" spans="1:3" x14ac:dyDescent="0.3">
      <c r="A357">
        <v>356</v>
      </c>
      <c r="B357">
        <v>1.579107418</v>
      </c>
      <c r="C357">
        <v>9.6999999999999993</v>
      </c>
    </row>
    <row r="358" spans="1:3" x14ac:dyDescent="0.3">
      <c r="A358">
        <v>357</v>
      </c>
      <c r="B358">
        <v>-1.2051082930000001</v>
      </c>
      <c r="C358">
        <v>9.6999999999999993</v>
      </c>
    </row>
    <row r="359" spans="1:3" x14ac:dyDescent="0.3">
      <c r="A359">
        <v>358</v>
      </c>
      <c r="B359">
        <v>0.62333187599999995</v>
      </c>
      <c r="C359">
        <v>9.6999999999999993</v>
      </c>
    </row>
    <row r="360" spans="1:3" x14ac:dyDescent="0.3">
      <c r="A360">
        <v>359</v>
      </c>
      <c r="B360">
        <v>-1.703773794</v>
      </c>
      <c r="C360">
        <v>9.6999999999999993</v>
      </c>
    </row>
    <row r="361" spans="1:3" x14ac:dyDescent="0.3">
      <c r="A361">
        <v>360</v>
      </c>
      <c r="B361">
        <v>-6.8982060909999996</v>
      </c>
      <c r="C361">
        <v>9.6999999999999993</v>
      </c>
    </row>
    <row r="362" spans="1:3" x14ac:dyDescent="0.3">
      <c r="A362">
        <v>361</v>
      </c>
      <c r="B362">
        <v>8.6850908019999995</v>
      </c>
      <c r="C362">
        <v>9.6999999999999993</v>
      </c>
    </row>
    <row r="363" spans="1:3" x14ac:dyDescent="0.3">
      <c r="A363">
        <v>362</v>
      </c>
      <c r="B363">
        <v>-2.8604007189999998</v>
      </c>
      <c r="C363">
        <v>9.6999999999999993</v>
      </c>
    </row>
    <row r="364" spans="1:3" x14ac:dyDescent="0.3">
      <c r="A364">
        <v>363</v>
      </c>
      <c r="B364">
        <v>3.199770295</v>
      </c>
      <c r="C364">
        <v>9.6999999999999993</v>
      </c>
    </row>
    <row r="365" spans="1:3" x14ac:dyDescent="0.3">
      <c r="A365">
        <v>364</v>
      </c>
      <c r="B365">
        <v>3.5737694210000002</v>
      </c>
      <c r="C365">
        <v>9.6999999999999993</v>
      </c>
    </row>
    <row r="366" spans="1:3" x14ac:dyDescent="0.3">
      <c r="A366">
        <v>365</v>
      </c>
      <c r="B366">
        <v>5.1528768390000002</v>
      </c>
      <c r="C366">
        <v>9.6999999999999993</v>
      </c>
    </row>
    <row r="367" spans="1:3" x14ac:dyDescent="0.3">
      <c r="A367">
        <v>366</v>
      </c>
      <c r="B367">
        <v>-4.1555458380000001</v>
      </c>
      <c r="C367">
        <v>9.6999999999999993</v>
      </c>
    </row>
    <row r="368" spans="1:3" x14ac:dyDescent="0.3">
      <c r="A368">
        <v>367</v>
      </c>
      <c r="B368">
        <v>-7.7708707170000002</v>
      </c>
      <c r="C368">
        <v>9.6999999999999993</v>
      </c>
    </row>
    <row r="369" spans="1:3" x14ac:dyDescent="0.3">
      <c r="A369">
        <v>368</v>
      </c>
      <c r="B369">
        <v>-0.415554584</v>
      </c>
      <c r="C369">
        <v>9.6999999999999993</v>
      </c>
    </row>
    <row r="370" spans="1:3" x14ac:dyDescent="0.3">
      <c r="A370">
        <v>369</v>
      </c>
      <c r="B370">
        <v>2.2855502109999999</v>
      </c>
      <c r="C370">
        <v>9.6999999999999993</v>
      </c>
    </row>
    <row r="371" spans="1:3" x14ac:dyDescent="0.3">
      <c r="A371">
        <v>370</v>
      </c>
      <c r="B371">
        <v>-8.3942025929999993</v>
      </c>
      <c r="C371">
        <v>9.6999999999999993</v>
      </c>
    </row>
    <row r="372" spans="1:3" x14ac:dyDescent="0.3">
      <c r="A372">
        <v>371</v>
      </c>
      <c r="B372">
        <v>-1.911551086</v>
      </c>
      <c r="C372">
        <v>9.6999999999999993</v>
      </c>
    </row>
    <row r="373" spans="1:3" x14ac:dyDescent="0.3">
      <c r="A373">
        <v>372</v>
      </c>
      <c r="B373">
        <v>3.3659921289999999</v>
      </c>
      <c r="C373">
        <v>9.6999999999999993</v>
      </c>
    </row>
    <row r="374" spans="1:3" x14ac:dyDescent="0.3">
      <c r="A374">
        <v>373</v>
      </c>
      <c r="B374">
        <v>1.4544410430000001</v>
      </c>
      <c r="C374">
        <v>9.6999999999999993</v>
      </c>
    </row>
    <row r="375" spans="1:3" x14ac:dyDescent="0.3">
      <c r="A375">
        <v>374</v>
      </c>
      <c r="B375">
        <v>-0.664887334</v>
      </c>
      <c r="C375">
        <v>9.6999999999999993</v>
      </c>
    </row>
    <row r="376" spans="1:3" x14ac:dyDescent="0.3">
      <c r="A376">
        <v>375</v>
      </c>
      <c r="B376">
        <v>-14.87496522</v>
      </c>
      <c r="C376">
        <v>9.6999999999999993</v>
      </c>
    </row>
    <row r="377" spans="1:3" x14ac:dyDescent="0.3">
      <c r="A377">
        <v>376</v>
      </c>
      <c r="B377">
        <v>-3.8231021709999999</v>
      </c>
      <c r="C377">
        <v>9.6999999999999993</v>
      </c>
    </row>
    <row r="378" spans="1:3" x14ac:dyDescent="0.3">
      <c r="A378">
        <v>377</v>
      </c>
      <c r="B378">
        <v>3.7683245209999998</v>
      </c>
      <c r="C378">
        <v>9.6999999999999993</v>
      </c>
    </row>
    <row r="379" spans="1:3" x14ac:dyDescent="0.3">
      <c r="A379">
        <v>378</v>
      </c>
      <c r="B379">
        <v>1.110664069</v>
      </c>
      <c r="C379">
        <v>9.6999999999999993</v>
      </c>
    </row>
    <row r="380" spans="1:3" x14ac:dyDescent="0.3">
      <c r="A380">
        <v>379</v>
      </c>
      <c r="B380">
        <v>3.3510321639999998</v>
      </c>
      <c r="C380">
        <v>9.6999999999999993</v>
      </c>
    </row>
    <row r="381" spans="1:3" x14ac:dyDescent="0.3">
      <c r="A381">
        <v>380</v>
      </c>
      <c r="B381">
        <v>7.0436501959999998</v>
      </c>
      <c r="C381">
        <v>9.6999999999999993</v>
      </c>
    </row>
    <row r="382" spans="1:3" x14ac:dyDescent="0.3">
      <c r="A382">
        <v>381</v>
      </c>
      <c r="B382">
        <v>0.99733100100000005</v>
      </c>
      <c r="C382">
        <v>9.6999999999999993</v>
      </c>
    </row>
    <row r="383" spans="1:3" x14ac:dyDescent="0.3">
      <c r="A383">
        <v>382</v>
      </c>
      <c r="B383">
        <v>-0.415554584</v>
      </c>
      <c r="C383">
        <v>9.6999999999999993</v>
      </c>
    </row>
    <row r="384" spans="1:3" x14ac:dyDescent="0.3">
      <c r="A384">
        <v>383</v>
      </c>
      <c r="B384">
        <v>4.4048785879999999</v>
      </c>
      <c r="C384">
        <v>9.6999999999999993</v>
      </c>
    </row>
    <row r="385" spans="1:3" x14ac:dyDescent="0.3">
      <c r="A385">
        <v>384</v>
      </c>
      <c r="B385">
        <v>4.6542113389999997</v>
      </c>
      <c r="C385">
        <v>9.6999999999999993</v>
      </c>
    </row>
    <row r="386" spans="1:3" x14ac:dyDescent="0.3">
      <c r="A386">
        <v>385</v>
      </c>
      <c r="B386">
        <v>-21.775060190000001</v>
      </c>
      <c r="C386">
        <v>9.6999999999999993</v>
      </c>
    </row>
    <row r="387" spans="1:3" x14ac:dyDescent="0.3">
      <c r="A387">
        <v>386</v>
      </c>
      <c r="B387">
        <v>2.5348829610000001</v>
      </c>
      <c r="C387">
        <v>9.6999999999999993</v>
      </c>
    </row>
    <row r="388" spans="1:3" x14ac:dyDescent="0.3">
      <c r="A388">
        <v>387</v>
      </c>
      <c r="B388">
        <v>-3.2828812119999999</v>
      </c>
      <c r="C388">
        <v>9.6999999999999993</v>
      </c>
    </row>
    <row r="389" spans="1:3" x14ac:dyDescent="0.3">
      <c r="A389">
        <v>388</v>
      </c>
      <c r="B389">
        <v>-0.91233120000000001</v>
      </c>
      <c r="C389">
        <v>9.6999999999999993</v>
      </c>
    </row>
    <row r="390" spans="1:3" x14ac:dyDescent="0.3">
      <c r="A390">
        <v>389</v>
      </c>
      <c r="B390">
        <v>-0.87266462600000005</v>
      </c>
      <c r="C390">
        <v>9.6999999999999993</v>
      </c>
    </row>
    <row r="391" spans="1:3" x14ac:dyDescent="0.3">
      <c r="A391">
        <v>390</v>
      </c>
      <c r="B391">
        <v>-1.0692107129999999</v>
      </c>
      <c r="C391">
        <v>9.6999999999999993</v>
      </c>
    </row>
    <row r="392" spans="1:3" x14ac:dyDescent="0.3">
      <c r="A392">
        <v>391</v>
      </c>
      <c r="B392">
        <v>8.5604244260000009</v>
      </c>
      <c r="C392">
        <v>9.6999999999999993</v>
      </c>
    </row>
    <row r="393" spans="1:3" x14ac:dyDescent="0.3">
      <c r="A393">
        <v>392</v>
      </c>
      <c r="B393">
        <v>-0.24933274999999999</v>
      </c>
      <c r="C393">
        <v>9.6999999999999993</v>
      </c>
    </row>
    <row r="394" spans="1:3" x14ac:dyDescent="0.3">
      <c r="A394">
        <v>393</v>
      </c>
      <c r="B394">
        <v>6.5242069660000004</v>
      </c>
      <c r="C394">
        <v>9.6999999999999993</v>
      </c>
    </row>
    <row r="395" spans="1:3" x14ac:dyDescent="0.3">
      <c r="A395">
        <v>394</v>
      </c>
      <c r="B395">
        <v>5.1528768390000002</v>
      </c>
      <c r="C395">
        <v>9.6999999999999993</v>
      </c>
    </row>
    <row r="396" spans="1:3" x14ac:dyDescent="0.3">
      <c r="A396">
        <v>395</v>
      </c>
      <c r="B396">
        <v>2.659549336</v>
      </c>
      <c r="C396">
        <v>9.6999999999999993</v>
      </c>
    </row>
    <row r="397" spans="1:3" x14ac:dyDescent="0.3">
      <c r="A397">
        <v>396</v>
      </c>
      <c r="B397">
        <v>5.9008750900000004</v>
      </c>
      <c r="C397">
        <v>9.6999999999999993</v>
      </c>
    </row>
    <row r="398" spans="1:3" x14ac:dyDescent="0.3">
      <c r="A398">
        <v>397</v>
      </c>
      <c r="B398">
        <v>-15.957296019999999</v>
      </c>
      <c r="C398">
        <v>9.6999999999999993</v>
      </c>
    </row>
    <row r="399" spans="1:3" x14ac:dyDescent="0.3">
      <c r="A399">
        <v>398</v>
      </c>
      <c r="B399">
        <v>-0.99733100100000005</v>
      </c>
      <c r="C399">
        <v>9.6999999999999993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B198A-88BA-4EDD-93FB-168E353C2481}">
  <dimension ref="A1:C209"/>
  <sheetViews>
    <sheetView topLeftCell="A80" workbookViewId="0">
      <selection activeCell="H86" sqref="H86"/>
    </sheetView>
  </sheetViews>
  <sheetFormatPr defaultRowHeight="14.4" x14ac:dyDescent="0.3"/>
  <sheetData>
    <row r="1" spans="1:3" ht="15" thickBot="1" x14ac:dyDescent="0.35">
      <c r="A1" t="s">
        <v>1</v>
      </c>
      <c r="B1" t="s">
        <v>2</v>
      </c>
      <c r="C1" t="s">
        <v>0</v>
      </c>
    </row>
    <row r="2" spans="1:3" ht="15" thickBot="1" x14ac:dyDescent="0.35">
      <c r="A2" s="1">
        <v>1</v>
      </c>
      <c r="B2" s="1">
        <v>-0.11899972170000001</v>
      </c>
      <c r="C2" s="1">
        <v>9.6999999999999993</v>
      </c>
    </row>
    <row r="3" spans="1:3" ht="15" thickBot="1" x14ac:dyDescent="0.35">
      <c r="A3" s="1">
        <v>2</v>
      </c>
      <c r="B3" s="1">
        <v>-3.3244366699999999</v>
      </c>
      <c r="C3" s="1">
        <v>9.6999999999999993</v>
      </c>
    </row>
    <row r="4" spans="1:3" ht="15" thickBot="1" x14ac:dyDescent="0.35">
      <c r="A4" s="1">
        <v>3</v>
      </c>
      <c r="B4" s="1">
        <v>2.8559933210000001</v>
      </c>
      <c r="C4" s="1">
        <v>9.6999999999999993</v>
      </c>
    </row>
    <row r="5" spans="1:3" ht="15" thickBot="1" x14ac:dyDescent="0.35">
      <c r="A5" s="1">
        <v>4</v>
      </c>
      <c r="B5" s="1">
        <v>0.62333187570000004</v>
      </c>
      <c r="C5" s="1">
        <v>9.6999999999999993</v>
      </c>
    </row>
    <row r="6" spans="1:3" ht="15" thickBot="1" x14ac:dyDescent="0.35">
      <c r="A6" s="1">
        <v>5</v>
      </c>
      <c r="B6" s="1">
        <v>11.8848611</v>
      </c>
      <c r="C6" s="1">
        <v>9.6999999999999993</v>
      </c>
    </row>
    <row r="7" spans="1:3" ht="15" thickBot="1" x14ac:dyDescent="0.35">
      <c r="A7" s="1">
        <v>6</v>
      </c>
      <c r="B7" s="1">
        <v>2.4102165860000002</v>
      </c>
      <c r="C7" s="1">
        <v>9.6999999999999993</v>
      </c>
    </row>
    <row r="8" spans="1:3" ht="15" thickBot="1" x14ac:dyDescent="0.35">
      <c r="A8" s="1">
        <v>7</v>
      </c>
      <c r="B8" s="1">
        <v>26.346160609999998</v>
      </c>
      <c r="C8" s="1">
        <v>9.6999999999999993</v>
      </c>
    </row>
    <row r="9" spans="1:3" ht="15" thickBot="1" x14ac:dyDescent="0.35">
      <c r="A9" s="1">
        <v>8</v>
      </c>
      <c r="B9" s="1">
        <v>-6.0255414649999999</v>
      </c>
      <c r="C9" s="1">
        <v>9.6999999999999993</v>
      </c>
    </row>
    <row r="10" spans="1:3" ht="15" thickBot="1" x14ac:dyDescent="0.35">
      <c r="A10" s="1">
        <v>9</v>
      </c>
      <c r="B10" s="1">
        <v>-8.3299805209999995</v>
      </c>
      <c r="C10" s="1">
        <v>9.6999999999999993</v>
      </c>
    </row>
    <row r="11" spans="1:3" ht="15" thickBot="1" x14ac:dyDescent="0.35">
      <c r="A11" s="1">
        <v>10</v>
      </c>
      <c r="B11" s="1">
        <v>-3.9893240049999998</v>
      </c>
      <c r="C11" s="1">
        <v>9.6999999999999993</v>
      </c>
    </row>
    <row r="12" spans="1:3" ht="15" thickBot="1" x14ac:dyDescent="0.35">
      <c r="A12" s="1">
        <v>11</v>
      </c>
      <c r="B12" s="1">
        <v>2.6611950969999998</v>
      </c>
      <c r="C12" s="1">
        <v>9.6999999999999993</v>
      </c>
    </row>
    <row r="13" spans="1:3" ht="15" thickBot="1" x14ac:dyDescent="0.35">
      <c r="A13" s="1">
        <v>12</v>
      </c>
      <c r="B13" s="1">
        <v>5.2775432139999996</v>
      </c>
      <c r="C13" s="1">
        <v>9.6999999999999993</v>
      </c>
    </row>
    <row r="14" spans="1:3" ht="15" thickBot="1" x14ac:dyDescent="0.35">
      <c r="A14" s="1">
        <v>13</v>
      </c>
      <c r="B14" s="1">
        <v>-0.332443667</v>
      </c>
      <c r="C14" s="1">
        <v>9.6999999999999993</v>
      </c>
    </row>
    <row r="15" spans="1:3" ht="15" thickBot="1" x14ac:dyDescent="0.35">
      <c r="A15" s="1">
        <v>14</v>
      </c>
      <c r="B15" s="1">
        <v>-4.9450995469999999</v>
      </c>
      <c r="C15" s="1">
        <v>9.6999999999999993</v>
      </c>
    </row>
    <row r="16" spans="1:3" ht="15" thickBot="1" x14ac:dyDescent="0.35">
      <c r="A16" s="1">
        <v>15</v>
      </c>
      <c r="B16" s="1">
        <v>-9.9629211469999994</v>
      </c>
      <c r="C16" s="1">
        <v>9.6999999999999993</v>
      </c>
    </row>
    <row r="17" spans="1:3" ht="15" thickBot="1" x14ac:dyDescent="0.35">
      <c r="A17" s="1">
        <v>16</v>
      </c>
      <c r="B17" s="1">
        <v>-1.8246624</v>
      </c>
      <c r="C17" s="1">
        <v>9.6999999999999993</v>
      </c>
    </row>
    <row r="18" spans="1:3" ht="15" thickBot="1" x14ac:dyDescent="0.35">
      <c r="A18" s="1">
        <v>17</v>
      </c>
      <c r="B18" s="1">
        <v>0.63466518250000004</v>
      </c>
      <c r="C18" s="1">
        <v>9.6999999999999993</v>
      </c>
    </row>
    <row r="19" spans="1:3" ht="15" thickBot="1" x14ac:dyDescent="0.35">
      <c r="A19" s="1">
        <v>18</v>
      </c>
      <c r="B19" s="1">
        <v>8.9249791300000005</v>
      </c>
      <c r="C19" s="1">
        <v>9.6999999999999993</v>
      </c>
    </row>
    <row r="20" spans="1:3" ht="15" thickBot="1" x14ac:dyDescent="0.35">
      <c r="A20" s="1">
        <v>19</v>
      </c>
      <c r="B20" s="1">
        <v>1.7453292520000001</v>
      </c>
      <c r="C20" s="1">
        <v>9.6999999999999993</v>
      </c>
    </row>
    <row r="21" spans="1:3" ht="15" thickBot="1" x14ac:dyDescent="0.35">
      <c r="A21" s="1">
        <v>20</v>
      </c>
      <c r="B21" s="1">
        <v>4.4879895049999998</v>
      </c>
      <c r="C21" s="1">
        <v>9.6999999999999993</v>
      </c>
    </row>
    <row r="22" spans="1:3" ht="15" thickBot="1" x14ac:dyDescent="0.35">
      <c r="A22" s="1">
        <v>21</v>
      </c>
      <c r="B22" s="1">
        <v>0.95199777379999995</v>
      </c>
      <c r="C22" s="1">
        <v>9.6999999999999993</v>
      </c>
    </row>
    <row r="23" spans="1:3" ht="15" thickBot="1" x14ac:dyDescent="0.35">
      <c r="A23" s="1">
        <v>22</v>
      </c>
      <c r="B23" s="1">
        <v>3.6984357960000001</v>
      </c>
      <c r="C23" s="1">
        <v>9.6999999999999993</v>
      </c>
    </row>
    <row r="24" spans="1:3" ht="15" thickBot="1" x14ac:dyDescent="0.35">
      <c r="A24" s="1">
        <v>23</v>
      </c>
      <c r="B24" s="1">
        <v>-2.3271056689999998</v>
      </c>
      <c r="C24" s="1">
        <v>9.6999999999999993</v>
      </c>
    </row>
    <row r="25" spans="1:3" ht="15" thickBot="1" x14ac:dyDescent="0.35">
      <c r="A25" s="1">
        <v>24</v>
      </c>
      <c r="B25" s="1">
        <v>5.1944322979999997</v>
      </c>
      <c r="C25" s="1">
        <v>9.6999999999999993</v>
      </c>
    </row>
    <row r="26" spans="1:3" ht="15" thickBot="1" x14ac:dyDescent="0.35">
      <c r="A26" s="1">
        <v>25</v>
      </c>
      <c r="B26" s="1">
        <v>12.923747560000001</v>
      </c>
      <c r="C26" s="1">
        <v>9.6999999999999993</v>
      </c>
    </row>
    <row r="27" spans="1:3" ht="15" thickBot="1" x14ac:dyDescent="0.35">
      <c r="A27" s="1">
        <v>26</v>
      </c>
      <c r="B27" s="1">
        <v>-8.4357580510000005</v>
      </c>
      <c r="C27" s="1">
        <v>9.6999999999999993</v>
      </c>
    </row>
    <row r="28" spans="1:3" ht="15" thickBot="1" x14ac:dyDescent="0.35">
      <c r="A28" s="1">
        <v>27</v>
      </c>
      <c r="B28" s="1">
        <v>2.2855502109999999</v>
      </c>
      <c r="C28" s="1">
        <v>9.6999999999999993</v>
      </c>
    </row>
    <row r="29" spans="1:3" ht="15" thickBot="1" x14ac:dyDescent="0.35">
      <c r="A29" s="1">
        <v>28</v>
      </c>
      <c r="B29" s="1">
        <v>4.6542113389999997</v>
      </c>
      <c r="C29" s="1">
        <v>9.6999999999999993</v>
      </c>
    </row>
    <row r="30" spans="1:3" ht="15" thickBot="1" x14ac:dyDescent="0.35">
      <c r="A30" s="1">
        <v>29</v>
      </c>
      <c r="B30" s="1">
        <v>-1.080441918</v>
      </c>
      <c r="C30" s="1">
        <v>9.6999999999999993</v>
      </c>
    </row>
    <row r="31" spans="1:3" ht="15" thickBot="1" x14ac:dyDescent="0.35">
      <c r="A31" s="1">
        <v>30</v>
      </c>
      <c r="B31" s="1">
        <v>4.6957667970000001</v>
      </c>
      <c r="C31" s="1">
        <v>9.6999999999999993</v>
      </c>
    </row>
    <row r="32" spans="1:3" ht="15" thickBot="1" x14ac:dyDescent="0.35">
      <c r="A32" s="1">
        <v>31</v>
      </c>
      <c r="B32" s="1">
        <v>4.155545838E-2</v>
      </c>
      <c r="C32" s="1">
        <v>9.6999999999999993</v>
      </c>
    </row>
    <row r="33" spans="1:3" ht="15" thickBot="1" x14ac:dyDescent="0.35">
      <c r="A33" s="1">
        <v>32</v>
      </c>
      <c r="B33" s="1">
        <v>4.0724349210000002</v>
      </c>
      <c r="C33" s="1">
        <v>9.6999999999999993</v>
      </c>
    </row>
    <row r="34" spans="1:3" ht="15" thickBot="1" x14ac:dyDescent="0.35">
      <c r="A34" s="1">
        <v>33</v>
      </c>
      <c r="B34" s="1">
        <v>-20.736173730000001</v>
      </c>
      <c r="C34" s="1">
        <v>9.6999999999999993</v>
      </c>
    </row>
    <row r="35" spans="1:3" ht="15" thickBot="1" x14ac:dyDescent="0.35">
      <c r="A35" s="1">
        <v>34</v>
      </c>
      <c r="B35" s="1">
        <v>5.1963211820000001</v>
      </c>
      <c r="C35" s="1">
        <v>9.6999999999999993</v>
      </c>
    </row>
    <row r="36" spans="1:3" ht="15" thickBot="1" x14ac:dyDescent="0.35">
      <c r="A36" s="1">
        <v>35</v>
      </c>
      <c r="B36" s="1">
        <v>3.6568803380000001</v>
      </c>
      <c r="C36" s="1">
        <v>9.6999999999999993</v>
      </c>
    </row>
    <row r="37" spans="1:3" ht="15" thickBot="1" x14ac:dyDescent="0.35">
      <c r="A37" s="1">
        <v>36</v>
      </c>
      <c r="B37" s="1">
        <v>-1.371330127</v>
      </c>
      <c r="C37" s="1">
        <v>9.6999999999999993</v>
      </c>
    </row>
    <row r="38" spans="1:3" ht="15" thickBot="1" x14ac:dyDescent="0.35">
      <c r="A38" s="1">
        <v>37</v>
      </c>
      <c r="B38" s="1">
        <v>-0.6648873341</v>
      </c>
      <c r="C38" s="1">
        <v>9.6999999999999993</v>
      </c>
    </row>
    <row r="39" spans="1:3" ht="15" thickBot="1" x14ac:dyDescent="0.35">
      <c r="A39" s="1">
        <v>38</v>
      </c>
      <c r="B39" s="1">
        <v>-2.0362174610000001</v>
      </c>
      <c r="C39" s="1">
        <v>9.6999999999999993</v>
      </c>
    </row>
    <row r="40" spans="1:3" ht="15" thickBot="1" x14ac:dyDescent="0.35">
      <c r="A40" s="1">
        <v>39</v>
      </c>
      <c r="B40" s="1">
        <v>-1.246663751</v>
      </c>
      <c r="C40" s="1">
        <v>9.6999999999999993</v>
      </c>
    </row>
    <row r="41" spans="1:3" ht="15" thickBot="1" x14ac:dyDescent="0.35">
      <c r="A41" s="1">
        <v>40</v>
      </c>
      <c r="B41" s="1">
        <v>8.3110916760000002</v>
      </c>
      <c r="C41" s="1">
        <v>9.6999999999999993</v>
      </c>
    </row>
    <row r="42" spans="1:3" ht="15" thickBot="1" x14ac:dyDescent="0.35">
      <c r="A42" s="1">
        <v>41</v>
      </c>
      <c r="B42" s="1">
        <v>-3.781546713</v>
      </c>
      <c r="C42" s="1">
        <v>9.6999999999999993</v>
      </c>
    </row>
    <row r="43" spans="1:3" ht="15" thickBot="1" x14ac:dyDescent="0.35">
      <c r="A43" s="1">
        <v>42</v>
      </c>
      <c r="B43" s="1">
        <v>5.0697659220000002</v>
      </c>
      <c r="C43" s="1">
        <v>9.6999999999999993</v>
      </c>
    </row>
    <row r="44" spans="1:3" ht="15" thickBot="1" x14ac:dyDescent="0.35">
      <c r="A44" s="1">
        <v>43</v>
      </c>
      <c r="B44" s="1">
        <v>3.6984357960000001</v>
      </c>
      <c r="C44" s="1">
        <v>9.6999999999999993</v>
      </c>
    </row>
    <row r="45" spans="1:3" ht="15" thickBot="1" x14ac:dyDescent="0.35">
      <c r="A45" s="1">
        <v>44</v>
      </c>
      <c r="B45" s="1">
        <v>16.04040693</v>
      </c>
      <c r="C45" s="1">
        <v>9.6999999999999993</v>
      </c>
    </row>
    <row r="46" spans="1:3" ht="15" thickBot="1" x14ac:dyDescent="0.35">
      <c r="A46" s="1">
        <v>45</v>
      </c>
      <c r="B46" s="1">
        <v>19.032399940000001</v>
      </c>
      <c r="C46" s="1">
        <v>9.6999999999999993</v>
      </c>
    </row>
    <row r="47" spans="1:3" ht="15" thickBot="1" x14ac:dyDescent="0.35">
      <c r="A47" s="1">
        <v>46</v>
      </c>
      <c r="B47" s="1">
        <v>1.0388864600000001</v>
      </c>
      <c r="C47" s="1">
        <v>9.6999999999999993</v>
      </c>
    </row>
    <row r="48" spans="1:3" ht="15" thickBot="1" x14ac:dyDescent="0.35">
      <c r="A48" s="1">
        <v>47</v>
      </c>
      <c r="B48" s="1">
        <v>-2.5348829610000001</v>
      </c>
      <c r="C48" s="1">
        <v>9.6999999999999993</v>
      </c>
    </row>
    <row r="49" spans="1:3" ht="15" thickBot="1" x14ac:dyDescent="0.35">
      <c r="A49" s="1">
        <v>48</v>
      </c>
      <c r="B49" s="1">
        <v>-17.494847979999999</v>
      </c>
      <c r="C49" s="1">
        <v>9.6999999999999993</v>
      </c>
    </row>
    <row r="50" spans="1:3" ht="15" thickBot="1" x14ac:dyDescent="0.35">
      <c r="A50" s="1">
        <v>49</v>
      </c>
      <c r="B50" s="1">
        <v>-2.3271056689999998</v>
      </c>
      <c r="C50" s="1">
        <v>9.6999999999999993</v>
      </c>
    </row>
    <row r="51" spans="1:3" ht="15" thickBot="1" x14ac:dyDescent="0.35">
      <c r="A51" s="1">
        <v>50</v>
      </c>
      <c r="B51" s="1">
        <v>-4.5711004219999998</v>
      </c>
      <c r="C51" s="1">
        <v>9.6999999999999993</v>
      </c>
    </row>
    <row r="52" spans="1:3" ht="15" thickBot="1" x14ac:dyDescent="0.35">
      <c r="A52" s="1">
        <v>51</v>
      </c>
      <c r="B52" s="1">
        <v>4.6126558800000002</v>
      </c>
      <c r="C52" s="1">
        <v>9.6999999999999993</v>
      </c>
    </row>
    <row r="53" spans="1:3" ht="15" thickBot="1" x14ac:dyDescent="0.35">
      <c r="A53" s="1">
        <v>52</v>
      </c>
      <c r="B53" s="1">
        <v>-12.63285935</v>
      </c>
      <c r="C53" s="1">
        <v>9.6999999999999993</v>
      </c>
    </row>
    <row r="54" spans="1:3" ht="15" thickBot="1" x14ac:dyDescent="0.35">
      <c r="A54" s="1">
        <v>53</v>
      </c>
      <c r="B54" s="1">
        <v>-7.4384270499999996</v>
      </c>
      <c r="C54" s="1">
        <v>9.6999999999999993</v>
      </c>
    </row>
    <row r="55" spans="1:3" ht="15" thickBot="1" x14ac:dyDescent="0.35">
      <c r="A55" s="1">
        <v>54</v>
      </c>
      <c r="B55" s="1">
        <v>-0.1662218335</v>
      </c>
      <c r="C55" s="1">
        <v>9.6999999999999993</v>
      </c>
    </row>
    <row r="56" spans="1:3" ht="15" thickBot="1" x14ac:dyDescent="0.35">
      <c r="A56" s="1">
        <v>55</v>
      </c>
      <c r="B56" s="1">
        <v>2.0362174610000001</v>
      </c>
      <c r="C56" s="1">
        <v>9.6999999999999993</v>
      </c>
    </row>
    <row r="57" spans="1:3" ht="15" thickBot="1" x14ac:dyDescent="0.35">
      <c r="A57" s="1">
        <v>56</v>
      </c>
      <c r="B57" s="1">
        <v>5.9424305479999999</v>
      </c>
      <c r="C57" s="1">
        <v>9.6999999999999993</v>
      </c>
    </row>
    <row r="58" spans="1:3" ht="15" thickBot="1" x14ac:dyDescent="0.35">
      <c r="A58" s="1">
        <v>57</v>
      </c>
      <c r="B58" s="1">
        <v>-0.45711004220000001</v>
      </c>
      <c r="C58" s="1">
        <v>9.6999999999999993</v>
      </c>
    </row>
    <row r="59" spans="1:3" ht="15" thickBot="1" x14ac:dyDescent="0.35">
      <c r="A59" s="1">
        <v>58</v>
      </c>
      <c r="B59" s="1">
        <v>-8.3110916760000002</v>
      </c>
      <c r="C59" s="1">
        <v>9.6999999999999993</v>
      </c>
    </row>
    <row r="60" spans="1:3" ht="15" thickBot="1" x14ac:dyDescent="0.35">
      <c r="A60" s="1">
        <v>59</v>
      </c>
      <c r="B60" s="1">
        <v>-3.739991254</v>
      </c>
      <c r="C60" s="1">
        <v>9.6999999999999993</v>
      </c>
    </row>
    <row r="61" spans="1:3" ht="15" thickBot="1" x14ac:dyDescent="0.35">
      <c r="A61" s="1">
        <v>60</v>
      </c>
      <c r="B61" s="1">
        <v>1.703773794</v>
      </c>
      <c r="C61" s="1">
        <v>9.6999999999999993</v>
      </c>
    </row>
    <row r="62" spans="1:3" ht="15" thickBot="1" x14ac:dyDescent="0.35">
      <c r="A62" s="1">
        <v>61</v>
      </c>
      <c r="B62" s="1">
        <v>-6.6488733409999998</v>
      </c>
      <c r="C62" s="1">
        <v>9.6999999999999993</v>
      </c>
    </row>
    <row r="63" spans="1:3" ht="15" thickBot="1" x14ac:dyDescent="0.35">
      <c r="A63" s="1">
        <v>62</v>
      </c>
      <c r="B63" s="1">
        <v>-1.8284401690000001</v>
      </c>
      <c r="C63" s="1">
        <v>9.6999999999999993</v>
      </c>
    </row>
    <row r="64" spans="1:3" ht="15" thickBot="1" x14ac:dyDescent="0.35">
      <c r="A64" s="1">
        <v>63</v>
      </c>
      <c r="B64" s="1">
        <v>-9.1837563020000008</v>
      </c>
      <c r="C64" s="1">
        <v>9.6999999999999993</v>
      </c>
    </row>
    <row r="65" spans="1:3" ht="15" thickBot="1" x14ac:dyDescent="0.35">
      <c r="A65" s="1">
        <v>64</v>
      </c>
      <c r="B65" s="1">
        <v>61.169634739999999</v>
      </c>
      <c r="C65" s="1">
        <v>9.6999999999999993</v>
      </c>
    </row>
    <row r="66" spans="1:3" ht="15" thickBot="1" x14ac:dyDescent="0.35">
      <c r="A66" s="1">
        <v>65</v>
      </c>
      <c r="B66" s="1">
        <v>2.4933275030000002</v>
      </c>
      <c r="C66" s="1">
        <v>9.6999999999999993</v>
      </c>
    </row>
    <row r="67" spans="1:3" ht="15" thickBot="1" x14ac:dyDescent="0.35">
      <c r="A67" s="1">
        <v>66</v>
      </c>
      <c r="B67" s="1">
        <v>-5.3190986730000001</v>
      </c>
      <c r="C67" s="1">
        <v>9.6999999999999993</v>
      </c>
    </row>
    <row r="68" spans="1:3" ht="15" thickBot="1" x14ac:dyDescent="0.35">
      <c r="A68" s="1">
        <v>67</v>
      </c>
      <c r="B68" s="1">
        <v>7.2306497580000002</v>
      </c>
      <c r="C68" s="1">
        <v>9.6999999999999993</v>
      </c>
    </row>
    <row r="69" spans="1:3" ht="15" thickBot="1" x14ac:dyDescent="0.35">
      <c r="A69" s="1">
        <v>68</v>
      </c>
      <c r="B69" s="1">
        <v>1.9531065439999999</v>
      </c>
      <c r="C69" s="1">
        <v>9.6999999999999993</v>
      </c>
    </row>
    <row r="70" spans="1:3" ht="15" thickBot="1" x14ac:dyDescent="0.35">
      <c r="A70" s="1">
        <v>69</v>
      </c>
      <c r="B70" s="1">
        <v>-2.784215712</v>
      </c>
      <c r="C70" s="1">
        <v>9.6999999999999993</v>
      </c>
    </row>
    <row r="71" spans="1:3" ht="15" thickBot="1" x14ac:dyDescent="0.35">
      <c r="A71" s="1">
        <v>70</v>
      </c>
      <c r="B71" s="1">
        <v>3.4906585040000002</v>
      </c>
      <c r="C71" s="1">
        <v>9.6999999999999993</v>
      </c>
    </row>
    <row r="72" spans="1:3" ht="15" thickBot="1" x14ac:dyDescent="0.35">
      <c r="A72" s="1">
        <v>71</v>
      </c>
      <c r="B72" s="1">
        <v>3.3244366699999999</v>
      </c>
      <c r="C72" s="1">
        <v>9.6999999999999993</v>
      </c>
    </row>
    <row r="73" spans="1:3" ht="15" thickBot="1" x14ac:dyDescent="0.35">
      <c r="A73" s="1">
        <v>72</v>
      </c>
      <c r="B73" s="1">
        <v>10.80441918</v>
      </c>
      <c r="C73" s="1">
        <v>9.6999999999999993</v>
      </c>
    </row>
    <row r="74" spans="1:3" ht="15" thickBot="1" x14ac:dyDescent="0.35">
      <c r="A74" s="1">
        <v>73</v>
      </c>
      <c r="B74" s="1">
        <v>-12.092638389999999</v>
      </c>
      <c r="C74" s="1">
        <v>9.6999999999999993</v>
      </c>
    </row>
    <row r="75" spans="1:3" ht="15" thickBot="1" x14ac:dyDescent="0.35">
      <c r="A75" s="1">
        <v>74</v>
      </c>
      <c r="B75" s="1">
        <v>0.87266462600000005</v>
      </c>
      <c r="C75" s="1">
        <v>9.6999999999999993</v>
      </c>
    </row>
    <row r="76" spans="1:3" ht="15" thickBot="1" x14ac:dyDescent="0.35">
      <c r="A76" s="1">
        <v>75</v>
      </c>
      <c r="B76" s="1">
        <v>-0.41555458379999999</v>
      </c>
      <c r="C76" s="1">
        <v>9.6999999999999993</v>
      </c>
    </row>
    <row r="77" spans="1:3" ht="15" thickBot="1" x14ac:dyDescent="0.35">
      <c r="A77" s="1">
        <v>76</v>
      </c>
      <c r="B77" s="1">
        <v>3.4075475869999998</v>
      </c>
      <c r="C77" s="1">
        <v>9.6999999999999993</v>
      </c>
    </row>
    <row r="78" spans="1:3" ht="15" thickBot="1" x14ac:dyDescent="0.35">
      <c r="A78" s="1">
        <v>77</v>
      </c>
      <c r="B78" s="1">
        <v>0.87266462600000005</v>
      </c>
      <c r="C78" s="1">
        <v>9.6999999999999993</v>
      </c>
    </row>
    <row r="79" spans="1:3" ht="15" thickBot="1" x14ac:dyDescent="0.35">
      <c r="A79" s="1">
        <v>78</v>
      </c>
      <c r="B79" s="1">
        <v>-3.1582148370000001</v>
      </c>
      <c r="C79" s="1">
        <v>9.6999999999999993</v>
      </c>
    </row>
    <row r="80" spans="1:3" ht="15" thickBot="1" x14ac:dyDescent="0.35">
      <c r="A80" s="1">
        <v>79</v>
      </c>
      <c r="B80" s="1">
        <v>11.760194719999999</v>
      </c>
      <c r="C80" s="1">
        <v>9.6999999999999993</v>
      </c>
    </row>
    <row r="81" spans="1:3" ht="15" thickBot="1" x14ac:dyDescent="0.35">
      <c r="A81" s="1">
        <v>80</v>
      </c>
      <c r="B81" s="1">
        <v>6.6073178830000003</v>
      </c>
      <c r="C81" s="1">
        <v>9.6999999999999993</v>
      </c>
    </row>
    <row r="82" spans="1:3" ht="15" thickBot="1" x14ac:dyDescent="0.35">
      <c r="A82" s="1">
        <v>81</v>
      </c>
      <c r="B82" s="1">
        <v>-1.246663751</v>
      </c>
      <c r="C82" s="1">
        <v>9.6999999999999993</v>
      </c>
    </row>
    <row r="83" spans="1:3" ht="15" thickBot="1" x14ac:dyDescent="0.35">
      <c r="A83" s="1">
        <v>82</v>
      </c>
      <c r="B83" s="1">
        <v>8.4357580510000005</v>
      </c>
      <c r="C83" s="1">
        <v>9.6999999999999993</v>
      </c>
    </row>
    <row r="84" spans="1:3" ht="15" thickBot="1" x14ac:dyDescent="0.35">
      <c r="A84" s="1">
        <v>83</v>
      </c>
      <c r="B84" s="1">
        <v>2.659549336</v>
      </c>
      <c r="C84" s="1">
        <v>9.6999999999999993</v>
      </c>
    </row>
    <row r="85" spans="1:3" ht="15" thickBot="1" x14ac:dyDescent="0.35">
      <c r="A85" s="1">
        <v>84</v>
      </c>
      <c r="B85" s="1">
        <v>6.1086523819999998</v>
      </c>
      <c r="C85" s="1">
        <v>9.6999999999999993</v>
      </c>
    </row>
    <row r="86" spans="1:3" ht="15" thickBot="1" x14ac:dyDescent="0.35">
      <c r="A86" s="1">
        <v>85</v>
      </c>
      <c r="B86" s="1">
        <v>-16.24818423</v>
      </c>
      <c r="C86" s="1">
        <v>9.6999999999999993</v>
      </c>
    </row>
    <row r="87" spans="1:3" ht="15" thickBot="1" x14ac:dyDescent="0.35">
      <c r="A87" s="1">
        <v>86</v>
      </c>
      <c r="B87" s="1">
        <v>-1.620662877</v>
      </c>
      <c r="C87" s="1">
        <v>9.6999999999999993</v>
      </c>
    </row>
    <row r="88" spans="1:3" ht="15" thickBot="1" x14ac:dyDescent="0.35">
      <c r="A88" s="1">
        <v>87</v>
      </c>
      <c r="B88" s="1">
        <v>1.2051082930000001</v>
      </c>
      <c r="C88" s="1">
        <v>9.6999999999999993</v>
      </c>
    </row>
    <row r="89" spans="1:3" ht="15" thickBot="1" x14ac:dyDescent="0.35">
      <c r="A89" s="1">
        <v>88</v>
      </c>
      <c r="B89" s="1">
        <v>1.911551086</v>
      </c>
      <c r="C89" s="1">
        <v>9.6999999999999993</v>
      </c>
    </row>
    <row r="90" spans="1:3" ht="15" thickBot="1" x14ac:dyDescent="0.35">
      <c r="A90" s="1">
        <v>89</v>
      </c>
      <c r="B90" s="1">
        <v>-1.246663751</v>
      </c>
      <c r="C90" s="1">
        <v>9.6999999999999993</v>
      </c>
    </row>
    <row r="91" spans="1:3" ht="15" thickBot="1" x14ac:dyDescent="0.35">
      <c r="A91" s="1">
        <v>90</v>
      </c>
      <c r="B91" s="1">
        <v>15.500185979999999</v>
      </c>
      <c r="C91" s="1">
        <v>9.6999999999999993</v>
      </c>
    </row>
    <row r="92" spans="1:3" ht="15" thickBot="1" x14ac:dyDescent="0.35">
      <c r="A92" s="1">
        <v>91</v>
      </c>
      <c r="B92" s="1">
        <v>8.6850908019999995</v>
      </c>
      <c r="C92" s="1">
        <v>9.6999999999999993</v>
      </c>
    </row>
    <row r="93" spans="1:3" ht="15" thickBot="1" x14ac:dyDescent="0.35">
      <c r="A93" s="1">
        <v>92</v>
      </c>
      <c r="B93" s="1">
        <v>-18.741511729999999</v>
      </c>
      <c r="C93" s="1">
        <v>9.6999999999999993</v>
      </c>
    </row>
    <row r="94" spans="1:3" ht="15" thickBot="1" x14ac:dyDescent="0.35">
      <c r="A94" s="1">
        <v>93</v>
      </c>
      <c r="B94" s="1">
        <v>3.1166593790000001</v>
      </c>
      <c r="C94" s="1">
        <v>9.6999999999999993</v>
      </c>
    </row>
    <row r="95" spans="1:3" ht="15" thickBot="1" x14ac:dyDescent="0.35">
      <c r="A95" s="1">
        <v>94</v>
      </c>
      <c r="B95" s="1">
        <v>6.4826515069999999</v>
      </c>
      <c r="C95" s="1">
        <v>9.6999999999999993</v>
      </c>
    </row>
    <row r="96" spans="1:3" ht="15" thickBot="1" x14ac:dyDescent="0.35">
      <c r="A96" s="1">
        <v>95</v>
      </c>
      <c r="B96" s="1">
        <v>5.1528768390000002</v>
      </c>
      <c r="C96" s="1">
        <v>9.6999999999999993</v>
      </c>
    </row>
    <row r="97" spans="1:3" ht="15" thickBot="1" x14ac:dyDescent="0.35">
      <c r="A97" s="1">
        <v>96</v>
      </c>
      <c r="B97" s="1">
        <v>1.0388864600000001</v>
      </c>
      <c r="C97" s="1">
        <v>9.6999999999999993</v>
      </c>
    </row>
    <row r="98" spans="1:3" ht="15" thickBot="1" x14ac:dyDescent="0.35">
      <c r="A98" s="1">
        <v>97</v>
      </c>
      <c r="B98" s="1">
        <v>-4.5711004219999998</v>
      </c>
      <c r="C98" s="1">
        <v>9.6999999999999993</v>
      </c>
    </row>
    <row r="99" spans="1:3" ht="15" thickBot="1" x14ac:dyDescent="0.35">
      <c r="A99" s="1">
        <v>98</v>
      </c>
      <c r="B99" s="1">
        <v>-2.5764384200000001</v>
      </c>
      <c r="C99" s="1">
        <v>9.6999999999999993</v>
      </c>
    </row>
    <row r="100" spans="1:3" ht="15" thickBot="1" x14ac:dyDescent="0.35">
      <c r="A100" s="1">
        <v>99</v>
      </c>
      <c r="B100" s="1">
        <v>2.8673266279999998</v>
      </c>
      <c r="C100" s="1">
        <v>9.6999999999999993</v>
      </c>
    </row>
    <row r="101" spans="1:3" ht="15" thickBot="1" x14ac:dyDescent="0.35">
      <c r="A101" s="1">
        <v>100</v>
      </c>
      <c r="B101" s="1">
        <v>-7.3968715920000001</v>
      </c>
      <c r="C101" s="1">
        <v>9.6999999999999993</v>
      </c>
    </row>
    <row r="102" spans="1:3" ht="15" thickBot="1" x14ac:dyDescent="0.35">
      <c r="A102" s="1">
        <v>101</v>
      </c>
      <c r="B102" s="1">
        <v>-4.7373222549999996</v>
      </c>
      <c r="C102" s="1">
        <v>9.6999999999999993</v>
      </c>
    </row>
    <row r="103" spans="1:3" ht="15" thickBot="1" x14ac:dyDescent="0.35">
      <c r="A103" s="1">
        <v>102</v>
      </c>
      <c r="B103" s="1">
        <v>7.0644279250000004</v>
      </c>
      <c r="C103" s="1">
        <v>9.6999999999999993</v>
      </c>
    </row>
    <row r="104" spans="1:3" ht="15" thickBot="1" x14ac:dyDescent="0.35">
      <c r="A104" s="1">
        <v>103</v>
      </c>
      <c r="B104" s="1">
        <v>0.95577554279999999</v>
      </c>
      <c r="C104" s="1">
        <v>9.6999999999999993</v>
      </c>
    </row>
    <row r="105" spans="1:3" ht="15" thickBot="1" x14ac:dyDescent="0.35">
      <c r="A105" s="1">
        <v>104</v>
      </c>
      <c r="B105" s="1">
        <v>7.8955370919999996</v>
      </c>
      <c r="C105" s="1">
        <v>9.6999999999999993</v>
      </c>
    </row>
    <row r="106" spans="1:3" ht="15" thickBot="1" x14ac:dyDescent="0.35">
      <c r="A106" s="1">
        <v>105</v>
      </c>
      <c r="B106" s="1">
        <v>-21.359505609999999</v>
      </c>
      <c r="C106" s="1">
        <v>9.6999999999999993</v>
      </c>
    </row>
    <row r="107" spans="1:3" ht="15" thickBot="1" x14ac:dyDescent="0.35">
      <c r="A107" s="1">
        <v>106</v>
      </c>
      <c r="B107" s="1">
        <v>1.2882192100000001</v>
      </c>
      <c r="C107" s="1">
        <v>9.6999999999999993</v>
      </c>
    </row>
    <row r="108" spans="1:3" ht="15" thickBot="1" x14ac:dyDescent="0.35">
      <c r="A108" s="1">
        <v>107</v>
      </c>
      <c r="B108" s="1">
        <v>0.74799825090000005</v>
      </c>
      <c r="C108" s="1">
        <v>9.6999999999999993</v>
      </c>
    </row>
    <row r="109" spans="1:3" ht="15" thickBot="1" x14ac:dyDescent="0.35">
      <c r="A109" s="1">
        <v>108</v>
      </c>
      <c r="B109" s="1">
        <v>3.6984357960000001</v>
      </c>
      <c r="C109" s="1">
        <v>9.6999999999999993</v>
      </c>
    </row>
    <row r="110" spans="1:3" ht="15" thickBot="1" x14ac:dyDescent="0.35">
      <c r="A110" s="1">
        <v>109</v>
      </c>
      <c r="B110" s="1">
        <v>-5.6930977980000002</v>
      </c>
      <c r="C110" s="1">
        <v>9.6999999999999993</v>
      </c>
    </row>
    <row r="111" spans="1:3" ht="15" thickBot="1" x14ac:dyDescent="0.35">
      <c r="A111" s="1">
        <v>110</v>
      </c>
      <c r="B111" s="1">
        <v>-22.024392939999998</v>
      </c>
      <c r="C111" s="1">
        <v>9.6999999999999993</v>
      </c>
    </row>
    <row r="112" spans="1:3" ht="15" thickBot="1" x14ac:dyDescent="0.35">
      <c r="A112" s="1">
        <v>111</v>
      </c>
      <c r="B112" s="1">
        <v>-5.9424305479999999</v>
      </c>
      <c r="C112" s="1">
        <v>9.6999999999999993</v>
      </c>
    </row>
    <row r="113" spans="1:3" ht="15" thickBot="1" x14ac:dyDescent="0.35">
      <c r="A113" s="1">
        <v>112</v>
      </c>
      <c r="B113" s="1">
        <v>8.6019798850000004</v>
      </c>
      <c r="C113" s="1">
        <v>9.6999999999999993</v>
      </c>
    </row>
    <row r="114" spans="1:3" ht="15" thickBot="1" x14ac:dyDescent="0.35">
      <c r="A114" s="1">
        <v>113</v>
      </c>
      <c r="B114" s="1">
        <v>-1.371330127</v>
      </c>
      <c r="C114" s="1">
        <v>9.6999999999999993</v>
      </c>
    </row>
    <row r="115" spans="1:3" ht="15" thickBot="1" x14ac:dyDescent="0.35">
      <c r="A115" s="1">
        <v>114</v>
      </c>
      <c r="B115" s="1">
        <v>1.8284401690000001</v>
      </c>
      <c r="C115" s="1">
        <v>9.6999999999999993</v>
      </c>
    </row>
    <row r="116" spans="1:3" ht="15" thickBot="1" x14ac:dyDescent="0.35">
      <c r="A116" s="1">
        <v>115</v>
      </c>
      <c r="B116" s="1">
        <v>3.1582148370000001</v>
      </c>
      <c r="C116" s="1">
        <v>9.6999999999999993</v>
      </c>
    </row>
    <row r="117" spans="1:3" ht="15" thickBot="1" x14ac:dyDescent="0.35">
      <c r="A117" s="1">
        <v>116</v>
      </c>
      <c r="B117" s="1">
        <v>1.2051082930000001</v>
      </c>
      <c r="C117" s="1">
        <v>9.6999999999999993</v>
      </c>
    </row>
    <row r="118" spans="1:3" ht="15" thickBot="1" x14ac:dyDescent="0.35">
      <c r="A118" s="1">
        <v>117</v>
      </c>
      <c r="B118" s="1">
        <v>-12.34197114</v>
      </c>
      <c r="C118" s="1">
        <v>9.6999999999999993</v>
      </c>
    </row>
    <row r="119" spans="1:3" ht="15" thickBot="1" x14ac:dyDescent="0.35">
      <c r="A119" s="1">
        <v>118</v>
      </c>
      <c r="B119" s="1">
        <v>-1.1219973759999999</v>
      </c>
      <c r="C119" s="1">
        <v>9.6999999999999993</v>
      </c>
    </row>
    <row r="120" spans="1:3" ht="15" thickBot="1" x14ac:dyDescent="0.35">
      <c r="A120" s="1">
        <v>119</v>
      </c>
      <c r="B120" s="1">
        <v>0.20777729189999999</v>
      </c>
      <c r="C120" s="1">
        <v>9.6999999999999993</v>
      </c>
    </row>
    <row r="121" spans="1:3" ht="15" thickBot="1" x14ac:dyDescent="0.35">
      <c r="A121" s="1">
        <v>120</v>
      </c>
      <c r="B121" s="1">
        <v>-1.246663751</v>
      </c>
      <c r="C121" s="1">
        <v>9.6999999999999993</v>
      </c>
    </row>
    <row r="122" spans="1:3" ht="15" thickBot="1" x14ac:dyDescent="0.35">
      <c r="A122" s="1">
        <v>121</v>
      </c>
      <c r="B122" s="1">
        <v>1.579107418</v>
      </c>
      <c r="C122" s="1">
        <v>9.6999999999999993</v>
      </c>
    </row>
    <row r="123" spans="1:3" ht="15" thickBot="1" x14ac:dyDescent="0.35">
      <c r="A123" s="1">
        <v>122</v>
      </c>
      <c r="B123" s="1">
        <v>-8.0617589259999995</v>
      </c>
      <c r="C123" s="1">
        <v>9.6999999999999993</v>
      </c>
    </row>
    <row r="124" spans="1:3" ht="15" thickBot="1" x14ac:dyDescent="0.35">
      <c r="A124" s="1">
        <v>123</v>
      </c>
      <c r="B124" s="1">
        <v>0.1410367072</v>
      </c>
      <c r="C124" s="1">
        <v>9.6999999999999993</v>
      </c>
    </row>
    <row r="125" spans="1:3" ht="15" thickBot="1" x14ac:dyDescent="0.35">
      <c r="A125" s="1">
        <v>124</v>
      </c>
      <c r="B125" s="1">
        <v>4.0724349210000002</v>
      </c>
      <c r="C125" s="1">
        <v>9.6999999999999993</v>
      </c>
    </row>
    <row r="126" spans="1:3" ht="15" thickBot="1" x14ac:dyDescent="0.35">
      <c r="A126" s="1">
        <v>125</v>
      </c>
      <c r="B126" s="1">
        <v>0.540220959</v>
      </c>
      <c r="C126" s="1">
        <v>9.6999999999999993</v>
      </c>
    </row>
    <row r="127" spans="1:3" ht="15" thickBot="1" x14ac:dyDescent="0.35">
      <c r="A127" s="1">
        <v>126</v>
      </c>
      <c r="B127" s="1">
        <v>-1.5375519600000001</v>
      </c>
      <c r="C127" s="1">
        <v>9.6999999999999993</v>
      </c>
    </row>
    <row r="128" spans="1:3" ht="15" thickBot="1" x14ac:dyDescent="0.35">
      <c r="A128" s="1">
        <v>127</v>
      </c>
      <c r="B128" s="1">
        <v>-5.0697659220000002</v>
      </c>
      <c r="C128" s="1">
        <v>9.6999999999999993</v>
      </c>
    </row>
    <row r="129" spans="1:3" ht="15" thickBot="1" x14ac:dyDescent="0.35">
      <c r="A129" s="1">
        <v>128</v>
      </c>
      <c r="B129" s="1">
        <v>9.7655327189999994</v>
      </c>
      <c r="C129" s="1">
        <v>9.6999999999999993</v>
      </c>
    </row>
    <row r="130" spans="1:3" ht="15" thickBot="1" x14ac:dyDescent="0.35">
      <c r="A130" s="1">
        <v>129</v>
      </c>
      <c r="B130" s="1">
        <v>1.163552835</v>
      </c>
      <c r="C130" s="1">
        <v>9.6999999999999993</v>
      </c>
    </row>
    <row r="131" spans="1:3" ht="15" thickBot="1" x14ac:dyDescent="0.35">
      <c r="A131" s="1">
        <v>130</v>
      </c>
      <c r="B131" s="1">
        <v>-6.4410960490000004</v>
      </c>
      <c r="C131" s="1">
        <v>9.6999999999999993</v>
      </c>
    </row>
    <row r="132" spans="1:3" ht="15" thickBot="1" x14ac:dyDescent="0.35">
      <c r="A132" s="1">
        <v>131</v>
      </c>
      <c r="B132" s="1">
        <v>-0.43633231300000003</v>
      </c>
      <c r="C132" s="1">
        <v>9.6999999999999993</v>
      </c>
    </row>
    <row r="133" spans="1:3" ht="15" thickBot="1" x14ac:dyDescent="0.35">
      <c r="A133" s="1">
        <v>132</v>
      </c>
      <c r="B133" s="1">
        <v>2.8673266279999998</v>
      </c>
      <c r="C133" s="1">
        <v>9.6999999999999993</v>
      </c>
    </row>
    <row r="134" spans="1:3" ht="15" thickBot="1" x14ac:dyDescent="0.35">
      <c r="A134" s="1">
        <v>133</v>
      </c>
      <c r="B134" s="1">
        <v>0.9916643477</v>
      </c>
      <c r="C134" s="1">
        <v>9.6999999999999993</v>
      </c>
    </row>
    <row r="135" spans="1:3" ht="15" thickBot="1" x14ac:dyDescent="0.35">
      <c r="A135" s="1">
        <v>134</v>
      </c>
      <c r="B135" s="1">
        <v>3.0335484620000002</v>
      </c>
      <c r="C135" s="1">
        <v>9.6999999999999993</v>
      </c>
    </row>
    <row r="136" spans="1:3" ht="15" thickBot="1" x14ac:dyDescent="0.35">
      <c r="A136" s="1">
        <v>135</v>
      </c>
      <c r="B136" s="1">
        <v>-3.9893240049999998</v>
      </c>
      <c r="C136" s="1">
        <v>9.6999999999999993</v>
      </c>
    </row>
    <row r="137" spans="1:3" ht="15" thickBot="1" x14ac:dyDescent="0.35">
      <c r="A137" s="1">
        <v>136</v>
      </c>
      <c r="B137" s="1">
        <v>3.5737694210000002</v>
      </c>
      <c r="C137" s="1">
        <v>9.6999999999999993</v>
      </c>
    </row>
    <row r="138" spans="1:3" ht="15" thickBot="1" x14ac:dyDescent="0.35">
      <c r="A138" s="1">
        <v>137</v>
      </c>
      <c r="B138" s="1">
        <v>-0.332443667</v>
      </c>
      <c r="C138" s="1">
        <v>9.6999999999999993</v>
      </c>
    </row>
    <row r="139" spans="1:3" ht="15" thickBot="1" x14ac:dyDescent="0.35">
      <c r="A139" s="1">
        <v>138</v>
      </c>
      <c r="B139" s="1">
        <v>-0.37399912540000002</v>
      </c>
      <c r="C139" s="1">
        <v>9.6999999999999993</v>
      </c>
    </row>
    <row r="140" spans="1:3" ht="15" thickBot="1" x14ac:dyDescent="0.35">
      <c r="A140" s="1">
        <v>139</v>
      </c>
      <c r="B140" s="1">
        <v>-4.1971012959999996</v>
      </c>
      <c r="C140" s="1">
        <v>9.6999999999999993</v>
      </c>
    </row>
    <row r="141" spans="1:3" ht="15" thickBot="1" x14ac:dyDescent="0.35">
      <c r="A141" s="1">
        <v>140</v>
      </c>
      <c r="B141" s="1">
        <v>-6.4826515069999999</v>
      </c>
      <c r="C141" s="1">
        <v>9.6999999999999993</v>
      </c>
    </row>
    <row r="142" spans="1:3" ht="15" thickBot="1" x14ac:dyDescent="0.35">
      <c r="A142" s="1">
        <v>141</v>
      </c>
      <c r="B142" s="1">
        <v>-7.2722052169999998</v>
      </c>
      <c r="C142" s="1">
        <v>9.6999999999999993</v>
      </c>
    </row>
    <row r="143" spans="1:3" ht="15" thickBot="1" x14ac:dyDescent="0.35">
      <c r="A143" s="1">
        <v>142</v>
      </c>
      <c r="B143" s="1">
        <v>4.1971012959999996</v>
      </c>
      <c r="C143" s="1">
        <v>9.6999999999999993</v>
      </c>
    </row>
    <row r="144" spans="1:3" ht="15" thickBot="1" x14ac:dyDescent="0.35">
      <c r="A144" s="1">
        <v>143</v>
      </c>
      <c r="B144" s="1">
        <v>-4.5295449640000003</v>
      </c>
      <c r="C144" s="1">
        <v>9.6999999999999993</v>
      </c>
    </row>
    <row r="145" spans="1:3" ht="15" thickBot="1" x14ac:dyDescent="0.35">
      <c r="A145" s="1">
        <v>144</v>
      </c>
      <c r="B145" s="1">
        <v>-2.9088820869999998</v>
      </c>
      <c r="C145" s="1">
        <v>9.6999999999999993</v>
      </c>
    </row>
    <row r="146" spans="1:3" ht="15" thickBot="1" x14ac:dyDescent="0.35">
      <c r="A146" s="1">
        <v>145</v>
      </c>
      <c r="B146" s="1">
        <v>-0.540220959</v>
      </c>
      <c r="C146" s="1">
        <v>9.6999999999999993</v>
      </c>
    </row>
    <row r="147" spans="1:3" ht="15" thickBot="1" x14ac:dyDescent="0.35">
      <c r="A147" s="1">
        <v>146</v>
      </c>
      <c r="B147" s="1">
        <v>-8.9759790099999996</v>
      </c>
      <c r="C147" s="1">
        <v>9.6999999999999993</v>
      </c>
    </row>
    <row r="148" spans="1:3" ht="15" thickBot="1" x14ac:dyDescent="0.35">
      <c r="A148" s="1">
        <v>147</v>
      </c>
      <c r="B148" s="1">
        <v>5.6099868810000002</v>
      </c>
      <c r="C148" s="1">
        <v>9.6999999999999993</v>
      </c>
    </row>
    <row r="149" spans="1:3" ht="15" thickBot="1" x14ac:dyDescent="0.35">
      <c r="A149" s="1">
        <v>148</v>
      </c>
      <c r="B149" s="1">
        <v>-4.9450995469999999</v>
      </c>
      <c r="C149" s="1">
        <v>9.6999999999999993</v>
      </c>
    </row>
    <row r="150" spans="1:3" ht="15" thickBot="1" x14ac:dyDescent="0.35">
      <c r="A150" s="1">
        <v>149</v>
      </c>
      <c r="B150" s="1">
        <v>-0.62333187570000004</v>
      </c>
      <c r="C150" s="1">
        <v>9.6999999999999993</v>
      </c>
    </row>
    <row r="151" spans="1:3" ht="15" thickBot="1" x14ac:dyDescent="0.35">
      <c r="A151" s="1">
        <v>150</v>
      </c>
      <c r="B151" s="1">
        <v>0.70644279249999997</v>
      </c>
      <c r="C151" s="1">
        <v>9.6999999999999993</v>
      </c>
    </row>
    <row r="152" spans="1:3" ht="15" thickBot="1" x14ac:dyDescent="0.35">
      <c r="A152" s="1">
        <v>151</v>
      </c>
      <c r="B152" s="1">
        <v>-7.7708707170000002</v>
      </c>
      <c r="C152" s="1">
        <v>9.6999999999999993</v>
      </c>
    </row>
    <row r="153" spans="1:3" ht="15" thickBot="1" x14ac:dyDescent="0.35">
      <c r="A153" s="1">
        <v>152</v>
      </c>
      <c r="B153" s="1">
        <v>-2.243994753</v>
      </c>
      <c r="C153" s="1">
        <v>9.6999999999999993</v>
      </c>
    </row>
    <row r="154" spans="1:3" ht="15" thickBot="1" x14ac:dyDescent="0.35">
      <c r="A154" s="1">
        <v>153</v>
      </c>
      <c r="B154" s="1">
        <v>5.40220959</v>
      </c>
      <c r="C154" s="1">
        <v>9.6999999999999993</v>
      </c>
    </row>
    <row r="155" spans="1:3" ht="15" thickBot="1" x14ac:dyDescent="0.35">
      <c r="A155" s="1">
        <v>154</v>
      </c>
      <c r="B155" s="1">
        <v>0.83110916759999998</v>
      </c>
      <c r="C155" s="1">
        <v>9.6999999999999993</v>
      </c>
    </row>
    <row r="156" spans="1:3" ht="15" thickBot="1" x14ac:dyDescent="0.35">
      <c r="A156" s="1">
        <v>155</v>
      </c>
      <c r="B156" s="1">
        <v>0.87266462600000005</v>
      </c>
      <c r="C156" s="1">
        <v>9.6999999999999993</v>
      </c>
    </row>
    <row r="157" spans="1:3" ht="15" thickBot="1" x14ac:dyDescent="0.35">
      <c r="A157" s="1">
        <v>156</v>
      </c>
      <c r="B157" s="1">
        <v>-0.37399912540000002</v>
      </c>
      <c r="C157" s="1">
        <v>9.6999999999999993</v>
      </c>
    </row>
    <row r="158" spans="1:3" ht="15" thickBot="1" x14ac:dyDescent="0.35">
      <c r="A158" s="1">
        <v>157</v>
      </c>
      <c r="B158" s="1">
        <v>-5.9839860070000004</v>
      </c>
      <c r="C158" s="1">
        <v>9.6999999999999993</v>
      </c>
    </row>
    <row r="159" spans="1:3" ht="15" thickBot="1" x14ac:dyDescent="0.35">
      <c r="A159" s="1">
        <v>158</v>
      </c>
      <c r="B159" s="1">
        <v>1.5375519600000001</v>
      </c>
      <c r="C159" s="1">
        <v>9.6999999999999993</v>
      </c>
    </row>
    <row r="160" spans="1:3" ht="15" thickBot="1" x14ac:dyDescent="0.35">
      <c r="A160" s="1">
        <v>159</v>
      </c>
      <c r="B160" s="1">
        <v>5.1528768390000002</v>
      </c>
      <c r="C160" s="1">
        <v>9.6999999999999993</v>
      </c>
    </row>
    <row r="161" spans="1:3" ht="15" thickBot="1" x14ac:dyDescent="0.35">
      <c r="A161" s="1">
        <v>160</v>
      </c>
      <c r="B161" s="1">
        <v>3.7286579469999999</v>
      </c>
      <c r="C161" s="1">
        <v>9.6999999999999993</v>
      </c>
    </row>
    <row r="162" spans="1:3" ht="15" thickBot="1" x14ac:dyDescent="0.35">
      <c r="A162" s="1">
        <v>161</v>
      </c>
      <c r="B162" s="1">
        <v>-1.703773794</v>
      </c>
      <c r="C162" s="1">
        <v>9.6999999999999993</v>
      </c>
    </row>
    <row r="163" spans="1:3" ht="15" thickBot="1" x14ac:dyDescent="0.35">
      <c r="A163" s="1">
        <v>162</v>
      </c>
      <c r="B163" s="1">
        <v>16.24818423</v>
      </c>
      <c r="C163" s="1">
        <v>9.6999999999999993</v>
      </c>
    </row>
    <row r="164" spans="1:3" ht="15" thickBot="1" x14ac:dyDescent="0.35">
      <c r="A164" s="1">
        <v>163</v>
      </c>
      <c r="B164" s="1">
        <v>-20.94395102</v>
      </c>
      <c r="C164" s="1">
        <v>9.6999999999999993</v>
      </c>
    </row>
    <row r="165" spans="1:3" ht="15" thickBot="1" x14ac:dyDescent="0.35">
      <c r="A165" s="1">
        <v>164</v>
      </c>
      <c r="B165" s="1">
        <v>1.329774668</v>
      </c>
      <c r="C165" s="1">
        <v>9.6999999999999993</v>
      </c>
    </row>
    <row r="166" spans="1:3" ht="15" thickBot="1" x14ac:dyDescent="0.35">
      <c r="A166" s="1">
        <v>165</v>
      </c>
      <c r="B166" s="1">
        <v>1.579107418</v>
      </c>
      <c r="C166" s="1">
        <v>9.6999999999999993</v>
      </c>
    </row>
    <row r="167" spans="1:3" ht="15" thickBot="1" x14ac:dyDescent="0.35">
      <c r="A167" s="1">
        <v>166</v>
      </c>
      <c r="B167" s="1">
        <v>2.0097730779999998</v>
      </c>
      <c r="C167" s="1">
        <v>9.6999999999999993</v>
      </c>
    </row>
    <row r="168" spans="1:3" ht="15" thickBot="1" x14ac:dyDescent="0.35">
      <c r="A168" s="1">
        <v>167</v>
      </c>
      <c r="B168" s="1">
        <v>6.9416504339999996</v>
      </c>
      <c r="C168" s="1">
        <v>9.6999999999999993</v>
      </c>
    </row>
    <row r="169" spans="1:3" ht="15" thickBot="1" x14ac:dyDescent="0.35">
      <c r="A169" s="1">
        <v>168</v>
      </c>
      <c r="B169" s="1">
        <v>2.9088820869999998</v>
      </c>
      <c r="C169" s="1">
        <v>9.6999999999999993</v>
      </c>
    </row>
    <row r="170" spans="1:3" ht="15" thickBot="1" x14ac:dyDescent="0.35">
      <c r="A170" s="1">
        <v>169</v>
      </c>
      <c r="B170" s="1">
        <v>-0.20777729189999999</v>
      </c>
      <c r="C170" s="1">
        <v>9.6999999999999993</v>
      </c>
    </row>
    <row r="171" spans="1:3" ht="15" thickBot="1" x14ac:dyDescent="0.35">
      <c r="A171" s="1">
        <v>170</v>
      </c>
      <c r="B171" s="1">
        <v>2.4933275030000002</v>
      </c>
      <c r="C171" s="1">
        <v>9.6999999999999993</v>
      </c>
    </row>
    <row r="172" spans="1:3" ht="15" thickBot="1" x14ac:dyDescent="0.35">
      <c r="A172" s="1">
        <v>171</v>
      </c>
      <c r="B172" s="1">
        <v>2.8257711699999999</v>
      </c>
      <c r="C172" s="1">
        <v>9.6999999999999993</v>
      </c>
    </row>
    <row r="173" spans="1:3" ht="15" thickBot="1" x14ac:dyDescent="0.35">
      <c r="A173" s="1">
        <v>172</v>
      </c>
      <c r="B173" s="1">
        <v>10.3888646</v>
      </c>
      <c r="C173" s="1">
        <v>9.6999999999999993</v>
      </c>
    </row>
    <row r="174" spans="1:3" ht="15" thickBot="1" x14ac:dyDescent="0.35">
      <c r="A174" s="1">
        <v>173</v>
      </c>
      <c r="B174" s="1">
        <v>-0.74799825090000005</v>
      </c>
      <c r="C174" s="1">
        <v>9.6999999999999993</v>
      </c>
    </row>
    <row r="175" spans="1:3" ht="15" thickBot="1" x14ac:dyDescent="0.35">
      <c r="A175" s="1">
        <v>174</v>
      </c>
      <c r="B175" s="1">
        <v>-26.013716949999999</v>
      </c>
      <c r="C175" s="1">
        <v>9.6999999999999993</v>
      </c>
    </row>
    <row r="176" spans="1:3" ht="15" thickBot="1" x14ac:dyDescent="0.35">
      <c r="A176" s="1">
        <v>175</v>
      </c>
      <c r="B176" s="1">
        <v>-0.9123311999</v>
      </c>
      <c r="C176" s="1">
        <v>9.6999999999999993</v>
      </c>
    </row>
    <row r="177" spans="1:3" ht="15" thickBot="1" x14ac:dyDescent="0.35">
      <c r="A177" s="1">
        <v>176</v>
      </c>
      <c r="B177" s="1">
        <v>3.1582148370000001</v>
      </c>
      <c r="C177" s="1">
        <v>9.6999999999999993</v>
      </c>
    </row>
    <row r="178" spans="1:3" ht="15" thickBot="1" x14ac:dyDescent="0.35">
      <c r="A178" s="1">
        <v>177</v>
      </c>
      <c r="B178" s="1">
        <v>-10.34730914</v>
      </c>
      <c r="C178" s="1">
        <v>9.6999999999999993</v>
      </c>
    </row>
    <row r="179" spans="1:3" ht="15" thickBot="1" x14ac:dyDescent="0.35">
      <c r="A179" s="1">
        <v>178</v>
      </c>
      <c r="B179" s="1">
        <v>-4.8204331720000004</v>
      </c>
      <c r="C179" s="1">
        <v>9.6999999999999993</v>
      </c>
    </row>
    <row r="180" spans="1:3" ht="15" thickBot="1" x14ac:dyDescent="0.35">
      <c r="A180" s="1">
        <v>179</v>
      </c>
      <c r="B180" s="1">
        <v>-5.4437650480000004</v>
      </c>
      <c r="C180" s="1">
        <v>9.6999999999999993</v>
      </c>
    </row>
    <row r="181" spans="1:3" ht="15" thickBot="1" x14ac:dyDescent="0.35">
      <c r="A181" s="1">
        <v>180</v>
      </c>
      <c r="B181" s="1">
        <v>0.4015801819</v>
      </c>
      <c r="C181" s="1">
        <v>9.6999999999999993</v>
      </c>
    </row>
    <row r="182" spans="1:3" ht="15" thickBot="1" x14ac:dyDescent="0.35">
      <c r="A182" s="1">
        <v>181</v>
      </c>
      <c r="B182" s="1">
        <v>-8.0617589259999995</v>
      </c>
      <c r="C182" s="1">
        <v>9.6999999999999993</v>
      </c>
    </row>
    <row r="183" spans="1:3" ht="15" thickBot="1" x14ac:dyDescent="0.35">
      <c r="A183" s="1">
        <v>182</v>
      </c>
      <c r="B183" s="1">
        <v>10.30575368</v>
      </c>
      <c r="C183" s="1">
        <v>9.6999999999999993</v>
      </c>
    </row>
    <row r="184" spans="1:3" ht="15" thickBot="1" x14ac:dyDescent="0.35">
      <c r="A184" s="1">
        <v>183</v>
      </c>
      <c r="B184" s="1">
        <v>2.4517720440000002</v>
      </c>
      <c r="C184" s="1">
        <v>9.6999999999999993</v>
      </c>
    </row>
    <row r="185" spans="1:3" ht="15" thickBot="1" x14ac:dyDescent="0.35">
      <c r="A185" s="1">
        <v>184</v>
      </c>
      <c r="B185" s="1">
        <v>-0.45711004220000001</v>
      </c>
      <c r="C185" s="1">
        <v>9.6999999999999993</v>
      </c>
    </row>
    <row r="186" spans="1:3" ht="15" thickBot="1" x14ac:dyDescent="0.35">
      <c r="A186" s="1">
        <v>185</v>
      </c>
      <c r="B186" s="1">
        <v>13.54707943</v>
      </c>
      <c r="C186" s="1">
        <v>9.6999999999999993</v>
      </c>
    </row>
    <row r="187" spans="1:3" ht="15" thickBot="1" x14ac:dyDescent="0.35">
      <c r="A187" s="1">
        <v>186</v>
      </c>
      <c r="B187" s="1">
        <v>-15.16774231</v>
      </c>
      <c r="C187" s="1">
        <v>9.6999999999999993</v>
      </c>
    </row>
    <row r="188" spans="1:3" ht="15" thickBot="1" x14ac:dyDescent="0.35">
      <c r="A188" s="1">
        <v>187</v>
      </c>
      <c r="B188" s="1">
        <v>7.9786480089999996</v>
      </c>
      <c r="C188" s="1">
        <v>9.6999999999999993</v>
      </c>
    </row>
    <row r="189" spans="1:3" ht="15" thickBot="1" x14ac:dyDescent="0.35">
      <c r="A189" s="1">
        <v>188</v>
      </c>
      <c r="B189" s="1">
        <v>2.9088820869999998</v>
      </c>
      <c r="C189" s="1">
        <v>9.6999999999999993</v>
      </c>
    </row>
    <row r="190" spans="1:3" ht="15" thickBot="1" x14ac:dyDescent="0.35">
      <c r="A190" s="1">
        <v>189</v>
      </c>
      <c r="B190" s="1">
        <v>-2.4517720440000002</v>
      </c>
      <c r="C190" s="1">
        <v>9.6999999999999993</v>
      </c>
    </row>
    <row r="191" spans="1:3" ht="15" thickBot="1" x14ac:dyDescent="0.35">
      <c r="A191" s="1">
        <v>190</v>
      </c>
      <c r="B191" s="1">
        <v>3.1582148370000001</v>
      </c>
      <c r="C191" s="1">
        <v>9.6999999999999993</v>
      </c>
    </row>
    <row r="192" spans="1:3" ht="15" thickBot="1" x14ac:dyDescent="0.35">
      <c r="A192" s="1">
        <v>191</v>
      </c>
      <c r="B192" s="1">
        <v>0.20777729189999999</v>
      </c>
      <c r="C192" s="1">
        <v>9.6999999999999993</v>
      </c>
    </row>
    <row r="193" spans="1:3" ht="15" thickBot="1" x14ac:dyDescent="0.35">
      <c r="A193" s="1">
        <v>192</v>
      </c>
      <c r="B193" s="1">
        <v>-1.8284401690000001</v>
      </c>
      <c r="C193" s="1">
        <v>9.6999999999999993</v>
      </c>
    </row>
    <row r="194" spans="1:3" ht="15" thickBot="1" x14ac:dyDescent="0.35">
      <c r="A194" s="1">
        <v>193</v>
      </c>
      <c r="B194" s="1">
        <v>-7.2722052169999998</v>
      </c>
      <c r="C194" s="1">
        <v>9.6999999999999993</v>
      </c>
    </row>
    <row r="195" spans="1:3" ht="15" thickBot="1" x14ac:dyDescent="0.35">
      <c r="A195" s="1">
        <v>194</v>
      </c>
      <c r="B195" s="1">
        <v>-1.5375519600000001</v>
      </c>
      <c r="C195" s="1">
        <v>9.6999999999999993</v>
      </c>
    </row>
    <row r="196" spans="1:3" ht="15" thickBot="1" x14ac:dyDescent="0.35">
      <c r="A196" s="1">
        <v>195</v>
      </c>
      <c r="B196" s="1">
        <v>3.0751039200000001</v>
      </c>
      <c r="C196" s="1">
        <v>9.6999999999999993</v>
      </c>
    </row>
    <row r="197" spans="1:3" ht="15" thickBot="1" x14ac:dyDescent="0.35">
      <c r="A197" s="1">
        <v>196</v>
      </c>
      <c r="B197" s="1">
        <v>1.7453292520000001</v>
      </c>
      <c r="C197" s="1">
        <v>9.6999999999999993</v>
      </c>
    </row>
    <row r="198" spans="1:3" ht="15" thickBot="1" x14ac:dyDescent="0.35">
      <c r="A198" s="1">
        <v>197</v>
      </c>
      <c r="B198" s="1">
        <v>-74.3842705</v>
      </c>
      <c r="C198" s="1">
        <v>9.6999999999999993</v>
      </c>
    </row>
    <row r="199" spans="1:3" ht="15" thickBot="1" x14ac:dyDescent="0.35">
      <c r="A199" s="1">
        <v>198</v>
      </c>
      <c r="B199" s="1">
        <v>-4.4464340470000003</v>
      </c>
      <c r="C199" s="1">
        <v>9.6999999999999993</v>
      </c>
    </row>
    <row r="200" spans="1:3" ht="15" thickBot="1" x14ac:dyDescent="0.35">
      <c r="A200" s="1">
        <v>199</v>
      </c>
      <c r="B200" s="1">
        <v>-3.739991254</v>
      </c>
      <c r="C200" s="1">
        <v>9.6999999999999993</v>
      </c>
    </row>
    <row r="201" spans="1:3" ht="15" thickBot="1" x14ac:dyDescent="0.35">
      <c r="A201" s="1">
        <v>200</v>
      </c>
      <c r="B201" s="1">
        <v>-8.3110916760000002</v>
      </c>
      <c r="C201" s="1">
        <v>9.6999999999999993</v>
      </c>
    </row>
    <row r="202" spans="1:3" ht="15" thickBot="1" x14ac:dyDescent="0.35">
      <c r="A202" s="1">
        <v>201</v>
      </c>
      <c r="B202" s="1">
        <v>-2.243994753</v>
      </c>
      <c r="C202" s="1">
        <v>9.6999999999999993</v>
      </c>
    </row>
    <row r="203" spans="1:3" ht="15" thickBot="1" x14ac:dyDescent="0.35">
      <c r="A203" s="1">
        <v>202</v>
      </c>
      <c r="B203" s="1">
        <v>2.2855502109999999</v>
      </c>
      <c r="C203" s="1">
        <v>9.6999999999999993</v>
      </c>
    </row>
    <row r="204" spans="1:3" ht="15" thickBot="1" x14ac:dyDescent="0.35">
      <c r="A204" s="1">
        <v>203</v>
      </c>
      <c r="B204" s="1">
        <v>6.9397615500000001</v>
      </c>
      <c r="C204" s="1">
        <v>9.6999999999999993</v>
      </c>
    </row>
    <row r="205" spans="1:3" ht="15" thickBot="1" x14ac:dyDescent="0.35">
      <c r="A205" s="1">
        <v>204</v>
      </c>
      <c r="B205" s="1">
        <v>-8.020203467</v>
      </c>
      <c r="C205" s="1">
        <v>9.6999999999999993</v>
      </c>
    </row>
    <row r="206" spans="1:3" ht="15" thickBot="1" x14ac:dyDescent="0.35">
      <c r="A206" s="1">
        <v>205</v>
      </c>
      <c r="B206" s="1">
        <v>0.62333187570000004</v>
      </c>
      <c r="C206" s="1">
        <v>9.6999999999999993</v>
      </c>
    </row>
    <row r="207" spans="1:3" ht="15" thickBot="1" x14ac:dyDescent="0.35">
      <c r="A207" s="1">
        <v>206</v>
      </c>
      <c r="B207" s="1">
        <v>1.2051082930000001</v>
      </c>
      <c r="C207" s="1">
        <v>9.6999999999999993</v>
      </c>
    </row>
    <row r="208" spans="1:3" ht="15" thickBot="1" x14ac:dyDescent="0.35">
      <c r="A208" s="1">
        <v>207</v>
      </c>
      <c r="B208" s="1">
        <v>1.869995627</v>
      </c>
      <c r="C208" s="1">
        <v>9.6999999999999993</v>
      </c>
    </row>
    <row r="209" spans="1:3" ht="15" thickBot="1" x14ac:dyDescent="0.35">
      <c r="A209" s="1">
        <v>208</v>
      </c>
      <c r="B209" s="1">
        <v>-9.4746445109999993</v>
      </c>
      <c r="C209" s="1">
        <v>9.6999999999999993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75D9E-2865-46E7-AEC0-FD189166402A}">
  <dimension ref="A1:C362"/>
  <sheetViews>
    <sheetView topLeftCell="A80" workbookViewId="0">
      <selection activeCell="K86" sqref="K86"/>
    </sheetView>
  </sheetViews>
  <sheetFormatPr defaultRowHeight="14.4" x14ac:dyDescent="0.3"/>
  <sheetData>
    <row r="1" spans="1:3" ht="15" thickBot="1" x14ac:dyDescent="0.35">
      <c r="A1" t="s">
        <v>1</v>
      </c>
      <c r="B1" t="s">
        <v>2</v>
      </c>
      <c r="C1" t="s">
        <v>0</v>
      </c>
    </row>
    <row r="2" spans="1:3" ht="15" thickBot="1" x14ac:dyDescent="0.35">
      <c r="A2" s="1">
        <v>1</v>
      </c>
      <c r="B2" s="1">
        <v>0.23799944349999999</v>
      </c>
      <c r="C2" s="1">
        <v>9.6999999999999993</v>
      </c>
    </row>
    <row r="3" spans="1:3" ht="15" thickBot="1" x14ac:dyDescent="0.35">
      <c r="A3" s="1">
        <v>2</v>
      </c>
      <c r="B3" s="1">
        <v>-1.7056626779999999</v>
      </c>
      <c r="C3" s="1">
        <v>9.6999999999999993</v>
      </c>
    </row>
    <row r="4" spans="1:3" ht="15" thickBot="1" x14ac:dyDescent="0.35">
      <c r="A4" s="1">
        <v>3</v>
      </c>
      <c r="B4" s="1">
        <v>1.890773356</v>
      </c>
      <c r="C4" s="1">
        <v>9.6999999999999993</v>
      </c>
    </row>
    <row r="5" spans="1:3" ht="15" thickBot="1" x14ac:dyDescent="0.35">
      <c r="A5" s="1">
        <v>4</v>
      </c>
      <c r="B5" s="1">
        <v>-1.507329809</v>
      </c>
      <c r="C5" s="1">
        <v>9.6999999999999993</v>
      </c>
    </row>
    <row r="6" spans="1:3" ht="15" thickBot="1" x14ac:dyDescent="0.35">
      <c r="A6" s="1">
        <v>5</v>
      </c>
      <c r="B6" s="1">
        <v>2.1816615650000002</v>
      </c>
      <c r="C6" s="1">
        <v>9.6999999999999993</v>
      </c>
    </row>
    <row r="7" spans="1:3" ht="15" thickBot="1" x14ac:dyDescent="0.35">
      <c r="A7" s="1">
        <v>6</v>
      </c>
      <c r="B7" s="1">
        <v>-1.110664069</v>
      </c>
      <c r="C7" s="1">
        <v>9.6999999999999993</v>
      </c>
    </row>
    <row r="8" spans="1:3" ht="15" thickBot="1" x14ac:dyDescent="0.35">
      <c r="A8" s="1">
        <v>7</v>
      </c>
      <c r="B8" s="1">
        <v>-19.32328815</v>
      </c>
      <c r="C8" s="1">
        <v>9.6999999999999993</v>
      </c>
    </row>
    <row r="9" spans="1:3" ht="15" thickBot="1" x14ac:dyDescent="0.35">
      <c r="A9" s="1">
        <v>8</v>
      </c>
      <c r="B9" s="1">
        <v>-0.74799825090000005</v>
      </c>
      <c r="C9" s="1">
        <v>9.6999999999999993</v>
      </c>
    </row>
    <row r="10" spans="1:3" ht="15" thickBot="1" x14ac:dyDescent="0.35">
      <c r="A10" s="1">
        <v>9</v>
      </c>
      <c r="B10" s="1">
        <v>-4.321767672</v>
      </c>
      <c r="C10" s="1">
        <v>9.6999999999999993</v>
      </c>
    </row>
    <row r="11" spans="1:3" ht="15" thickBot="1" x14ac:dyDescent="0.35">
      <c r="A11" s="1">
        <v>10</v>
      </c>
      <c r="B11" s="1">
        <v>-4.7788777140000001</v>
      </c>
      <c r="C11" s="1">
        <v>9.6999999999999993</v>
      </c>
    </row>
    <row r="12" spans="1:3" ht="15" thickBot="1" x14ac:dyDescent="0.35">
      <c r="A12" s="1">
        <v>11</v>
      </c>
      <c r="B12" s="1">
        <v>7.3553161329999996</v>
      </c>
      <c r="C12" s="1">
        <v>9.6999999999999993</v>
      </c>
    </row>
    <row r="13" spans="1:3" ht="15" thickBot="1" x14ac:dyDescent="0.35">
      <c r="A13" s="1">
        <v>12</v>
      </c>
      <c r="B13" s="1">
        <v>0.73968715920000006</v>
      </c>
      <c r="C13" s="1">
        <v>9.6999999999999993</v>
      </c>
    </row>
    <row r="14" spans="1:3" ht="15" thickBot="1" x14ac:dyDescent="0.35">
      <c r="A14" s="1">
        <v>13</v>
      </c>
      <c r="B14" s="1">
        <v>-7.0644279250000004</v>
      </c>
      <c r="C14" s="1">
        <v>9.6999999999999993</v>
      </c>
    </row>
    <row r="15" spans="1:3" ht="15" thickBot="1" x14ac:dyDescent="0.35">
      <c r="A15" s="1">
        <v>14</v>
      </c>
      <c r="B15" s="1">
        <v>-20.071286400000002</v>
      </c>
      <c r="C15" s="1">
        <v>9.6999999999999993</v>
      </c>
    </row>
    <row r="16" spans="1:3" ht="15" thickBot="1" x14ac:dyDescent="0.35">
      <c r="A16" s="1">
        <v>15</v>
      </c>
      <c r="B16" s="1">
        <v>-7.9370925510000001</v>
      </c>
      <c r="C16" s="1">
        <v>9.6999999999999993</v>
      </c>
    </row>
    <row r="17" spans="1:3" ht="15" thickBot="1" x14ac:dyDescent="0.35">
      <c r="A17" s="1">
        <v>16</v>
      </c>
      <c r="B17" s="1">
        <v>7.0644279250000004</v>
      </c>
      <c r="C17" s="1">
        <v>9.6999999999999993</v>
      </c>
    </row>
    <row r="18" spans="1:3" ht="15" thickBot="1" x14ac:dyDescent="0.35">
      <c r="A18" s="1">
        <v>17</v>
      </c>
      <c r="B18" s="1">
        <v>12.67441481</v>
      </c>
      <c r="C18" s="1">
        <v>9.6999999999999993</v>
      </c>
    </row>
    <row r="19" spans="1:3" ht="15" thickBot="1" x14ac:dyDescent="0.35">
      <c r="A19" s="1">
        <v>18</v>
      </c>
      <c r="B19" s="1">
        <v>6.8150951739999996</v>
      </c>
      <c r="C19" s="1">
        <v>9.6999999999999993</v>
      </c>
    </row>
    <row r="20" spans="1:3" ht="15" thickBot="1" x14ac:dyDescent="0.35">
      <c r="A20" s="1">
        <v>19</v>
      </c>
      <c r="B20" s="1">
        <v>-3.6153248790000001</v>
      </c>
      <c r="C20" s="1">
        <v>9.6999999999999993</v>
      </c>
    </row>
    <row r="21" spans="1:3" ht="15" thickBot="1" x14ac:dyDescent="0.35">
      <c r="A21" s="1">
        <v>20</v>
      </c>
      <c r="B21" s="1">
        <v>-4.4029897040000003</v>
      </c>
      <c r="C21" s="1">
        <v>9.6999999999999993</v>
      </c>
    </row>
    <row r="22" spans="1:3" ht="15" thickBot="1" x14ac:dyDescent="0.35">
      <c r="A22" s="1">
        <v>21</v>
      </c>
      <c r="B22" s="1">
        <v>-1.7453292520000001</v>
      </c>
      <c r="C22" s="1">
        <v>9.6999999999999993</v>
      </c>
    </row>
    <row r="23" spans="1:3" ht="15" thickBot="1" x14ac:dyDescent="0.35">
      <c r="A23" s="1">
        <v>22</v>
      </c>
      <c r="B23" s="1">
        <v>5.6099868810000002</v>
      </c>
      <c r="C23" s="1">
        <v>9.6999999999999993</v>
      </c>
    </row>
    <row r="24" spans="1:3" ht="15" thickBot="1" x14ac:dyDescent="0.35">
      <c r="A24" s="1">
        <v>23</v>
      </c>
      <c r="B24" s="1">
        <v>-5.5268759650000003</v>
      </c>
      <c r="C24" s="1">
        <v>9.6999999999999993</v>
      </c>
    </row>
    <row r="25" spans="1:3" ht="15" thickBot="1" x14ac:dyDescent="0.35">
      <c r="A25" s="1">
        <v>24</v>
      </c>
      <c r="B25" s="1">
        <v>3.8646576289999999</v>
      </c>
      <c r="C25" s="1">
        <v>9.6999999999999993</v>
      </c>
    </row>
    <row r="26" spans="1:3" ht="15" thickBot="1" x14ac:dyDescent="0.35">
      <c r="A26" s="1">
        <v>25</v>
      </c>
      <c r="B26" s="1">
        <v>1.9039955479999999</v>
      </c>
      <c r="C26" s="1">
        <v>9.6999999999999993</v>
      </c>
    </row>
    <row r="27" spans="1:3" ht="15" thickBot="1" x14ac:dyDescent="0.35">
      <c r="A27" s="1">
        <v>26</v>
      </c>
      <c r="B27" s="1">
        <v>3.5082880919999999</v>
      </c>
      <c r="C27" s="1">
        <v>9.6999999999999993</v>
      </c>
    </row>
    <row r="28" spans="1:3" ht="15" thickBot="1" x14ac:dyDescent="0.35">
      <c r="A28" s="1">
        <v>27</v>
      </c>
      <c r="B28" s="1">
        <v>9.3499781360000007</v>
      </c>
      <c r="C28" s="1">
        <v>9.6999999999999993</v>
      </c>
    </row>
    <row r="29" spans="1:3" ht="15" thickBot="1" x14ac:dyDescent="0.35">
      <c r="A29" s="1">
        <v>28</v>
      </c>
      <c r="B29" s="1">
        <v>-0.78955370920000001</v>
      </c>
      <c r="C29" s="1">
        <v>9.6999999999999993</v>
      </c>
    </row>
    <row r="30" spans="1:3" ht="15" thickBot="1" x14ac:dyDescent="0.35">
      <c r="A30" s="1">
        <v>29</v>
      </c>
      <c r="B30" s="1">
        <v>0.49866550059999998</v>
      </c>
      <c r="C30" s="1">
        <v>9.6999999999999993</v>
      </c>
    </row>
    <row r="31" spans="1:3" ht="15" thickBot="1" x14ac:dyDescent="0.35">
      <c r="A31" s="1">
        <v>30</v>
      </c>
      <c r="B31" s="1">
        <v>3.3659921289999999</v>
      </c>
      <c r="C31" s="1">
        <v>9.6999999999999993</v>
      </c>
    </row>
    <row r="32" spans="1:3" ht="15" thickBot="1" x14ac:dyDescent="0.35">
      <c r="A32" s="1">
        <v>31</v>
      </c>
      <c r="B32" s="1">
        <v>0.58177641729999996</v>
      </c>
      <c r="C32" s="1">
        <v>9.6999999999999993</v>
      </c>
    </row>
    <row r="33" spans="1:3" ht="15" thickBot="1" x14ac:dyDescent="0.35">
      <c r="A33" s="1">
        <v>32</v>
      </c>
      <c r="B33" s="1">
        <v>2.4933275030000002</v>
      </c>
      <c r="C33" s="1">
        <v>9.6999999999999993</v>
      </c>
    </row>
    <row r="34" spans="1:3" ht="15" thickBot="1" x14ac:dyDescent="0.35">
      <c r="A34" s="1">
        <v>33</v>
      </c>
      <c r="B34" s="1">
        <v>-3.9477685459999998</v>
      </c>
      <c r="C34" s="1">
        <v>9.6999999999999993</v>
      </c>
    </row>
    <row r="35" spans="1:3" ht="15" thickBot="1" x14ac:dyDescent="0.35">
      <c r="A35" s="1">
        <v>34</v>
      </c>
      <c r="B35" s="1">
        <v>-4.1139903799999997</v>
      </c>
      <c r="C35" s="1">
        <v>9.6999999999999993</v>
      </c>
    </row>
    <row r="36" spans="1:3" ht="15" thickBot="1" x14ac:dyDescent="0.35">
      <c r="A36" s="1">
        <v>35</v>
      </c>
      <c r="B36" s="1">
        <v>-5.7346532569999997</v>
      </c>
      <c r="C36" s="1">
        <v>9.6999999999999993</v>
      </c>
    </row>
    <row r="37" spans="1:3" ht="15" thickBot="1" x14ac:dyDescent="0.35">
      <c r="A37" s="1">
        <v>36</v>
      </c>
      <c r="B37" s="1">
        <v>2.9919930030000002</v>
      </c>
      <c r="C37" s="1">
        <v>9.6999999999999993</v>
      </c>
    </row>
    <row r="38" spans="1:3" ht="15" thickBot="1" x14ac:dyDescent="0.35">
      <c r="A38" s="1">
        <v>37</v>
      </c>
      <c r="B38" s="1">
        <v>8.8928680930000006</v>
      </c>
      <c r="C38" s="1">
        <v>9.6999999999999993</v>
      </c>
    </row>
    <row r="39" spans="1:3" ht="15" thickBot="1" x14ac:dyDescent="0.35">
      <c r="A39" s="1">
        <v>38</v>
      </c>
      <c r="B39" s="1">
        <v>4.155545838E-2</v>
      </c>
      <c r="C39" s="1">
        <v>9.6999999999999993</v>
      </c>
    </row>
    <row r="40" spans="1:3" ht="15" thickBot="1" x14ac:dyDescent="0.35">
      <c r="A40" s="1">
        <v>39</v>
      </c>
      <c r="B40" s="1">
        <v>15.666407810000001</v>
      </c>
      <c r="C40" s="1">
        <v>9.6999999999999993</v>
      </c>
    </row>
    <row r="41" spans="1:3" ht="15" thickBot="1" x14ac:dyDescent="0.35">
      <c r="A41" s="1">
        <v>40</v>
      </c>
      <c r="B41" s="1">
        <v>-1.615725595</v>
      </c>
      <c r="C41" s="1">
        <v>9.6999999999999993</v>
      </c>
    </row>
    <row r="42" spans="1:3" ht="15" thickBot="1" x14ac:dyDescent="0.35">
      <c r="A42" s="1">
        <v>41</v>
      </c>
      <c r="B42" s="1">
        <v>0.1246663751</v>
      </c>
      <c r="C42" s="1">
        <v>9.6999999999999993</v>
      </c>
    </row>
    <row r="43" spans="1:3" ht="15" thickBot="1" x14ac:dyDescent="0.35">
      <c r="A43" s="1">
        <v>42</v>
      </c>
      <c r="B43" s="1">
        <v>-3.0335484620000002</v>
      </c>
      <c r="C43" s="1">
        <v>9.6999999999999993</v>
      </c>
    </row>
    <row r="44" spans="1:3" ht="15" thickBot="1" x14ac:dyDescent="0.35">
      <c r="A44" s="1">
        <v>43</v>
      </c>
      <c r="B44" s="1">
        <v>3.241325754</v>
      </c>
      <c r="C44" s="1">
        <v>9.6999999999999993</v>
      </c>
    </row>
    <row r="45" spans="1:3" ht="15" thickBot="1" x14ac:dyDescent="0.35">
      <c r="A45" s="1">
        <v>44</v>
      </c>
      <c r="B45" s="1">
        <v>-7.1890942999999998</v>
      </c>
      <c r="C45" s="1">
        <v>9.6999999999999993</v>
      </c>
    </row>
    <row r="46" spans="1:3" ht="15" thickBot="1" x14ac:dyDescent="0.35">
      <c r="A46" s="1">
        <v>45</v>
      </c>
      <c r="B46" s="1">
        <v>3.6153248790000001</v>
      </c>
      <c r="C46" s="1">
        <v>9.6999999999999993</v>
      </c>
    </row>
    <row r="47" spans="1:3" ht="15" thickBot="1" x14ac:dyDescent="0.35">
      <c r="A47" s="1">
        <v>46</v>
      </c>
      <c r="B47" s="1">
        <v>-5.4853205059999999</v>
      </c>
      <c r="C47" s="1">
        <v>9.6999999999999993</v>
      </c>
    </row>
    <row r="48" spans="1:3" ht="15" thickBot="1" x14ac:dyDescent="0.35">
      <c r="A48" s="1">
        <v>47</v>
      </c>
      <c r="B48" s="1">
        <v>-3.199770295</v>
      </c>
      <c r="C48" s="1">
        <v>9.6999999999999993</v>
      </c>
    </row>
    <row r="49" spans="1:3" ht="15" thickBot="1" x14ac:dyDescent="0.35">
      <c r="A49" s="1">
        <v>48</v>
      </c>
      <c r="B49" s="1">
        <v>5.3190986730000001</v>
      </c>
      <c r="C49" s="1">
        <v>9.6999999999999993</v>
      </c>
    </row>
    <row r="50" spans="1:3" ht="15" thickBot="1" x14ac:dyDescent="0.35">
      <c r="A50" s="1">
        <v>49</v>
      </c>
      <c r="B50" s="1">
        <v>-0.91422008440000002</v>
      </c>
      <c r="C50" s="1">
        <v>9.6999999999999993</v>
      </c>
    </row>
    <row r="51" spans="1:3" ht="15" thickBot="1" x14ac:dyDescent="0.35">
      <c r="A51" s="1">
        <v>50</v>
      </c>
      <c r="B51" s="1">
        <v>-7.4384270499999996</v>
      </c>
      <c r="C51" s="1">
        <v>9.6999999999999993</v>
      </c>
    </row>
    <row r="52" spans="1:3" ht="15" thickBot="1" x14ac:dyDescent="0.35">
      <c r="A52" s="1">
        <v>51</v>
      </c>
      <c r="B52" s="1">
        <v>-6.3579851319999996</v>
      </c>
      <c r="C52" s="1">
        <v>9.6999999999999993</v>
      </c>
    </row>
    <row r="53" spans="1:3" ht="15" thickBot="1" x14ac:dyDescent="0.35">
      <c r="A53" s="1">
        <v>52</v>
      </c>
      <c r="B53" s="1">
        <v>4.861988631</v>
      </c>
      <c r="C53" s="1">
        <v>9.6999999999999993</v>
      </c>
    </row>
    <row r="54" spans="1:3" ht="15" thickBot="1" x14ac:dyDescent="0.35">
      <c r="A54" s="1">
        <v>53</v>
      </c>
      <c r="B54" s="1">
        <v>-7.0644279250000004</v>
      </c>
      <c r="C54" s="1">
        <v>9.6999999999999993</v>
      </c>
    </row>
    <row r="55" spans="1:3" ht="15" thickBot="1" x14ac:dyDescent="0.35">
      <c r="A55" s="1">
        <v>54</v>
      </c>
      <c r="B55" s="1">
        <v>-5.1589879359999999</v>
      </c>
      <c r="C55" s="1">
        <v>9.6999999999999993</v>
      </c>
    </row>
    <row r="56" spans="1:3" ht="15" thickBot="1" x14ac:dyDescent="0.35">
      <c r="A56" s="1">
        <v>55</v>
      </c>
      <c r="B56" s="1">
        <v>5.4437650480000004</v>
      </c>
      <c r="C56" s="1">
        <v>9.6999999999999993</v>
      </c>
    </row>
    <row r="57" spans="1:3" ht="15" thickBot="1" x14ac:dyDescent="0.35">
      <c r="A57" s="1">
        <v>56</v>
      </c>
      <c r="B57" s="1">
        <v>6.6073178830000003</v>
      </c>
      <c r="C57" s="1">
        <v>9.6999999999999993</v>
      </c>
    </row>
    <row r="58" spans="1:3" ht="15" thickBot="1" x14ac:dyDescent="0.35">
      <c r="A58" s="1">
        <v>57</v>
      </c>
      <c r="B58" s="1">
        <v>-17.702625269999999</v>
      </c>
      <c r="C58" s="1">
        <v>9.6999999999999993</v>
      </c>
    </row>
    <row r="59" spans="1:3" ht="15" thickBot="1" x14ac:dyDescent="0.35">
      <c r="A59" s="1">
        <v>58</v>
      </c>
      <c r="B59" s="1">
        <v>1.78688471</v>
      </c>
      <c r="C59" s="1">
        <v>9.6999999999999993</v>
      </c>
    </row>
    <row r="60" spans="1:3" ht="15" thickBot="1" x14ac:dyDescent="0.35">
      <c r="A60" s="1">
        <v>59</v>
      </c>
      <c r="B60" s="1">
        <v>-5.4437650480000004</v>
      </c>
      <c r="C60" s="1">
        <v>9.6999999999999993</v>
      </c>
    </row>
    <row r="61" spans="1:3" ht="15" thickBot="1" x14ac:dyDescent="0.35">
      <c r="A61" s="1">
        <v>60</v>
      </c>
      <c r="B61" s="1">
        <v>-5.6515423399999998</v>
      </c>
      <c r="C61" s="1">
        <v>9.6999999999999993</v>
      </c>
    </row>
    <row r="62" spans="1:3" ht="15" thickBot="1" x14ac:dyDescent="0.35">
      <c r="A62" s="1">
        <v>61</v>
      </c>
      <c r="B62" s="1">
        <v>2.4102165860000002</v>
      </c>
      <c r="C62" s="1">
        <v>9.6999999999999993</v>
      </c>
    </row>
    <row r="63" spans="1:3" ht="15" thickBot="1" x14ac:dyDescent="0.35">
      <c r="A63" s="1">
        <v>62</v>
      </c>
      <c r="B63" s="1">
        <v>-2.5764384200000001</v>
      </c>
      <c r="C63" s="1">
        <v>9.6999999999999993</v>
      </c>
    </row>
    <row r="64" spans="1:3" ht="15" thickBot="1" x14ac:dyDescent="0.35">
      <c r="A64" s="1">
        <v>63</v>
      </c>
      <c r="B64" s="1">
        <v>-0.24933275029999999</v>
      </c>
      <c r="C64" s="1">
        <v>9.6999999999999993</v>
      </c>
    </row>
    <row r="65" spans="1:3" ht="15" thickBot="1" x14ac:dyDescent="0.35">
      <c r="A65" s="1">
        <v>64</v>
      </c>
      <c r="B65" s="1">
        <v>0.45711004220000001</v>
      </c>
      <c r="C65" s="1">
        <v>9.6999999999999993</v>
      </c>
    </row>
    <row r="66" spans="1:3" ht="15" thickBot="1" x14ac:dyDescent="0.35">
      <c r="A66" s="1">
        <v>65</v>
      </c>
      <c r="B66" s="1">
        <v>1.163552835</v>
      </c>
      <c r="C66" s="1">
        <v>9.6999999999999993</v>
      </c>
    </row>
    <row r="67" spans="1:3" ht="15" thickBot="1" x14ac:dyDescent="0.35">
      <c r="A67" s="1">
        <v>66</v>
      </c>
      <c r="B67" s="1">
        <v>18.741511729999999</v>
      </c>
      <c r="C67" s="1">
        <v>9.6999999999999993</v>
      </c>
    </row>
    <row r="68" spans="1:3" ht="15" thickBot="1" x14ac:dyDescent="0.35">
      <c r="A68" s="1">
        <v>67</v>
      </c>
      <c r="B68" s="1">
        <v>5.5268759650000003</v>
      </c>
      <c r="C68" s="1">
        <v>9.6999999999999993</v>
      </c>
    </row>
    <row r="69" spans="1:3" ht="15" thickBot="1" x14ac:dyDescent="0.35">
      <c r="A69" s="1">
        <v>68</v>
      </c>
      <c r="B69" s="1">
        <v>1.9198621769999999</v>
      </c>
      <c r="C69" s="1">
        <v>9.6999999999999993</v>
      </c>
    </row>
    <row r="70" spans="1:3" ht="15" thickBot="1" x14ac:dyDescent="0.35">
      <c r="A70" s="1">
        <v>69</v>
      </c>
      <c r="B70" s="1">
        <v>-6.0670969240000003</v>
      </c>
      <c r="C70" s="1">
        <v>9.6999999999999993</v>
      </c>
    </row>
    <row r="71" spans="1:3" ht="15" thickBot="1" x14ac:dyDescent="0.35">
      <c r="A71" s="1">
        <v>70</v>
      </c>
      <c r="B71" s="1">
        <v>3.5322139620000002</v>
      </c>
      <c r="C71" s="1">
        <v>9.6999999999999993</v>
      </c>
    </row>
    <row r="72" spans="1:3" ht="15" thickBot="1" x14ac:dyDescent="0.35">
      <c r="A72" s="1">
        <v>71</v>
      </c>
      <c r="B72" s="1">
        <v>4.861988631</v>
      </c>
      <c r="C72" s="1">
        <v>9.6999999999999993</v>
      </c>
    </row>
    <row r="73" spans="1:3" ht="15" thickBot="1" x14ac:dyDescent="0.35">
      <c r="A73" s="1">
        <v>72</v>
      </c>
      <c r="B73" s="1">
        <v>2.0362174610000001</v>
      </c>
      <c r="C73" s="1">
        <v>9.6999999999999993</v>
      </c>
    </row>
    <row r="74" spans="1:3" ht="15" thickBot="1" x14ac:dyDescent="0.35">
      <c r="A74" s="1">
        <v>73</v>
      </c>
      <c r="B74" s="1">
        <v>-4.7373222549999996</v>
      </c>
      <c r="C74" s="1">
        <v>9.6999999999999993</v>
      </c>
    </row>
    <row r="75" spans="1:3" ht="15" thickBot="1" x14ac:dyDescent="0.35">
      <c r="A75" s="1">
        <v>74</v>
      </c>
      <c r="B75" s="1">
        <v>6.1086523819999998</v>
      </c>
      <c r="C75" s="1">
        <v>9.6999999999999993</v>
      </c>
    </row>
    <row r="76" spans="1:3" ht="15" thickBot="1" x14ac:dyDescent="0.35">
      <c r="A76" s="1">
        <v>75</v>
      </c>
      <c r="B76" s="1">
        <v>-3.199770295</v>
      </c>
      <c r="C76" s="1">
        <v>9.6999999999999993</v>
      </c>
    </row>
    <row r="77" spans="1:3" ht="15" thickBot="1" x14ac:dyDescent="0.35">
      <c r="A77" s="1">
        <v>76</v>
      </c>
      <c r="B77" s="1">
        <v>-15.998851480000001</v>
      </c>
      <c r="C77" s="1">
        <v>9.6999999999999993</v>
      </c>
    </row>
    <row r="78" spans="1:3" ht="15" thickBot="1" x14ac:dyDescent="0.35">
      <c r="A78" s="1">
        <v>77</v>
      </c>
      <c r="B78" s="1">
        <v>-13.713301270000001</v>
      </c>
      <c r="C78" s="1">
        <v>9.6999999999999993</v>
      </c>
    </row>
    <row r="79" spans="1:3" ht="15" thickBot="1" x14ac:dyDescent="0.35">
      <c r="A79" s="1">
        <v>78</v>
      </c>
      <c r="B79" s="1">
        <v>-0.99733100109999995</v>
      </c>
      <c r="C79" s="1">
        <v>9.6999999999999993</v>
      </c>
    </row>
    <row r="80" spans="1:3" ht="15" thickBot="1" x14ac:dyDescent="0.35">
      <c r="A80" s="1">
        <v>79</v>
      </c>
      <c r="B80" s="1">
        <v>-3.6153248790000001</v>
      </c>
      <c r="C80" s="1">
        <v>9.6999999999999993</v>
      </c>
    </row>
    <row r="81" spans="1:3" ht="15" thickBot="1" x14ac:dyDescent="0.35">
      <c r="A81" s="1">
        <v>80</v>
      </c>
      <c r="B81" s="1">
        <v>4.8393220169999998</v>
      </c>
      <c r="C81" s="1">
        <v>9.6999999999999993</v>
      </c>
    </row>
    <row r="82" spans="1:3" ht="15" thickBot="1" x14ac:dyDescent="0.35">
      <c r="A82" s="1">
        <v>81</v>
      </c>
      <c r="B82" s="1">
        <v>-26.72015974</v>
      </c>
      <c r="C82" s="1">
        <v>9.6999999999999993</v>
      </c>
    </row>
    <row r="83" spans="1:3" ht="15" thickBot="1" x14ac:dyDescent="0.35">
      <c r="A83" s="1">
        <v>82</v>
      </c>
      <c r="B83" s="1">
        <v>-1.055508643</v>
      </c>
      <c r="C83" s="1">
        <v>9.6999999999999993</v>
      </c>
    </row>
    <row r="84" spans="1:3" ht="15" thickBot="1" x14ac:dyDescent="0.35">
      <c r="A84" s="1">
        <v>83</v>
      </c>
      <c r="B84" s="1">
        <v>6.4410960490000004</v>
      </c>
      <c r="C84" s="1">
        <v>9.6999999999999993</v>
      </c>
    </row>
    <row r="85" spans="1:3" ht="15" thickBot="1" x14ac:dyDescent="0.35">
      <c r="A85" s="1">
        <v>84</v>
      </c>
      <c r="B85" s="1">
        <v>-0.70644279249999997</v>
      </c>
      <c r="C85" s="1">
        <v>9.6999999999999993</v>
      </c>
    </row>
    <row r="86" spans="1:3" ht="15" thickBot="1" x14ac:dyDescent="0.35">
      <c r="A86" s="1">
        <v>85</v>
      </c>
      <c r="B86" s="1">
        <v>6.0670969240000003</v>
      </c>
      <c r="C86" s="1">
        <v>9.6999999999999993</v>
      </c>
    </row>
    <row r="87" spans="1:3" ht="15" thickBot="1" x14ac:dyDescent="0.35">
      <c r="A87" s="1">
        <v>86</v>
      </c>
      <c r="B87" s="1">
        <v>-0.29088820869999998</v>
      </c>
      <c r="C87" s="1">
        <v>9.6999999999999993</v>
      </c>
    </row>
    <row r="88" spans="1:3" ht="15" thickBot="1" x14ac:dyDescent="0.35">
      <c r="A88" s="1">
        <v>87</v>
      </c>
      <c r="B88" s="1">
        <v>9.5577554280000001</v>
      </c>
      <c r="C88" s="1">
        <v>9.6999999999999993</v>
      </c>
    </row>
    <row r="89" spans="1:3" ht="15" thickBot="1" x14ac:dyDescent="0.35">
      <c r="A89" s="1">
        <v>88</v>
      </c>
      <c r="B89" s="1">
        <v>-0.6648873341</v>
      </c>
      <c r="C89" s="1">
        <v>9.6999999999999993</v>
      </c>
    </row>
    <row r="90" spans="1:3" ht="15" thickBot="1" x14ac:dyDescent="0.35">
      <c r="A90" s="1">
        <v>89</v>
      </c>
      <c r="B90" s="1">
        <v>3.8476576690000002</v>
      </c>
      <c r="C90" s="1">
        <v>9.6999999999999993</v>
      </c>
    </row>
    <row r="91" spans="1:3" ht="15" thickBot="1" x14ac:dyDescent="0.35">
      <c r="A91" s="1">
        <v>90</v>
      </c>
      <c r="B91" s="1">
        <v>1.4959965019999999</v>
      </c>
      <c r="C91" s="1">
        <v>9.6999999999999993</v>
      </c>
    </row>
    <row r="92" spans="1:3" ht="15" thickBot="1" x14ac:dyDescent="0.35">
      <c r="A92" s="1">
        <v>91</v>
      </c>
      <c r="B92" s="1">
        <v>-3.0751039200000001</v>
      </c>
      <c r="C92" s="1">
        <v>9.6999999999999993</v>
      </c>
    </row>
    <row r="93" spans="1:3" ht="15" thickBot="1" x14ac:dyDescent="0.35">
      <c r="A93" s="1">
        <v>92</v>
      </c>
      <c r="B93" s="1">
        <v>3.4491030459999998</v>
      </c>
      <c r="C93" s="1">
        <v>9.6999999999999993</v>
      </c>
    </row>
    <row r="94" spans="1:3" ht="15" thickBot="1" x14ac:dyDescent="0.35">
      <c r="A94" s="1">
        <v>93</v>
      </c>
      <c r="B94" s="1">
        <v>-4.861988631</v>
      </c>
      <c r="C94" s="1">
        <v>9.6999999999999993</v>
      </c>
    </row>
    <row r="95" spans="1:3" ht="15" thickBot="1" x14ac:dyDescent="0.35">
      <c r="A95" s="1">
        <v>94</v>
      </c>
      <c r="B95" s="1">
        <v>2.0362174610000001</v>
      </c>
      <c r="C95" s="1">
        <v>9.6999999999999993</v>
      </c>
    </row>
    <row r="96" spans="1:3" ht="15" thickBot="1" x14ac:dyDescent="0.35">
      <c r="A96" s="1">
        <v>95</v>
      </c>
      <c r="B96" s="1">
        <v>4.9450995469999999</v>
      </c>
      <c r="C96" s="1">
        <v>9.6999999999999993</v>
      </c>
    </row>
    <row r="97" spans="1:3" ht="15" thickBot="1" x14ac:dyDescent="0.35">
      <c r="A97" s="1">
        <v>96</v>
      </c>
      <c r="B97" s="1">
        <v>0.70644279249999997</v>
      </c>
      <c r="C97" s="1">
        <v>9.6999999999999993</v>
      </c>
    </row>
    <row r="98" spans="1:3" ht="15" thickBot="1" x14ac:dyDescent="0.35">
      <c r="A98" s="1">
        <v>97</v>
      </c>
      <c r="B98" s="1">
        <v>2.6179938780000001</v>
      </c>
      <c r="C98" s="1">
        <v>9.6999999999999993</v>
      </c>
    </row>
    <row r="99" spans="1:3" ht="15" thickBot="1" x14ac:dyDescent="0.35">
      <c r="A99" s="1">
        <v>98</v>
      </c>
      <c r="B99" s="1">
        <v>3.9893240049999998</v>
      </c>
      <c r="C99" s="1">
        <v>9.6999999999999993</v>
      </c>
    </row>
    <row r="100" spans="1:3" ht="15" thickBot="1" x14ac:dyDescent="0.35">
      <c r="A100" s="1">
        <v>99</v>
      </c>
      <c r="B100" s="1">
        <v>-7.7293152589999998</v>
      </c>
      <c r="C100" s="1">
        <v>9.6999999999999993</v>
      </c>
    </row>
    <row r="101" spans="1:3" ht="15" thickBot="1" x14ac:dyDescent="0.35">
      <c r="A101" s="1">
        <v>100</v>
      </c>
      <c r="B101" s="1">
        <v>12.134193850000001</v>
      </c>
      <c r="C101" s="1">
        <v>9.6999999999999993</v>
      </c>
    </row>
    <row r="102" spans="1:3" ht="15" thickBot="1" x14ac:dyDescent="0.35">
      <c r="A102" s="1">
        <v>101</v>
      </c>
      <c r="B102" s="1">
        <v>1.869995627</v>
      </c>
      <c r="C102" s="1">
        <v>9.6999999999999993</v>
      </c>
    </row>
    <row r="103" spans="1:3" ht="15" thickBot="1" x14ac:dyDescent="0.35">
      <c r="A103" s="1">
        <v>102</v>
      </c>
      <c r="B103" s="1">
        <v>2.243994753</v>
      </c>
      <c r="C103" s="1">
        <v>9.6999999999999993</v>
      </c>
    </row>
    <row r="104" spans="1:3" ht="15" thickBot="1" x14ac:dyDescent="0.35">
      <c r="A104" s="1">
        <v>103</v>
      </c>
      <c r="B104" s="1">
        <v>-3.0335484620000002</v>
      </c>
      <c r="C104" s="1">
        <v>9.6999999999999993</v>
      </c>
    </row>
    <row r="105" spans="1:3" ht="15" thickBot="1" x14ac:dyDescent="0.35">
      <c r="A105" s="1">
        <v>104</v>
      </c>
      <c r="B105" s="1">
        <v>17.328626140000001</v>
      </c>
      <c r="C105" s="1">
        <v>9.6999999999999993</v>
      </c>
    </row>
    <row r="106" spans="1:3" ht="15" thickBot="1" x14ac:dyDescent="0.35">
      <c r="A106" s="1">
        <v>105</v>
      </c>
      <c r="B106" s="1">
        <v>-19.157066310000001</v>
      </c>
      <c r="C106" s="1">
        <v>9.6999999999999993</v>
      </c>
    </row>
    <row r="107" spans="1:3" ht="15" thickBot="1" x14ac:dyDescent="0.35">
      <c r="A107" s="1">
        <v>106</v>
      </c>
      <c r="B107" s="1">
        <v>1.620662877</v>
      </c>
      <c r="C107" s="1">
        <v>9.6999999999999993</v>
      </c>
    </row>
    <row r="108" spans="1:3" ht="15" thickBot="1" x14ac:dyDescent="0.35">
      <c r="A108" s="1">
        <v>107</v>
      </c>
      <c r="B108" s="1">
        <v>2.784215712</v>
      </c>
      <c r="C108" s="1">
        <v>9.6999999999999993</v>
      </c>
    </row>
    <row r="109" spans="1:3" ht="15" thickBot="1" x14ac:dyDescent="0.35">
      <c r="A109" s="1">
        <v>108</v>
      </c>
      <c r="B109" s="1">
        <v>-2.8673266279999998</v>
      </c>
      <c r="C109" s="1">
        <v>9.6999999999999993</v>
      </c>
    </row>
    <row r="110" spans="1:3" ht="15" thickBot="1" x14ac:dyDescent="0.35">
      <c r="A110" s="1">
        <v>109</v>
      </c>
      <c r="B110" s="1">
        <v>-0.87266462600000005</v>
      </c>
      <c r="C110" s="1">
        <v>9.6999999999999993</v>
      </c>
    </row>
    <row r="111" spans="1:3" ht="15" thickBot="1" x14ac:dyDescent="0.35">
      <c r="A111" s="1">
        <v>110</v>
      </c>
      <c r="B111" s="1">
        <v>5.9424305479999999</v>
      </c>
      <c r="C111" s="1">
        <v>9.6999999999999993</v>
      </c>
    </row>
    <row r="112" spans="1:3" ht="15" thickBot="1" x14ac:dyDescent="0.35">
      <c r="A112" s="1">
        <v>111</v>
      </c>
      <c r="B112" s="1">
        <v>-3.781546713</v>
      </c>
      <c r="C112" s="1">
        <v>9.6999999999999993</v>
      </c>
    </row>
    <row r="113" spans="1:3" ht="15" thickBot="1" x14ac:dyDescent="0.35">
      <c r="A113" s="1">
        <v>112</v>
      </c>
      <c r="B113" s="1">
        <v>33.493699450000001</v>
      </c>
      <c r="C113" s="1">
        <v>9.6999999999999993</v>
      </c>
    </row>
    <row r="114" spans="1:3" ht="15" thickBot="1" x14ac:dyDescent="0.35">
      <c r="A114" s="1">
        <v>113</v>
      </c>
      <c r="B114" s="1">
        <v>3.1582148370000001</v>
      </c>
      <c r="C114" s="1">
        <v>9.6999999999999993</v>
      </c>
    </row>
    <row r="115" spans="1:3" ht="15" thickBot="1" x14ac:dyDescent="0.35">
      <c r="A115" s="1">
        <v>114</v>
      </c>
      <c r="B115" s="1">
        <v>1.6622183349999999</v>
      </c>
      <c r="C115" s="1">
        <v>9.6999999999999993</v>
      </c>
    </row>
    <row r="116" spans="1:3" ht="15" thickBot="1" x14ac:dyDescent="0.35">
      <c r="A116" s="1">
        <v>115</v>
      </c>
      <c r="B116" s="1">
        <v>1.1219973759999999</v>
      </c>
      <c r="C116" s="1">
        <v>9.6999999999999993</v>
      </c>
    </row>
    <row r="117" spans="1:3" ht="15" thickBot="1" x14ac:dyDescent="0.35">
      <c r="A117" s="1">
        <v>116</v>
      </c>
      <c r="B117" s="1">
        <v>2.0362174610000001</v>
      </c>
      <c r="C117" s="1">
        <v>9.6999999999999993</v>
      </c>
    </row>
    <row r="118" spans="1:3" ht="15" thickBot="1" x14ac:dyDescent="0.35">
      <c r="A118" s="1">
        <v>117</v>
      </c>
      <c r="B118" s="1">
        <v>-7.6046488840000004</v>
      </c>
      <c r="C118" s="1">
        <v>9.6999999999999993</v>
      </c>
    </row>
    <row r="119" spans="1:3" ht="15" thickBot="1" x14ac:dyDescent="0.35">
      <c r="A119" s="1">
        <v>118</v>
      </c>
      <c r="B119" s="1">
        <v>-4.6957667970000001</v>
      </c>
      <c r="C119" s="1">
        <v>9.6999999999999993</v>
      </c>
    </row>
    <row r="120" spans="1:3" ht="15" thickBot="1" x14ac:dyDescent="0.35">
      <c r="A120" s="1">
        <v>119</v>
      </c>
      <c r="B120" s="1">
        <v>-6.1086523819999998</v>
      </c>
      <c r="C120" s="1">
        <v>9.6999999999999993</v>
      </c>
    </row>
    <row r="121" spans="1:3" ht="15" thickBot="1" x14ac:dyDescent="0.35">
      <c r="A121" s="1">
        <v>120</v>
      </c>
      <c r="B121" s="1">
        <v>10.63819735</v>
      </c>
      <c r="C121" s="1">
        <v>9.6999999999999993</v>
      </c>
    </row>
    <row r="122" spans="1:3" ht="15" thickBot="1" x14ac:dyDescent="0.35">
      <c r="A122" s="1">
        <v>121</v>
      </c>
      <c r="B122" s="1">
        <v>0.24933275029999999</v>
      </c>
      <c r="C122" s="1">
        <v>9.6999999999999993</v>
      </c>
    </row>
    <row r="123" spans="1:3" ht="15" thickBot="1" x14ac:dyDescent="0.35">
      <c r="A123" s="1">
        <v>122</v>
      </c>
      <c r="B123" s="1">
        <v>0.37399912540000002</v>
      </c>
      <c r="C123" s="1">
        <v>9.6999999999999993</v>
      </c>
    </row>
    <row r="124" spans="1:3" ht="15" thickBot="1" x14ac:dyDescent="0.35">
      <c r="A124" s="1">
        <v>123</v>
      </c>
      <c r="B124" s="1">
        <v>-9.3499781360000007</v>
      </c>
      <c r="C124" s="1">
        <v>9.6999999999999993</v>
      </c>
    </row>
    <row r="125" spans="1:3" ht="15" thickBot="1" x14ac:dyDescent="0.35">
      <c r="A125" s="1">
        <v>124</v>
      </c>
      <c r="B125" s="1">
        <v>-1.163552835</v>
      </c>
      <c r="C125" s="1">
        <v>9.6999999999999993</v>
      </c>
    </row>
    <row r="126" spans="1:3" ht="15" thickBot="1" x14ac:dyDescent="0.35">
      <c r="A126" s="1">
        <v>125</v>
      </c>
      <c r="B126" s="1">
        <v>1.2055366999999999</v>
      </c>
      <c r="C126" s="1">
        <v>9.6999999999999993</v>
      </c>
    </row>
    <row r="127" spans="1:3" ht="15" thickBot="1" x14ac:dyDescent="0.35">
      <c r="A127" s="1">
        <v>126</v>
      </c>
      <c r="B127" s="1">
        <v>3.0335484620000002</v>
      </c>
      <c r="C127" s="1">
        <v>9.6999999999999993</v>
      </c>
    </row>
    <row r="128" spans="1:3" ht="15" thickBot="1" x14ac:dyDescent="0.35">
      <c r="A128" s="1">
        <v>127</v>
      </c>
      <c r="B128" s="1">
        <v>-6.0255414649999999</v>
      </c>
      <c r="C128" s="1">
        <v>9.6999999999999993</v>
      </c>
    </row>
    <row r="129" spans="1:3" ht="15" thickBot="1" x14ac:dyDescent="0.35">
      <c r="A129" s="1">
        <v>128</v>
      </c>
      <c r="B129" s="1">
        <v>-5.9424305479999999</v>
      </c>
      <c r="C129" s="1">
        <v>9.6999999999999993</v>
      </c>
    </row>
    <row r="130" spans="1:3" ht="15" thickBot="1" x14ac:dyDescent="0.35">
      <c r="A130" s="1">
        <v>129</v>
      </c>
      <c r="B130" s="1">
        <v>-7.8124261759999998</v>
      </c>
      <c r="C130" s="1">
        <v>9.6999999999999993</v>
      </c>
    </row>
    <row r="131" spans="1:3" ht="15" thickBot="1" x14ac:dyDescent="0.35">
      <c r="A131" s="1">
        <v>130</v>
      </c>
      <c r="B131" s="1">
        <v>17.577958899999999</v>
      </c>
      <c r="C131" s="1">
        <v>9.6999999999999993</v>
      </c>
    </row>
    <row r="132" spans="1:3" ht="15" thickBot="1" x14ac:dyDescent="0.35">
      <c r="A132" s="1">
        <v>131</v>
      </c>
      <c r="B132" s="1">
        <v>2.119328377</v>
      </c>
      <c r="C132" s="1">
        <v>9.6999999999999993</v>
      </c>
    </row>
    <row r="133" spans="1:3" ht="15" thickBot="1" x14ac:dyDescent="0.35">
      <c r="A133" s="1">
        <v>132</v>
      </c>
      <c r="B133" s="1">
        <v>3.4491030459999998</v>
      </c>
      <c r="C133" s="1">
        <v>9.6999999999999993</v>
      </c>
    </row>
    <row r="134" spans="1:3" ht="15" thickBot="1" x14ac:dyDescent="0.35">
      <c r="A134" s="1">
        <v>133</v>
      </c>
      <c r="B134" s="1">
        <v>25.182607780000001</v>
      </c>
      <c r="C134" s="1">
        <v>9.6999999999999993</v>
      </c>
    </row>
    <row r="135" spans="1:3" ht="15" thickBot="1" x14ac:dyDescent="0.35">
      <c r="A135" s="1">
        <v>134</v>
      </c>
      <c r="B135" s="1">
        <v>4.5711004219999998</v>
      </c>
      <c r="C135" s="1">
        <v>9.6999999999999993</v>
      </c>
    </row>
    <row r="136" spans="1:3" ht="15" thickBot="1" x14ac:dyDescent="0.35">
      <c r="A136" s="1">
        <v>135</v>
      </c>
      <c r="B136" s="1">
        <v>4.1139903799999997</v>
      </c>
      <c r="C136" s="1">
        <v>9.6999999999999993</v>
      </c>
    </row>
    <row r="137" spans="1:3" ht="15" thickBot="1" x14ac:dyDescent="0.35">
      <c r="A137" s="1">
        <v>136</v>
      </c>
      <c r="B137" s="1">
        <v>0.20777729189999999</v>
      </c>
      <c r="C137" s="1">
        <v>9.6999999999999993</v>
      </c>
    </row>
    <row r="138" spans="1:3" ht="15" thickBot="1" x14ac:dyDescent="0.35">
      <c r="A138" s="1">
        <v>137</v>
      </c>
      <c r="B138" s="1">
        <v>-2.0362174610000001</v>
      </c>
      <c r="C138" s="1">
        <v>9.6999999999999993</v>
      </c>
    </row>
    <row r="139" spans="1:3" ht="15" thickBot="1" x14ac:dyDescent="0.35">
      <c r="A139" s="1">
        <v>138</v>
      </c>
      <c r="B139" s="1">
        <v>-0.1246663751</v>
      </c>
      <c r="C139" s="1">
        <v>9.6999999999999993</v>
      </c>
    </row>
    <row r="140" spans="1:3" ht="15" thickBot="1" x14ac:dyDescent="0.35">
      <c r="A140" s="1">
        <v>139</v>
      </c>
      <c r="B140" s="1">
        <v>-2.9504375450000002</v>
      </c>
      <c r="C140" s="1">
        <v>9.6999999999999993</v>
      </c>
    </row>
    <row r="141" spans="1:3" ht="15" thickBot="1" x14ac:dyDescent="0.35">
      <c r="A141" s="1">
        <v>140</v>
      </c>
      <c r="B141" s="1">
        <v>7.3553161329999996</v>
      </c>
      <c r="C141" s="1">
        <v>9.6999999999999993</v>
      </c>
    </row>
    <row r="142" spans="1:3" ht="15" thickBot="1" x14ac:dyDescent="0.35">
      <c r="A142" s="1">
        <v>141</v>
      </c>
      <c r="B142" s="1">
        <v>-3.6984357960000001</v>
      </c>
      <c r="C142" s="1">
        <v>9.6999999999999993</v>
      </c>
    </row>
    <row r="143" spans="1:3" ht="15" thickBot="1" x14ac:dyDescent="0.35">
      <c r="A143" s="1">
        <v>142</v>
      </c>
      <c r="B143" s="1">
        <v>5.1528768390000002</v>
      </c>
      <c r="C143" s="1">
        <v>9.6999999999999993</v>
      </c>
    </row>
    <row r="144" spans="1:3" ht="15" thickBot="1" x14ac:dyDescent="0.35">
      <c r="A144" s="1">
        <v>143</v>
      </c>
      <c r="B144" s="1">
        <v>-16.996182480000002</v>
      </c>
      <c r="C144" s="1">
        <v>9.6999999999999993</v>
      </c>
    </row>
    <row r="145" spans="1:3" ht="15" thickBot="1" x14ac:dyDescent="0.35">
      <c r="A145" s="1">
        <v>144</v>
      </c>
      <c r="B145" s="1">
        <v>-1.665996104</v>
      </c>
      <c r="C145" s="1">
        <v>9.6999999999999993</v>
      </c>
    </row>
    <row r="146" spans="1:3" ht="15" thickBot="1" x14ac:dyDescent="0.35">
      <c r="A146" s="1">
        <v>145</v>
      </c>
      <c r="B146" s="1">
        <v>-9.0175344689999992</v>
      </c>
      <c r="C146" s="1">
        <v>9.6999999999999993</v>
      </c>
    </row>
    <row r="147" spans="1:3" ht="15" thickBot="1" x14ac:dyDescent="0.35">
      <c r="A147" s="1">
        <v>146</v>
      </c>
      <c r="B147" s="1">
        <v>0.1662218335</v>
      </c>
      <c r="C147" s="1">
        <v>9.6999999999999993</v>
      </c>
    </row>
    <row r="148" spans="1:3" ht="15" thickBot="1" x14ac:dyDescent="0.35">
      <c r="A148" s="1">
        <v>147</v>
      </c>
      <c r="B148" s="1">
        <v>8.7266462600000008</v>
      </c>
      <c r="C148" s="1">
        <v>9.6999999999999993</v>
      </c>
    </row>
    <row r="149" spans="1:3" ht="15" thickBot="1" x14ac:dyDescent="0.35">
      <c r="A149" s="1">
        <v>148</v>
      </c>
      <c r="B149" s="1">
        <v>-16.3728506</v>
      </c>
      <c r="C149" s="1">
        <v>9.6999999999999993</v>
      </c>
    </row>
    <row r="150" spans="1:3" ht="15" thickBot="1" x14ac:dyDescent="0.35">
      <c r="A150" s="1">
        <v>149</v>
      </c>
      <c r="B150" s="1">
        <v>-3.1582148370000001</v>
      </c>
      <c r="C150" s="1">
        <v>9.6999999999999993</v>
      </c>
    </row>
    <row r="151" spans="1:3" ht="15" thickBot="1" x14ac:dyDescent="0.35">
      <c r="A151" s="1">
        <v>150</v>
      </c>
      <c r="B151" s="1">
        <v>3.4075475869999998</v>
      </c>
      <c r="C151" s="1">
        <v>9.6999999999999993</v>
      </c>
    </row>
    <row r="152" spans="1:3" ht="15" thickBot="1" x14ac:dyDescent="0.35">
      <c r="A152" s="1">
        <v>151</v>
      </c>
      <c r="B152" s="1">
        <v>2.701104795</v>
      </c>
      <c r="C152" s="1">
        <v>9.6999999999999993</v>
      </c>
    </row>
    <row r="153" spans="1:3" ht="15" thickBot="1" x14ac:dyDescent="0.35">
      <c r="A153" s="1">
        <v>152</v>
      </c>
      <c r="B153" s="1">
        <v>1.246663751</v>
      </c>
      <c r="C153" s="1">
        <v>9.6999999999999993</v>
      </c>
    </row>
    <row r="154" spans="1:3" ht="15" thickBot="1" x14ac:dyDescent="0.35">
      <c r="A154" s="1">
        <v>153</v>
      </c>
      <c r="B154" s="1">
        <v>-11.386195600000001</v>
      </c>
      <c r="C154" s="1">
        <v>9.6999999999999993</v>
      </c>
    </row>
    <row r="155" spans="1:3" ht="15" thickBot="1" x14ac:dyDescent="0.35">
      <c r="A155" s="1">
        <v>154</v>
      </c>
      <c r="B155" s="1">
        <v>3.8231021709999999</v>
      </c>
      <c r="C155" s="1">
        <v>9.6999999999999993</v>
      </c>
    </row>
    <row r="156" spans="1:3" ht="15" thickBot="1" x14ac:dyDescent="0.35">
      <c r="A156" s="1">
        <v>155</v>
      </c>
      <c r="B156" s="1">
        <v>2.5764384200000001</v>
      </c>
      <c r="C156" s="1">
        <v>9.6999999999999993</v>
      </c>
    </row>
    <row r="157" spans="1:3" ht="15" thickBot="1" x14ac:dyDescent="0.35">
      <c r="A157" s="1">
        <v>156</v>
      </c>
      <c r="B157" s="1">
        <v>-4.321767672</v>
      </c>
      <c r="C157" s="1">
        <v>9.6999999999999993</v>
      </c>
    </row>
    <row r="158" spans="1:3" ht="15" thickBot="1" x14ac:dyDescent="0.35">
      <c r="A158" s="1">
        <v>157</v>
      </c>
      <c r="B158" s="1">
        <v>-2.7369935999999999</v>
      </c>
      <c r="C158" s="1">
        <v>9.6999999999999993</v>
      </c>
    </row>
    <row r="159" spans="1:3" ht="15" thickBot="1" x14ac:dyDescent="0.35">
      <c r="A159" s="1">
        <v>158</v>
      </c>
      <c r="B159" s="1">
        <v>4.9866550060000003</v>
      </c>
      <c r="C159" s="1">
        <v>9.6999999999999993</v>
      </c>
    </row>
    <row r="160" spans="1:3" ht="15" thickBot="1" x14ac:dyDescent="0.35">
      <c r="A160" s="1">
        <v>159</v>
      </c>
      <c r="B160" s="1">
        <v>4.6126558800000002</v>
      </c>
      <c r="C160" s="1">
        <v>9.6999999999999993</v>
      </c>
    </row>
    <row r="161" spans="1:3" ht="15" thickBot="1" x14ac:dyDescent="0.35">
      <c r="A161" s="1">
        <v>160</v>
      </c>
      <c r="B161" s="1">
        <v>-22.024392939999998</v>
      </c>
      <c r="C161" s="1">
        <v>9.6999999999999993</v>
      </c>
    </row>
    <row r="162" spans="1:3" ht="15" thickBot="1" x14ac:dyDescent="0.35">
      <c r="A162" s="1">
        <v>161</v>
      </c>
      <c r="B162" s="1">
        <v>-1.8284401690000001</v>
      </c>
      <c r="C162" s="1">
        <v>9.6999999999999993</v>
      </c>
    </row>
    <row r="163" spans="1:3" ht="15" thickBot="1" x14ac:dyDescent="0.35">
      <c r="A163" s="1">
        <v>162</v>
      </c>
      <c r="B163" s="1">
        <v>-4.1971012959999996</v>
      </c>
      <c r="C163" s="1">
        <v>9.6999999999999993</v>
      </c>
    </row>
    <row r="164" spans="1:3" ht="15" thickBot="1" x14ac:dyDescent="0.35">
      <c r="A164" s="1">
        <v>163</v>
      </c>
      <c r="B164" s="1">
        <v>-0.20777729189999999</v>
      </c>
      <c r="C164" s="1">
        <v>9.6999999999999993</v>
      </c>
    </row>
    <row r="165" spans="1:3" ht="15" thickBot="1" x14ac:dyDescent="0.35">
      <c r="A165" s="1">
        <v>164</v>
      </c>
      <c r="B165" s="1">
        <v>-1.78688471</v>
      </c>
      <c r="C165" s="1">
        <v>9.6999999999999993</v>
      </c>
    </row>
    <row r="166" spans="1:3" ht="15" thickBot="1" x14ac:dyDescent="0.35">
      <c r="A166" s="1">
        <v>165</v>
      </c>
      <c r="B166" s="1">
        <v>22.107503860000001</v>
      </c>
      <c r="C166" s="1">
        <v>9.6999999999999993</v>
      </c>
    </row>
    <row r="167" spans="1:3" ht="15" thickBot="1" x14ac:dyDescent="0.35">
      <c r="A167" s="1">
        <v>166</v>
      </c>
      <c r="B167" s="1">
        <v>17.951958019999999</v>
      </c>
      <c r="C167" s="1">
        <v>9.6999999999999993</v>
      </c>
    </row>
    <row r="168" spans="1:3" ht="15" thickBot="1" x14ac:dyDescent="0.35">
      <c r="A168" s="1">
        <v>167</v>
      </c>
      <c r="B168" s="1">
        <v>-16.331295140000002</v>
      </c>
      <c r="C168" s="1">
        <v>9.6999999999999993</v>
      </c>
    </row>
    <row r="169" spans="1:3" ht="15" thickBot="1" x14ac:dyDescent="0.35">
      <c r="A169" s="1">
        <v>168</v>
      </c>
      <c r="B169" s="1">
        <v>-1.9531065439999999</v>
      </c>
      <c r="C169" s="1">
        <v>9.6999999999999993</v>
      </c>
    </row>
    <row r="170" spans="1:3" ht="15" thickBot="1" x14ac:dyDescent="0.35">
      <c r="A170" s="1">
        <v>169</v>
      </c>
      <c r="B170" s="1">
        <v>1.7453292520000001</v>
      </c>
      <c r="C170" s="1">
        <v>9.6999999999999993</v>
      </c>
    </row>
    <row r="171" spans="1:3" ht="15" thickBot="1" x14ac:dyDescent="0.35">
      <c r="A171" s="1">
        <v>170</v>
      </c>
      <c r="B171" s="1">
        <v>4.155545838E-2</v>
      </c>
      <c r="C171" s="1">
        <v>9.6999999999999993</v>
      </c>
    </row>
    <row r="172" spans="1:3" ht="15" thickBot="1" x14ac:dyDescent="0.35">
      <c r="A172" s="1">
        <v>171</v>
      </c>
      <c r="B172" s="1">
        <v>4.4464340470000003</v>
      </c>
      <c r="C172" s="1">
        <v>9.6999999999999993</v>
      </c>
    </row>
    <row r="173" spans="1:3" ht="15" thickBot="1" x14ac:dyDescent="0.35">
      <c r="A173" s="1">
        <v>172</v>
      </c>
      <c r="B173" s="1">
        <v>-8.2279807589999994</v>
      </c>
      <c r="C173" s="1">
        <v>9.6999999999999993</v>
      </c>
    </row>
    <row r="174" spans="1:3" ht="15" thickBot="1" x14ac:dyDescent="0.35">
      <c r="A174" s="1">
        <v>173</v>
      </c>
      <c r="B174" s="1">
        <v>4.2386567550000001</v>
      </c>
      <c r="C174" s="1">
        <v>9.6999999999999993</v>
      </c>
    </row>
    <row r="175" spans="1:3" ht="15" thickBot="1" x14ac:dyDescent="0.35">
      <c r="A175" s="1">
        <v>174</v>
      </c>
      <c r="B175" s="1">
        <v>0.24933275029999999</v>
      </c>
      <c r="C175" s="1">
        <v>9.6999999999999993</v>
      </c>
    </row>
    <row r="176" spans="1:3" ht="15" thickBot="1" x14ac:dyDescent="0.35">
      <c r="A176" s="1">
        <v>175</v>
      </c>
      <c r="B176" s="1">
        <v>3.6984357960000001</v>
      </c>
      <c r="C176" s="1">
        <v>9.6999999999999993</v>
      </c>
    </row>
    <row r="177" spans="1:3" ht="15" thickBot="1" x14ac:dyDescent="0.35">
      <c r="A177" s="1">
        <v>176</v>
      </c>
      <c r="B177" s="1">
        <v>-6.2748742159999997</v>
      </c>
      <c r="C177" s="1">
        <v>9.6999999999999993</v>
      </c>
    </row>
    <row r="178" spans="1:3" ht="15" thickBot="1" x14ac:dyDescent="0.35">
      <c r="A178" s="1">
        <v>177</v>
      </c>
      <c r="B178" s="1">
        <v>-21.234839229999999</v>
      </c>
      <c r="C178" s="1">
        <v>9.6999999999999993</v>
      </c>
    </row>
    <row r="179" spans="1:3" ht="15" thickBot="1" x14ac:dyDescent="0.35">
      <c r="A179" s="1">
        <v>178</v>
      </c>
      <c r="B179" s="1">
        <v>-5.1944322979999997</v>
      </c>
      <c r="C179" s="1">
        <v>9.6999999999999993</v>
      </c>
    </row>
    <row r="180" spans="1:3" ht="15" thickBot="1" x14ac:dyDescent="0.35">
      <c r="A180" s="1">
        <v>179</v>
      </c>
      <c r="B180" s="1">
        <v>3.6984357960000001</v>
      </c>
      <c r="C180" s="1">
        <v>9.6999999999999993</v>
      </c>
    </row>
    <row r="181" spans="1:3" ht="15" thickBot="1" x14ac:dyDescent="0.35">
      <c r="A181" s="1">
        <v>180</v>
      </c>
      <c r="B181" s="1">
        <v>-3.3244366699999999</v>
      </c>
      <c r="C181" s="1">
        <v>9.6999999999999993</v>
      </c>
    </row>
    <row r="182" spans="1:3" ht="15" thickBot="1" x14ac:dyDescent="0.35">
      <c r="A182" s="1">
        <v>181</v>
      </c>
      <c r="B182" s="1">
        <v>19.32328815</v>
      </c>
      <c r="C182" s="1">
        <v>9.6999999999999993</v>
      </c>
    </row>
    <row r="183" spans="1:3" ht="15" thickBot="1" x14ac:dyDescent="0.35">
      <c r="A183" s="1">
        <v>182</v>
      </c>
      <c r="B183" s="1">
        <v>6.6073178830000003</v>
      </c>
      <c r="C183" s="1">
        <v>9.6999999999999993</v>
      </c>
    </row>
    <row r="184" spans="1:3" ht="15" thickBot="1" x14ac:dyDescent="0.35">
      <c r="A184" s="1">
        <v>183</v>
      </c>
      <c r="B184" s="1">
        <v>-6.1086523819999998</v>
      </c>
      <c r="C184" s="1">
        <v>9.6999999999999993</v>
      </c>
    </row>
    <row r="185" spans="1:3" ht="15" thickBot="1" x14ac:dyDescent="0.35">
      <c r="A185" s="1">
        <v>184</v>
      </c>
      <c r="B185" s="1">
        <v>17.951958019999999</v>
      </c>
      <c r="C185" s="1">
        <v>9.6999999999999993</v>
      </c>
    </row>
    <row r="186" spans="1:3" ht="15" thickBot="1" x14ac:dyDescent="0.35">
      <c r="A186" s="1">
        <v>185</v>
      </c>
      <c r="B186" s="1">
        <v>4.6957667970000001</v>
      </c>
      <c r="C186" s="1">
        <v>9.6999999999999993</v>
      </c>
    </row>
    <row r="187" spans="1:3" ht="15" thickBot="1" x14ac:dyDescent="0.35">
      <c r="A187" s="1">
        <v>186</v>
      </c>
      <c r="B187" s="1">
        <v>5.4437650480000004</v>
      </c>
      <c r="C187" s="1">
        <v>9.6999999999999993</v>
      </c>
    </row>
    <row r="188" spans="1:3" ht="15" thickBot="1" x14ac:dyDescent="0.35">
      <c r="A188" s="1">
        <v>187</v>
      </c>
      <c r="B188" s="1">
        <v>5.3190986730000001</v>
      </c>
      <c r="C188" s="1">
        <v>9.6999999999999993</v>
      </c>
    </row>
    <row r="189" spans="1:3" ht="15" thickBot="1" x14ac:dyDescent="0.35">
      <c r="A189" s="1">
        <v>188</v>
      </c>
      <c r="B189" s="1">
        <v>-10.3888646</v>
      </c>
      <c r="C189" s="1">
        <v>9.6999999999999993</v>
      </c>
    </row>
    <row r="190" spans="1:3" ht="15" thickBot="1" x14ac:dyDescent="0.35">
      <c r="A190" s="1">
        <v>189</v>
      </c>
      <c r="B190" s="1">
        <v>-1.8284401690000001</v>
      </c>
      <c r="C190" s="1">
        <v>9.6999999999999993</v>
      </c>
    </row>
    <row r="191" spans="1:3" ht="15" thickBot="1" x14ac:dyDescent="0.35">
      <c r="A191" s="1">
        <v>190</v>
      </c>
      <c r="B191" s="1">
        <v>3.5322139620000002</v>
      </c>
      <c r="C191" s="1">
        <v>9.6999999999999993</v>
      </c>
    </row>
    <row r="192" spans="1:3" ht="15" thickBot="1" x14ac:dyDescent="0.35">
      <c r="A192" s="1">
        <v>191</v>
      </c>
      <c r="B192" s="1">
        <v>2.659549336</v>
      </c>
      <c r="C192" s="1">
        <v>9.6999999999999993</v>
      </c>
    </row>
    <row r="193" spans="1:3" ht="15" thickBot="1" x14ac:dyDescent="0.35">
      <c r="A193" s="1">
        <v>192</v>
      </c>
      <c r="B193" s="1">
        <v>-1.4959965019999999</v>
      </c>
      <c r="C193" s="1">
        <v>9.6999999999999993</v>
      </c>
    </row>
    <row r="194" spans="1:3" ht="15" thickBot="1" x14ac:dyDescent="0.35">
      <c r="A194" s="1">
        <v>193</v>
      </c>
      <c r="B194" s="1">
        <v>-6.4410960490000004</v>
      </c>
      <c r="C194" s="1">
        <v>9.6999999999999993</v>
      </c>
    </row>
    <row r="195" spans="1:3" ht="15" thickBot="1" x14ac:dyDescent="0.35">
      <c r="A195" s="1">
        <v>194</v>
      </c>
      <c r="B195" s="1">
        <v>-2.2855502109999999</v>
      </c>
      <c r="C195" s="1">
        <v>9.6999999999999993</v>
      </c>
    </row>
    <row r="196" spans="1:3" ht="15" thickBot="1" x14ac:dyDescent="0.35">
      <c r="A196" s="1">
        <v>195</v>
      </c>
      <c r="B196" s="1">
        <v>2.7426602529999999</v>
      </c>
      <c r="C196" s="1">
        <v>9.6999999999999993</v>
      </c>
    </row>
    <row r="197" spans="1:3" ht="15" thickBot="1" x14ac:dyDescent="0.35">
      <c r="A197" s="1">
        <v>196</v>
      </c>
      <c r="B197" s="1">
        <v>-9.9317545529999993</v>
      </c>
      <c r="C197" s="1">
        <v>9.6999999999999993</v>
      </c>
    </row>
    <row r="198" spans="1:3" ht="15" thickBot="1" x14ac:dyDescent="0.35">
      <c r="A198" s="1">
        <v>197</v>
      </c>
      <c r="B198" s="1">
        <v>-6.7735397160000002</v>
      </c>
      <c r="C198" s="1">
        <v>9.6999999999999993</v>
      </c>
    </row>
    <row r="199" spans="1:3" ht="15" thickBot="1" x14ac:dyDescent="0.35">
      <c r="A199" s="1">
        <v>198</v>
      </c>
      <c r="B199" s="1">
        <v>7.0228724659999999</v>
      </c>
      <c r="C199" s="1">
        <v>9.6999999999999993</v>
      </c>
    </row>
    <row r="200" spans="1:3" ht="15" thickBot="1" x14ac:dyDescent="0.35">
      <c r="A200" s="1">
        <v>199</v>
      </c>
      <c r="B200" s="1">
        <v>18.242846230000001</v>
      </c>
      <c r="C200" s="1">
        <v>9.6999999999999993</v>
      </c>
    </row>
    <row r="201" spans="1:3" ht="15" thickBot="1" x14ac:dyDescent="0.35">
      <c r="A201" s="1">
        <v>200</v>
      </c>
      <c r="B201" s="1">
        <v>1.6622183349999999</v>
      </c>
      <c r="C201" s="1">
        <v>9.6999999999999993</v>
      </c>
    </row>
    <row r="202" spans="1:3" ht="15" thickBot="1" x14ac:dyDescent="0.35">
      <c r="A202" s="1">
        <v>201</v>
      </c>
      <c r="B202" s="1">
        <v>-17.619514349999999</v>
      </c>
      <c r="C202" s="1">
        <v>9.6999999999999993</v>
      </c>
    </row>
    <row r="203" spans="1:3" ht="15" thickBot="1" x14ac:dyDescent="0.35">
      <c r="A203" s="1">
        <v>202</v>
      </c>
      <c r="B203" s="1">
        <v>-36.361026080000002</v>
      </c>
      <c r="C203" s="1">
        <v>9.6999999999999993</v>
      </c>
    </row>
    <row r="204" spans="1:3" ht="15" thickBot="1" x14ac:dyDescent="0.35">
      <c r="A204" s="1">
        <v>203</v>
      </c>
      <c r="B204" s="1">
        <v>0.91422008440000002</v>
      </c>
      <c r="C204" s="1">
        <v>9.6999999999999993</v>
      </c>
    </row>
    <row r="205" spans="1:3" ht="15" thickBot="1" x14ac:dyDescent="0.35">
      <c r="A205" s="1">
        <v>204</v>
      </c>
      <c r="B205" s="1">
        <v>-1.78688471</v>
      </c>
      <c r="C205" s="1">
        <v>9.6999999999999993</v>
      </c>
    </row>
    <row r="206" spans="1:3" ht="15" thickBot="1" x14ac:dyDescent="0.35">
      <c r="A206" s="1">
        <v>205</v>
      </c>
      <c r="B206" s="1">
        <v>6.6904287990000002</v>
      </c>
      <c r="C206" s="1">
        <v>9.6999999999999993</v>
      </c>
    </row>
    <row r="207" spans="1:3" ht="15" thickBot="1" x14ac:dyDescent="0.35">
      <c r="A207" s="1">
        <v>206</v>
      </c>
      <c r="B207" s="1">
        <v>7.3137606750000002</v>
      </c>
      <c r="C207" s="1">
        <v>9.6999999999999993</v>
      </c>
    </row>
    <row r="208" spans="1:3" ht="15" thickBot="1" x14ac:dyDescent="0.35">
      <c r="A208" s="1">
        <v>207</v>
      </c>
      <c r="B208" s="1">
        <v>5.40220959</v>
      </c>
      <c r="C208" s="1">
        <v>9.6999999999999993</v>
      </c>
    </row>
    <row r="209" spans="1:3" ht="15" thickBot="1" x14ac:dyDescent="0.35">
      <c r="A209" s="1">
        <v>208</v>
      </c>
      <c r="B209" s="1">
        <v>0.29088820869999998</v>
      </c>
      <c r="C209" s="1">
        <v>9.6999999999999993</v>
      </c>
    </row>
    <row r="210" spans="1:3" ht="15" thickBot="1" x14ac:dyDescent="0.35">
      <c r="A210" s="1">
        <v>209</v>
      </c>
      <c r="B210" s="1">
        <v>2.9088820869999998</v>
      </c>
      <c r="C210" s="1">
        <v>9.6999999999999993</v>
      </c>
    </row>
    <row r="211" spans="1:3" ht="15" thickBot="1" x14ac:dyDescent="0.35">
      <c r="A211" s="1">
        <v>210</v>
      </c>
      <c r="B211" s="1">
        <v>1.8284401690000001</v>
      </c>
      <c r="C211" s="1">
        <v>9.6999999999999993</v>
      </c>
    </row>
    <row r="212" spans="1:3" ht="15" thickBot="1" x14ac:dyDescent="0.35">
      <c r="A212" s="1">
        <v>211</v>
      </c>
      <c r="B212" s="1">
        <v>26.72015974</v>
      </c>
      <c r="C212" s="1">
        <v>9.6999999999999993</v>
      </c>
    </row>
    <row r="213" spans="1:3" ht="15" thickBot="1" x14ac:dyDescent="0.35">
      <c r="A213" s="1">
        <v>212</v>
      </c>
      <c r="B213" s="1">
        <v>-7.8955370919999996</v>
      </c>
      <c r="C213" s="1">
        <v>9.6999999999999993</v>
      </c>
    </row>
    <row r="214" spans="1:3" ht="15" thickBot="1" x14ac:dyDescent="0.35">
      <c r="A214" s="1">
        <v>213</v>
      </c>
      <c r="B214" s="1">
        <v>-2.2855502109999999</v>
      </c>
      <c r="C214" s="1">
        <v>9.6999999999999993</v>
      </c>
    </row>
    <row r="215" spans="1:3" ht="15" thickBot="1" x14ac:dyDescent="0.35">
      <c r="A215" s="1">
        <v>214</v>
      </c>
      <c r="B215" s="1">
        <v>1.9946620020000001</v>
      </c>
      <c r="C215" s="1">
        <v>9.6999999999999993</v>
      </c>
    </row>
    <row r="216" spans="1:3" ht="15" thickBot="1" x14ac:dyDescent="0.35">
      <c r="A216" s="1">
        <v>215</v>
      </c>
      <c r="B216" s="1">
        <v>4.321767672</v>
      </c>
      <c r="C216" s="1">
        <v>9.6999999999999993</v>
      </c>
    </row>
    <row r="217" spans="1:3" ht="15" thickBot="1" x14ac:dyDescent="0.35">
      <c r="A217" s="1">
        <v>216</v>
      </c>
      <c r="B217" s="1">
        <v>-2.160883836</v>
      </c>
      <c r="C217" s="1">
        <v>9.6999999999999993</v>
      </c>
    </row>
    <row r="218" spans="1:3" ht="15" thickBot="1" x14ac:dyDescent="0.35">
      <c r="A218" s="1">
        <v>217</v>
      </c>
      <c r="B218" s="1">
        <v>-3.781546713</v>
      </c>
      <c r="C218" s="1">
        <v>9.6999999999999993</v>
      </c>
    </row>
    <row r="219" spans="1:3" ht="15" thickBot="1" x14ac:dyDescent="0.35">
      <c r="A219" s="1">
        <v>218</v>
      </c>
      <c r="B219" s="1">
        <v>8.9759790099999996</v>
      </c>
      <c r="C219" s="1">
        <v>9.6999999999999993</v>
      </c>
    </row>
    <row r="220" spans="1:3" ht="15" thickBot="1" x14ac:dyDescent="0.35">
      <c r="A220" s="1">
        <v>219</v>
      </c>
      <c r="B220" s="1">
        <v>6.5242069660000004</v>
      </c>
      <c r="C220" s="1">
        <v>9.6999999999999993</v>
      </c>
    </row>
    <row r="221" spans="1:3" ht="15" thickBot="1" x14ac:dyDescent="0.35">
      <c r="A221" s="1">
        <v>220</v>
      </c>
      <c r="B221" s="1">
        <v>5.3190986730000001</v>
      </c>
      <c r="C221" s="1">
        <v>9.6999999999999993</v>
      </c>
    </row>
    <row r="222" spans="1:3" ht="15" thickBot="1" x14ac:dyDescent="0.35">
      <c r="A222" s="1">
        <v>221</v>
      </c>
      <c r="B222" s="1">
        <v>-24.559275899999999</v>
      </c>
      <c r="C222" s="1">
        <v>9.6999999999999993</v>
      </c>
    </row>
    <row r="223" spans="1:3" ht="15" thickBot="1" x14ac:dyDescent="0.35">
      <c r="A223" s="1">
        <v>222</v>
      </c>
      <c r="B223" s="1">
        <v>2.9919930030000002</v>
      </c>
      <c r="C223" s="1">
        <v>9.6999999999999993</v>
      </c>
    </row>
    <row r="224" spans="1:3" ht="15" thickBot="1" x14ac:dyDescent="0.35">
      <c r="A224" s="1">
        <v>223</v>
      </c>
      <c r="B224" s="1">
        <v>-6.8982060909999996</v>
      </c>
      <c r="C224" s="1">
        <v>9.6999999999999993</v>
      </c>
    </row>
    <row r="225" spans="1:3" ht="15" thickBot="1" x14ac:dyDescent="0.35">
      <c r="A225" s="1">
        <v>224</v>
      </c>
      <c r="B225" s="1">
        <v>10.34730914</v>
      </c>
      <c r="C225" s="1">
        <v>9.6999999999999993</v>
      </c>
    </row>
    <row r="226" spans="1:3" ht="15" thickBot="1" x14ac:dyDescent="0.35">
      <c r="A226" s="1">
        <v>225</v>
      </c>
      <c r="B226" s="1">
        <v>-0.87266462600000005</v>
      </c>
      <c r="C226" s="1">
        <v>9.6999999999999993</v>
      </c>
    </row>
    <row r="227" spans="1:3" ht="15" thickBot="1" x14ac:dyDescent="0.35">
      <c r="A227" s="1">
        <v>226</v>
      </c>
      <c r="B227" s="1">
        <v>0.45711004220000001</v>
      </c>
      <c r="C227" s="1">
        <v>9.6999999999999993</v>
      </c>
    </row>
    <row r="228" spans="1:3" ht="15" thickBot="1" x14ac:dyDescent="0.35">
      <c r="A228" s="1">
        <v>227</v>
      </c>
      <c r="B228" s="1">
        <v>-6.8566506330000001</v>
      </c>
      <c r="C228" s="1">
        <v>9.6999999999999993</v>
      </c>
    </row>
    <row r="229" spans="1:3" ht="15" thickBot="1" x14ac:dyDescent="0.35">
      <c r="A229" s="1">
        <v>228</v>
      </c>
      <c r="B229" s="1">
        <v>-3.8231021709999999</v>
      </c>
      <c r="C229" s="1">
        <v>9.6999999999999993</v>
      </c>
    </row>
    <row r="230" spans="1:3" ht="15" thickBot="1" x14ac:dyDescent="0.35">
      <c r="A230" s="1">
        <v>229</v>
      </c>
      <c r="B230" s="1">
        <v>-4.6957667970000001</v>
      </c>
      <c r="C230" s="1">
        <v>9.6999999999999993</v>
      </c>
    </row>
    <row r="231" spans="1:3" ht="15" thickBot="1" x14ac:dyDescent="0.35">
      <c r="A231" s="1">
        <v>230</v>
      </c>
      <c r="B231" s="1">
        <v>-0.41555458379999999</v>
      </c>
      <c r="C231" s="1">
        <v>9.6999999999999993</v>
      </c>
    </row>
    <row r="232" spans="1:3" ht="15" thickBot="1" x14ac:dyDescent="0.35">
      <c r="A232" s="1">
        <v>231</v>
      </c>
      <c r="B232" s="1">
        <v>-7.6046488840000004</v>
      </c>
      <c r="C232" s="1">
        <v>9.6999999999999993</v>
      </c>
    </row>
    <row r="233" spans="1:3" ht="15" thickBot="1" x14ac:dyDescent="0.35">
      <c r="A233" s="1">
        <v>232</v>
      </c>
      <c r="B233" s="1">
        <v>-2.4517720440000002</v>
      </c>
      <c r="C233" s="1">
        <v>9.6999999999999993</v>
      </c>
    </row>
    <row r="234" spans="1:3" ht="15" thickBot="1" x14ac:dyDescent="0.35">
      <c r="A234" s="1">
        <v>233</v>
      </c>
      <c r="B234" s="1">
        <v>2.5764384200000001</v>
      </c>
      <c r="C234" s="1">
        <v>9.6999999999999993</v>
      </c>
    </row>
    <row r="235" spans="1:3" ht="15" thickBot="1" x14ac:dyDescent="0.35">
      <c r="A235" s="1">
        <v>234</v>
      </c>
      <c r="B235" s="1">
        <v>4.4879895049999998</v>
      </c>
      <c r="C235" s="1">
        <v>9.6999999999999993</v>
      </c>
    </row>
    <row r="236" spans="1:3" ht="15" thickBot="1" x14ac:dyDescent="0.35">
      <c r="A236" s="1">
        <v>235</v>
      </c>
      <c r="B236" s="1">
        <v>-4.7373222549999996</v>
      </c>
      <c r="C236" s="1">
        <v>9.6999999999999993</v>
      </c>
    </row>
    <row r="237" spans="1:3" ht="15" thickBot="1" x14ac:dyDescent="0.35">
      <c r="A237" s="1">
        <v>236</v>
      </c>
      <c r="B237" s="1">
        <v>-10.30575368</v>
      </c>
      <c r="C237" s="1">
        <v>9.6999999999999993</v>
      </c>
    </row>
    <row r="238" spans="1:3" ht="15" thickBot="1" x14ac:dyDescent="0.35">
      <c r="A238" s="1">
        <v>237</v>
      </c>
      <c r="B238" s="1">
        <v>-1.8284401690000001</v>
      </c>
      <c r="C238" s="1">
        <v>9.6999999999999993</v>
      </c>
    </row>
    <row r="239" spans="1:3" ht="15" thickBot="1" x14ac:dyDescent="0.35">
      <c r="A239" s="1">
        <v>238</v>
      </c>
      <c r="B239" s="1">
        <v>3.6493248</v>
      </c>
      <c r="C239" s="1">
        <v>9.6999999999999993</v>
      </c>
    </row>
    <row r="240" spans="1:3" ht="15" thickBot="1" x14ac:dyDescent="0.35">
      <c r="A240" s="1">
        <v>239</v>
      </c>
      <c r="B240" s="1">
        <v>14.585965890000001</v>
      </c>
      <c r="C240" s="1">
        <v>9.6999999999999993</v>
      </c>
    </row>
    <row r="241" spans="1:3" ht="15" thickBot="1" x14ac:dyDescent="0.35">
      <c r="A241" s="1">
        <v>240</v>
      </c>
      <c r="B241" s="1">
        <v>-23.852833109999999</v>
      </c>
      <c r="C241" s="1">
        <v>9.6999999999999993</v>
      </c>
    </row>
    <row r="242" spans="1:3" ht="15" thickBot="1" x14ac:dyDescent="0.35">
      <c r="A242" s="1">
        <v>241</v>
      </c>
      <c r="B242" s="1">
        <v>-8.311091676E-2</v>
      </c>
      <c r="C242" s="1">
        <v>9.6999999999999993</v>
      </c>
    </row>
    <row r="243" spans="1:3" ht="15" thickBot="1" x14ac:dyDescent="0.35">
      <c r="A243" s="1">
        <v>242</v>
      </c>
      <c r="B243" s="1">
        <v>4.1139903799999997</v>
      </c>
      <c r="C243" s="1">
        <v>9.6999999999999993</v>
      </c>
    </row>
    <row r="244" spans="1:3" ht="15" thickBot="1" x14ac:dyDescent="0.35">
      <c r="A244" s="1">
        <v>243</v>
      </c>
      <c r="B244" s="1">
        <v>8.311091676E-2</v>
      </c>
      <c r="C244" s="1">
        <v>9.6999999999999993</v>
      </c>
    </row>
    <row r="245" spans="1:3" ht="15" thickBot="1" x14ac:dyDescent="0.35">
      <c r="A245" s="1">
        <v>244</v>
      </c>
      <c r="B245" s="1">
        <v>1.620662877</v>
      </c>
      <c r="C245" s="1">
        <v>9.6999999999999993</v>
      </c>
    </row>
    <row r="246" spans="1:3" ht="15" thickBot="1" x14ac:dyDescent="0.35">
      <c r="A246" s="1">
        <v>245</v>
      </c>
      <c r="B246" s="1">
        <v>2.5348829610000001</v>
      </c>
      <c r="C246" s="1">
        <v>9.6999999999999993</v>
      </c>
    </row>
    <row r="247" spans="1:3" ht="15" thickBot="1" x14ac:dyDescent="0.35">
      <c r="A247" s="1">
        <v>246</v>
      </c>
      <c r="B247" s="1">
        <v>2.4933275030000002</v>
      </c>
      <c r="C247" s="1">
        <v>9.6999999999999993</v>
      </c>
    </row>
    <row r="248" spans="1:3" ht="15" thickBot="1" x14ac:dyDescent="0.35">
      <c r="A248" s="1">
        <v>247</v>
      </c>
      <c r="B248" s="1">
        <v>0.91422008440000002</v>
      </c>
      <c r="C248" s="1">
        <v>9.6999999999999993</v>
      </c>
    </row>
    <row r="249" spans="1:3" ht="15" thickBot="1" x14ac:dyDescent="0.35">
      <c r="A249" s="1">
        <v>248</v>
      </c>
      <c r="B249" s="1">
        <v>0.540220959</v>
      </c>
      <c r="C249" s="1">
        <v>9.6999999999999993</v>
      </c>
    </row>
    <row r="250" spans="1:3" ht="15" thickBot="1" x14ac:dyDescent="0.35">
      <c r="A250" s="1">
        <v>249</v>
      </c>
      <c r="B250" s="1">
        <v>13.339302139999999</v>
      </c>
      <c r="C250" s="1">
        <v>9.6999999999999993</v>
      </c>
    </row>
    <row r="251" spans="1:3" ht="15" thickBot="1" x14ac:dyDescent="0.35">
      <c r="A251" s="1">
        <v>250</v>
      </c>
      <c r="B251" s="1">
        <v>-18.866178099999999</v>
      </c>
      <c r="C251" s="1">
        <v>9.6999999999999993</v>
      </c>
    </row>
    <row r="252" spans="1:3" ht="15" thickBot="1" x14ac:dyDescent="0.35">
      <c r="A252" s="1">
        <v>251</v>
      </c>
      <c r="B252" s="1">
        <v>4.5295449640000003</v>
      </c>
      <c r="C252" s="1">
        <v>9.6999999999999993</v>
      </c>
    </row>
    <row r="253" spans="1:3" ht="15" thickBot="1" x14ac:dyDescent="0.35">
      <c r="A253" s="1">
        <v>252</v>
      </c>
      <c r="B253" s="1">
        <v>0.78955370920000001</v>
      </c>
      <c r="C253" s="1">
        <v>9.6999999999999993</v>
      </c>
    </row>
    <row r="254" spans="1:3" ht="15" thickBot="1" x14ac:dyDescent="0.35">
      <c r="A254" s="1">
        <v>253</v>
      </c>
      <c r="B254" s="1">
        <v>-0.62333187570000004</v>
      </c>
      <c r="C254" s="1">
        <v>9.6999999999999993</v>
      </c>
    </row>
    <row r="255" spans="1:3" ht="15" thickBot="1" x14ac:dyDescent="0.35">
      <c r="A255" s="1">
        <v>254</v>
      </c>
      <c r="B255" s="1">
        <v>3.5322139620000002</v>
      </c>
      <c r="C255" s="1">
        <v>9.6999999999999993</v>
      </c>
    </row>
    <row r="256" spans="1:3" ht="15" thickBot="1" x14ac:dyDescent="0.35">
      <c r="A256" s="1">
        <v>255</v>
      </c>
      <c r="B256" s="1">
        <v>-22.98016848</v>
      </c>
      <c r="C256" s="1">
        <v>9.6999999999999993</v>
      </c>
    </row>
    <row r="257" spans="1:3" ht="15" thickBot="1" x14ac:dyDescent="0.35">
      <c r="A257" s="1">
        <v>256</v>
      </c>
      <c r="B257" s="1">
        <v>1.9531065439999999</v>
      </c>
      <c r="C257" s="1">
        <v>9.6999999999999993</v>
      </c>
    </row>
    <row r="258" spans="1:3" ht="15" thickBot="1" x14ac:dyDescent="0.35">
      <c r="A258" s="1">
        <v>257</v>
      </c>
      <c r="B258" s="1">
        <v>5.0697659220000002</v>
      </c>
      <c r="C258" s="1">
        <v>9.6999999999999993</v>
      </c>
    </row>
    <row r="259" spans="1:3" ht="15" thickBot="1" x14ac:dyDescent="0.35">
      <c r="A259" s="1">
        <v>258</v>
      </c>
      <c r="B259" s="1">
        <v>-4.6126558800000002</v>
      </c>
      <c r="C259" s="1">
        <v>9.6999999999999993</v>
      </c>
    </row>
    <row r="260" spans="1:3" ht="15" thickBot="1" x14ac:dyDescent="0.35">
      <c r="A260" s="1">
        <v>259</v>
      </c>
      <c r="B260" s="1">
        <v>13.92107856</v>
      </c>
      <c r="C260" s="1">
        <v>9.6999999999999993</v>
      </c>
    </row>
    <row r="261" spans="1:3" ht="15" thickBot="1" x14ac:dyDescent="0.35">
      <c r="A261" s="1">
        <v>260</v>
      </c>
      <c r="B261" s="1">
        <v>64.868070529999997</v>
      </c>
      <c r="C261" s="1">
        <v>9.6999999999999993</v>
      </c>
    </row>
    <row r="262" spans="1:3" ht="15" thickBot="1" x14ac:dyDescent="0.35">
      <c r="A262" s="1">
        <v>261</v>
      </c>
      <c r="B262" s="1">
        <v>1.579107418</v>
      </c>
      <c r="C262" s="1">
        <v>9.6999999999999993</v>
      </c>
    </row>
    <row r="263" spans="1:3" ht="15" thickBot="1" x14ac:dyDescent="0.35">
      <c r="A263" s="1">
        <v>262</v>
      </c>
      <c r="B263" s="1">
        <v>2.0777729190000001</v>
      </c>
      <c r="C263" s="1">
        <v>9.6999999999999993</v>
      </c>
    </row>
    <row r="264" spans="1:3" ht="15" thickBot="1" x14ac:dyDescent="0.35">
      <c r="A264" s="1">
        <v>263</v>
      </c>
      <c r="B264" s="1">
        <v>-11.8848611</v>
      </c>
      <c r="C264" s="1">
        <v>9.6999999999999993</v>
      </c>
    </row>
    <row r="265" spans="1:3" ht="15" thickBot="1" x14ac:dyDescent="0.35">
      <c r="A265" s="1">
        <v>264</v>
      </c>
      <c r="B265" s="1">
        <v>-6.0670969240000003</v>
      </c>
      <c r="C265" s="1">
        <v>9.6999999999999993</v>
      </c>
    </row>
    <row r="266" spans="1:3" ht="15" thickBot="1" x14ac:dyDescent="0.35">
      <c r="A266" s="1">
        <v>265</v>
      </c>
      <c r="B266" s="1">
        <v>12.258860220000001</v>
      </c>
      <c r="C266" s="1">
        <v>9.6999999999999993</v>
      </c>
    </row>
    <row r="267" spans="1:3" ht="15" thickBot="1" x14ac:dyDescent="0.35">
      <c r="A267" s="1">
        <v>266</v>
      </c>
      <c r="B267" s="1">
        <v>2.8257711699999999</v>
      </c>
      <c r="C267" s="1">
        <v>9.6999999999999993</v>
      </c>
    </row>
    <row r="268" spans="1:3" ht="15" thickBot="1" x14ac:dyDescent="0.35">
      <c r="A268" s="1">
        <v>267</v>
      </c>
      <c r="B268" s="1">
        <v>1.1219973759999999</v>
      </c>
      <c r="C268" s="1">
        <v>9.6999999999999993</v>
      </c>
    </row>
    <row r="269" spans="1:3" ht="15" thickBot="1" x14ac:dyDescent="0.35">
      <c r="A269" s="1">
        <v>268</v>
      </c>
      <c r="B269" s="1">
        <v>-4.1139903799999997</v>
      </c>
      <c r="C269" s="1">
        <v>9.6999999999999993</v>
      </c>
    </row>
    <row r="270" spans="1:3" ht="15" thickBot="1" x14ac:dyDescent="0.35">
      <c r="A270" s="1">
        <v>269</v>
      </c>
      <c r="B270" s="1">
        <v>-10.05642093</v>
      </c>
      <c r="C270" s="1">
        <v>9.6999999999999993</v>
      </c>
    </row>
    <row r="271" spans="1:3" ht="15" thickBot="1" x14ac:dyDescent="0.35">
      <c r="A271" s="1">
        <v>270</v>
      </c>
      <c r="B271" s="1">
        <v>2.4102165860000002</v>
      </c>
      <c r="C271" s="1">
        <v>9.6999999999999993</v>
      </c>
    </row>
    <row r="272" spans="1:3" ht="15" thickBot="1" x14ac:dyDescent="0.35">
      <c r="A272" s="1">
        <v>271</v>
      </c>
      <c r="B272" s="1">
        <v>-4.3633231300000004</v>
      </c>
      <c r="C272" s="1">
        <v>9.6999999999999993</v>
      </c>
    </row>
    <row r="273" spans="1:3" ht="15" thickBot="1" x14ac:dyDescent="0.35">
      <c r="A273" s="1">
        <v>272</v>
      </c>
      <c r="B273" s="1">
        <v>-5.5684314229999998</v>
      </c>
      <c r="C273" s="1">
        <v>9.6999999999999993</v>
      </c>
    </row>
    <row r="274" spans="1:3" ht="15" thickBot="1" x14ac:dyDescent="0.35">
      <c r="A274" s="1">
        <v>273</v>
      </c>
      <c r="B274" s="1">
        <v>1.4959965019999999</v>
      </c>
      <c r="C274" s="1">
        <v>9.6999999999999993</v>
      </c>
    </row>
    <row r="275" spans="1:3" ht="15" thickBot="1" x14ac:dyDescent="0.35">
      <c r="A275" s="1">
        <v>274</v>
      </c>
      <c r="B275" s="1">
        <v>-2.2855502109999999</v>
      </c>
      <c r="C275" s="1">
        <v>9.6999999999999993</v>
      </c>
    </row>
    <row r="276" spans="1:3" ht="15" thickBot="1" x14ac:dyDescent="0.35">
      <c r="A276" s="1">
        <v>275</v>
      </c>
      <c r="B276" s="1">
        <v>-0.45711004220000001</v>
      </c>
      <c r="C276" s="1">
        <v>9.6999999999999993</v>
      </c>
    </row>
    <row r="277" spans="1:3" ht="15" thickBot="1" x14ac:dyDescent="0.35">
      <c r="A277" s="1">
        <v>276</v>
      </c>
      <c r="B277" s="1">
        <v>8.6850908019999995</v>
      </c>
      <c r="C277" s="1">
        <v>9.6999999999999993</v>
      </c>
    </row>
    <row r="278" spans="1:3" ht="15" thickBot="1" x14ac:dyDescent="0.35">
      <c r="A278" s="1">
        <v>277</v>
      </c>
      <c r="B278" s="1">
        <v>0.29088820869999998</v>
      </c>
      <c r="C278" s="1">
        <v>9.6999999999999993</v>
      </c>
    </row>
    <row r="279" spans="1:3" ht="15" thickBot="1" x14ac:dyDescent="0.35">
      <c r="A279" s="1">
        <v>278</v>
      </c>
      <c r="B279" s="1">
        <v>1.0388864600000001</v>
      </c>
      <c r="C279" s="1">
        <v>9.6999999999999993</v>
      </c>
    </row>
    <row r="280" spans="1:3" ht="15" thickBot="1" x14ac:dyDescent="0.35">
      <c r="A280" s="1">
        <v>279</v>
      </c>
      <c r="B280" s="1">
        <v>-8.8513126349999993</v>
      </c>
      <c r="C280" s="1">
        <v>9.6999999999999993</v>
      </c>
    </row>
    <row r="281" spans="1:3" ht="15" thickBot="1" x14ac:dyDescent="0.35">
      <c r="A281" s="1">
        <v>280</v>
      </c>
      <c r="B281" s="1">
        <v>0.1246663751</v>
      </c>
      <c r="C281" s="1">
        <v>9.6999999999999993</v>
      </c>
    </row>
    <row r="282" spans="1:3" ht="15" thickBot="1" x14ac:dyDescent="0.35">
      <c r="A282" s="1">
        <v>281</v>
      </c>
      <c r="B282" s="1">
        <v>-1.8284401690000001</v>
      </c>
      <c r="C282" s="1">
        <v>9.6999999999999993</v>
      </c>
    </row>
    <row r="283" spans="1:3" ht="15" thickBot="1" x14ac:dyDescent="0.35">
      <c r="A283" s="1">
        <v>282</v>
      </c>
      <c r="B283" s="1">
        <v>3.199770295</v>
      </c>
      <c r="C283" s="1">
        <v>9.6999999999999993</v>
      </c>
    </row>
    <row r="284" spans="1:3" ht="15" thickBot="1" x14ac:dyDescent="0.35">
      <c r="A284" s="1">
        <v>283</v>
      </c>
      <c r="B284" s="1">
        <v>-12.09830504</v>
      </c>
      <c r="C284" s="1">
        <v>9.6999999999999993</v>
      </c>
    </row>
    <row r="285" spans="1:3" ht="15" thickBot="1" x14ac:dyDescent="0.35">
      <c r="A285" s="1">
        <v>284</v>
      </c>
      <c r="B285" s="1">
        <v>-4.6542113389999997</v>
      </c>
      <c r="C285" s="1">
        <v>9.6999999999999993</v>
      </c>
    </row>
    <row r="286" spans="1:3" ht="15" thickBot="1" x14ac:dyDescent="0.35">
      <c r="A286" s="1">
        <v>285</v>
      </c>
      <c r="B286" s="1">
        <v>-7.5630934249999999</v>
      </c>
      <c r="C286" s="1">
        <v>9.6999999999999993</v>
      </c>
    </row>
    <row r="287" spans="1:3" ht="15" thickBot="1" x14ac:dyDescent="0.35">
      <c r="A287" s="1">
        <v>286</v>
      </c>
      <c r="B287" s="1">
        <v>7.8955370919999996</v>
      </c>
      <c r="C287" s="1">
        <v>9.6999999999999993</v>
      </c>
    </row>
    <row r="288" spans="1:3" ht="15" thickBot="1" x14ac:dyDescent="0.35">
      <c r="A288" s="1">
        <v>287</v>
      </c>
      <c r="B288" s="1">
        <v>-0.20777729189999999</v>
      </c>
      <c r="C288" s="1">
        <v>9.6999999999999993</v>
      </c>
    </row>
    <row r="289" spans="1:3" ht="15" thickBot="1" x14ac:dyDescent="0.35">
      <c r="A289" s="1">
        <v>288</v>
      </c>
      <c r="B289" s="1">
        <v>-6.4826515069999999</v>
      </c>
      <c r="C289" s="1">
        <v>9.6999999999999993</v>
      </c>
    </row>
    <row r="290" spans="1:3" ht="15" thickBot="1" x14ac:dyDescent="0.35">
      <c r="A290" s="1">
        <v>289</v>
      </c>
      <c r="B290" s="1">
        <v>-0.70644279249999997</v>
      </c>
      <c r="C290" s="1">
        <v>9.6999999999999993</v>
      </c>
    </row>
    <row r="291" spans="1:3" ht="15" thickBot="1" x14ac:dyDescent="0.35">
      <c r="A291" s="1">
        <v>290</v>
      </c>
      <c r="B291" s="1">
        <v>0.1662218335</v>
      </c>
      <c r="C291" s="1">
        <v>9.6999999999999993</v>
      </c>
    </row>
    <row r="292" spans="1:3" ht="15" thickBot="1" x14ac:dyDescent="0.35">
      <c r="A292" s="1">
        <v>291</v>
      </c>
      <c r="B292" s="1">
        <v>19.115510860000001</v>
      </c>
      <c r="C292" s="1">
        <v>9.6999999999999993</v>
      </c>
    </row>
    <row r="293" spans="1:3" ht="15" thickBot="1" x14ac:dyDescent="0.35">
      <c r="A293" s="1">
        <v>292</v>
      </c>
      <c r="B293" s="1">
        <v>2.7426602529999999</v>
      </c>
      <c r="C293" s="1">
        <v>9.6999999999999993</v>
      </c>
    </row>
    <row r="294" spans="1:3" ht="15" thickBot="1" x14ac:dyDescent="0.35">
      <c r="A294" s="1">
        <v>293</v>
      </c>
      <c r="B294" s="1">
        <v>7.258983025</v>
      </c>
      <c r="C294" s="1">
        <v>9.6999999999999993</v>
      </c>
    </row>
    <row r="295" spans="1:3" ht="15" thickBot="1" x14ac:dyDescent="0.35">
      <c r="A295" s="1">
        <v>294</v>
      </c>
      <c r="B295" s="1">
        <v>-1.0388864600000001</v>
      </c>
      <c r="C295" s="1">
        <v>9.6999999999999993</v>
      </c>
    </row>
    <row r="296" spans="1:3" ht="15" thickBot="1" x14ac:dyDescent="0.35">
      <c r="A296" s="1">
        <v>295</v>
      </c>
      <c r="B296" s="1">
        <v>1.7453292520000001</v>
      </c>
      <c r="C296" s="1">
        <v>9.6999999999999993</v>
      </c>
    </row>
    <row r="297" spans="1:3" ht="15" thickBot="1" x14ac:dyDescent="0.35">
      <c r="A297" s="1">
        <v>296</v>
      </c>
      <c r="B297" s="1">
        <v>2.5764384200000001</v>
      </c>
      <c r="C297" s="1">
        <v>9.6999999999999993</v>
      </c>
    </row>
    <row r="298" spans="1:3" ht="15" thickBot="1" x14ac:dyDescent="0.35">
      <c r="A298" s="1">
        <v>297</v>
      </c>
      <c r="B298" s="1">
        <v>4.861988631</v>
      </c>
      <c r="C298" s="1">
        <v>9.6999999999999993</v>
      </c>
    </row>
    <row r="299" spans="1:3" ht="15" thickBot="1" x14ac:dyDescent="0.35">
      <c r="A299" s="1">
        <v>298</v>
      </c>
      <c r="B299" s="1">
        <v>-5.8177641729999996</v>
      </c>
      <c r="C299" s="1">
        <v>9.6999999999999993</v>
      </c>
    </row>
    <row r="300" spans="1:3" ht="15" thickBot="1" x14ac:dyDescent="0.35">
      <c r="A300" s="1">
        <v>299</v>
      </c>
      <c r="B300" s="1">
        <v>-3.6568803380000001</v>
      </c>
      <c r="C300" s="1">
        <v>9.6999999999999993</v>
      </c>
    </row>
    <row r="301" spans="1:3" ht="15" thickBot="1" x14ac:dyDescent="0.35">
      <c r="A301" s="1">
        <v>300</v>
      </c>
      <c r="B301" s="1">
        <v>-4.6542113389999997</v>
      </c>
      <c r="C301" s="1">
        <v>9.6999999999999993</v>
      </c>
    </row>
    <row r="302" spans="1:3" ht="15" thickBot="1" x14ac:dyDescent="0.35">
      <c r="A302" s="1">
        <v>301</v>
      </c>
      <c r="B302" s="1">
        <v>-5.9424305479999999</v>
      </c>
      <c r="C302" s="1">
        <v>9.6999999999999993</v>
      </c>
    </row>
    <row r="303" spans="1:3" ht="15" thickBot="1" x14ac:dyDescent="0.35">
      <c r="A303" s="1">
        <v>302</v>
      </c>
      <c r="B303" s="1">
        <v>7.2306497580000002</v>
      </c>
      <c r="C303" s="1">
        <v>9.6999999999999993</v>
      </c>
    </row>
    <row r="304" spans="1:3" ht="15" thickBot="1" x14ac:dyDescent="0.35">
      <c r="A304" s="1">
        <v>303</v>
      </c>
      <c r="B304" s="1">
        <v>-1.371330127</v>
      </c>
      <c r="C304" s="1">
        <v>9.6999999999999993</v>
      </c>
    </row>
    <row r="305" spans="1:3" ht="15" thickBot="1" x14ac:dyDescent="0.35">
      <c r="A305" s="1">
        <v>304</v>
      </c>
      <c r="B305" s="1">
        <v>-1.9531065439999999</v>
      </c>
      <c r="C305" s="1">
        <v>9.6999999999999993</v>
      </c>
    </row>
    <row r="306" spans="1:3" ht="15" thickBot="1" x14ac:dyDescent="0.35">
      <c r="A306" s="1">
        <v>305</v>
      </c>
      <c r="B306" s="1">
        <v>0.20777729189999999</v>
      </c>
      <c r="C306" s="1">
        <v>9.6999999999999993</v>
      </c>
    </row>
    <row r="307" spans="1:3" ht="15" thickBot="1" x14ac:dyDescent="0.35">
      <c r="A307" s="1">
        <v>306</v>
      </c>
      <c r="B307" s="1">
        <v>-2.160883836</v>
      </c>
      <c r="C307" s="1">
        <v>9.6999999999999993</v>
      </c>
    </row>
    <row r="308" spans="1:3" ht="15" thickBot="1" x14ac:dyDescent="0.35">
      <c r="A308" s="1">
        <v>307</v>
      </c>
      <c r="B308" s="1">
        <v>-7.3137606750000002</v>
      </c>
      <c r="C308" s="1">
        <v>9.6999999999999993</v>
      </c>
    </row>
    <row r="309" spans="1:3" ht="15" thickBot="1" x14ac:dyDescent="0.35">
      <c r="A309" s="1">
        <v>308</v>
      </c>
      <c r="B309" s="1">
        <v>1.620662877</v>
      </c>
      <c r="C309" s="1">
        <v>9.6999999999999993</v>
      </c>
    </row>
    <row r="310" spans="1:3" ht="15" thickBot="1" x14ac:dyDescent="0.35">
      <c r="A310" s="1">
        <v>309</v>
      </c>
      <c r="B310" s="1">
        <v>-1.308996939</v>
      </c>
      <c r="C310" s="1">
        <v>9.6999999999999993</v>
      </c>
    </row>
    <row r="311" spans="1:3" ht="15" thickBot="1" x14ac:dyDescent="0.35">
      <c r="A311" s="1">
        <v>310</v>
      </c>
      <c r="B311" s="1">
        <v>-4.1139903799999997</v>
      </c>
      <c r="C311" s="1">
        <v>9.6999999999999993</v>
      </c>
    </row>
    <row r="312" spans="1:3" ht="15" thickBot="1" x14ac:dyDescent="0.35">
      <c r="A312" s="1">
        <v>311</v>
      </c>
      <c r="B312" s="1">
        <v>-1.579107418</v>
      </c>
      <c r="C312" s="1">
        <v>9.6999999999999993</v>
      </c>
    </row>
    <row r="313" spans="1:3" ht="15" thickBot="1" x14ac:dyDescent="0.35">
      <c r="A313" s="1">
        <v>312</v>
      </c>
      <c r="B313" s="1">
        <v>-5.9424305479999999</v>
      </c>
      <c r="C313" s="1">
        <v>9.6999999999999993</v>
      </c>
    </row>
    <row r="314" spans="1:3" ht="15" thickBot="1" x14ac:dyDescent="0.35">
      <c r="A314" s="1">
        <v>313</v>
      </c>
      <c r="B314" s="1">
        <v>3.5737694210000002</v>
      </c>
      <c r="C314" s="1">
        <v>9.6999999999999993</v>
      </c>
    </row>
    <row r="315" spans="1:3" ht="15" thickBot="1" x14ac:dyDescent="0.35">
      <c r="A315" s="1">
        <v>314</v>
      </c>
      <c r="B315" s="1">
        <v>3.0751039200000001</v>
      </c>
      <c r="C315" s="1">
        <v>9.6999999999999993</v>
      </c>
    </row>
    <row r="316" spans="1:3" ht="15" thickBot="1" x14ac:dyDescent="0.35">
      <c r="A316" s="1">
        <v>315</v>
      </c>
      <c r="B316" s="1">
        <v>-3.1166593790000001</v>
      </c>
      <c r="C316" s="1">
        <v>9.6999999999999993</v>
      </c>
    </row>
    <row r="317" spans="1:3" ht="15" thickBot="1" x14ac:dyDescent="0.35">
      <c r="A317" s="1">
        <v>316</v>
      </c>
      <c r="B317" s="1">
        <v>-2.4102165860000002</v>
      </c>
      <c r="C317" s="1">
        <v>9.6999999999999993</v>
      </c>
    </row>
    <row r="318" spans="1:3" ht="15" thickBot="1" x14ac:dyDescent="0.35">
      <c r="A318" s="1">
        <v>317</v>
      </c>
      <c r="B318" s="1">
        <v>1.080441918</v>
      </c>
      <c r="C318" s="1">
        <v>9.6999999999999993</v>
      </c>
    </row>
    <row r="319" spans="1:3" ht="15" thickBot="1" x14ac:dyDescent="0.35">
      <c r="A319" s="1">
        <v>318</v>
      </c>
      <c r="B319" s="1">
        <v>-5.9008750900000004</v>
      </c>
      <c r="C319" s="1">
        <v>9.6999999999999993</v>
      </c>
    </row>
    <row r="320" spans="1:3" ht="15" thickBot="1" x14ac:dyDescent="0.35">
      <c r="A320" s="1">
        <v>319</v>
      </c>
      <c r="B320" s="1">
        <v>5.1528768390000002</v>
      </c>
      <c r="C320" s="1">
        <v>9.6999999999999993</v>
      </c>
    </row>
    <row r="321" spans="1:3" ht="15" thickBot="1" x14ac:dyDescent="0.35">
      <c r="A321" s="1">
        <v>320</v>
      </c>
      <c r="B321" s="1">
        <v>-1.5375519600000001</v>
      </c>
      <c r="C321" s="1">
        <v>9.6999999999999993</v>
      </c>
    </row>
    <row r="322" spans="1:3" ht="15" thickBot="1" x14ac:dyDescent="0.35">
      <c r="A322" s="1">
        <v>321</v>
      </c>
      <c r="B322" s="1">
        <v>-0.70644279249999997</v>
      </c>
      <c r="C322" s="1">
        <v>9.6999999999999993</v>
      </c>
    </row>
    <row r="323" spans="1:3" ht="15" thickBot="1" x14ac:dyDescent="0.35">
      <c r="A323" s="1">
        <v>322</v>
      </c>
      <c r="B323" s="1">
        <v>-0.91422008440000002</v>
      </c>
      <c r="C323" s="1">
        <v>9.6999999999999993</v>
      </c>
    </row>
    <row r="324" spans="1:3" ht="15" thickBot="1" x14ac:dyDescent="0.35">
      <c r="A324" s="1">
        <v>323</v>
      </c>
      <c r="B324" s="1">
        <v>-7.2722052169999998</v>
      </c>
      <c r="C324" s="1">
        <v>9.6999999999999993</v>
      </c>
    </row>
    <row r="325" spans="1:3" ht="15" thickBot="1" x14ac:dyDescent="0.35">
      <c r="A325" s="1">
        <v>324</v>
      </c>
      <c r="B325" s="1">
        <v>2.1772541680000002</v>
      </c>
      <c r="C325" s="1">
        <v>9.6999999999999993</v>
      </c>
    </row>
    <row r="326" spans="1:3" ht="15" thickBot="1" x14ac:dyDescent="0.35">
      <c r="A326" s="1">
        <v>325</v>
      </c>
      <c r="B326" s="1">
        <v>1.9531065439999999</v>
      </c>
      <c r="C326" s="1">
        <v>9.6999999999999993</v>
      </c>
    </row>
    <row r="327" spans="1:3" ht="15" thickBot="1" x14ac:dyDescent="0.35">
      <c r="A327" s="1">
        <v>326</v>
      </c>
      <c r="B327" s="1">
        <v>5.1113213809999998</v>
      </c>
      <c r="C327" s="1">
        <v>9.6999999999999993</v>
      </c>
    </row>
    <row r="328" spans="1:3" ht="15" thickBot="1" x14ac:dyDescent="0.35">
      <c r="A328" s="1">
        <v>327</v>
      </c>
      <c r="B328" s="1">
        <v>-4.6542113389999997</v>
      </c>
      <c r="C328" s="1">
        <v>9.6999999999999993</v>
      </c>
    </row>
    <row r="329" spans="1:3" ht="15" thickBot="1" x14ac:dyDescent="0.35">
      <c r="A329" s="1">
        <v>328</v>
      </c>
      <c r="B329" s="1">
        <v>8.4773135100000001</v>
      </c>
      <c r="C329" s="1">
        <v>9.6999999999999993</v>
      </c>
    </row>
    <row r="330" spans="1:3" ht="15" thickBot="1" x14ac:dyDescent="0.35">
      <c r="A330" s="1">
        <v>329</v>
      </c>
      <c r="B330" s="1">
        <v>-0.74799825090000005</v>
      </c>
      <c r="C330" s="1">
        <v>9.6999999999999993</v>
      </c>
    </row>
    <row r="331" spans="1:3" ht="15" thickBot="1" x14ac:dyDescent="0.35">
      <c r="A331" s="1">
        <v>330</v>
      </c>
      <c r="B331" s="1">
        <v>2.9504375450000002</v>
      </c>
      <c r="C331" s="1">
        <v>9.6999999999999993</v>
      </c>
    </row>
    <row r="332" spans="1:3" ht="15" thickBot="1" x14ac:dyDescent="0.35">
      <c r="A332" s="1">
        <v>331</v>
      </c>
      <c r="B332" s="1">
        <v>-12.96530301</v>
      </c>
      <c r="C332" s="1">
        <v>9.6999999999999993</v>
      </c>
    </row>
    <row r="333" spans="1:3" ht="15" thickBot="1" x14ac:dyDescent="0.35">
      <c r="A333" s="1">
        <v>332</v>
      </c>
      <c r="B333" s="1">
        <v>-7.1475388420000003</v>
      </c>
      <c r="C333" s="1">
        <v>9.6999999999999993</v>
      </c>
    </row>
    <row r="334" spans="1:3" ht="15" thickBot="1" x14ac:dyDescent="0.35">
      <c r="A334" s="1">
        <v>333</v>
      </c>
      <c r="B334" s="1">
        <v>-3.199770295</v>
      </c>
      <c r="C334" s="1">
        <v>9.6999999999999993</v>
      </c>
    </row>
    <row r="335" spans="1:3" ht="15" thickBot="1" x14ac:dyDescent="0.35">
      <c r="A335" s="1">
        <v>334</v>
      </c>
      <c r="B335" s="1">
        <v>-9.1837563020000008</v>
      </c>
      <c r="C335" s="1">
        <v>9.6999999999999993</v>
      </c>
    </row>
    <row r="336" spans="1:3" ht="15" thickBot="1" x14ac:dyDescent="0.35">
      <c r="A336" s="1">
        <v>335</v>
      </c>
      <c r="B336" s="1">
        <v>2.8673266279999998</v>
      </c>
      <c r="C336" s="1">
        <v>9.6999999999999993</v>
      </c>
    </row>
    <row r="337" spans="1:3" ht="15" thickBot="1" x14ac:dyDescent="0.35">
      <c r="A337" s="1">
        <v>336</v>
      </c>
      <c r="B337" s="1">
        <v>3.9477685459999998</v>
      </c>
      <c r="C337" s="1">
        <v>9.6999999999999993</v>
      </c>
    </row>
    <row r="338" spans="1:3" ht="15" thickBot="1" x14ac:dyDescent="0.35">
      <c r="A338" s="1">
        <v>337</v>
      </c>
      <c r="B338" s="1">
        <v>-4.4464340470000003</v>
      </c>
      <c r="C338" s="1">
        <v>9.6999999999999993</v>
      </c>
    </row>
    <row r="339" spans="1:3" ht="15" thickBot="1" x14ac:dyDescent="0.35">
      <c r="A339" s="1">
        <v>338</v>
      </c>
      <c r="B339" s="1">
        <v>1.9933497250000001</v>
      </c>
      <c r="C339" s="1">
        <v>9.6999999999999993</v>
      </c>
    </row>
    <row r="340" spans="1:3" ht="15" thickBot="1" x14ac:dyDescent="0.35">
      <c r="A340" s="1">
        <v>339</v>
      </c>
      <c r="B340" s="1">
        <v>5.1944322979999997</v>
      </c>
      <c r="C340" s="1">
        <v>9.6999999999999993</v>
      </c>
    </row>
    <row r="341" spans="1:3" ht="15" thickBot="1" x14ac:dyDescent="0.35">
      <c r="A341" s="1">
        <v>340</v>
      </c>
      <c r="B341" s="1">
        <v>55.102537810000001</v>
      </c>
      <c r="C341" s="1">
        <v>9.6999999999999993</v>
      </c>
    </row>
    <row r="342" spans="1:3" ht="15" thickBot="1" x14ac:dyDescent="0.35">
      <c r="A342" s="1">
        <v>341</v>
      </c>
      <c r="B342" s="1">
        <v>-8.6435353429999999</v>
      </c>
      <c r="C342" s="1">
        <v>9.6999999999999993</v>
      </c>
    </row>
    <row r="343" spans="1:3" ht="15" thickBot="1" x14ac:dyDescent="0.35">
      <c r="A343" s="1">
        <v>342</v>
      </c>
      <c r="B343" s="1">
        <v>-6.8982060909999996</v>
      </c>
      <c r="C343" s="1">
        <v>9.6999999999999993</v>
      </c>
    </row>
    <row r="344" spans="1:3" ht="15" thickBot="1" x14ac:dyDescent="0.35">
      <c r="A344" s="1">
        <v>343</v>
      </c>
      <c r="B344" s="1">
        <v>-3.5322139620000002</v>
      </c>
      <c r="C344" s="1">
        <v>9.6999999999999993</v>
      </c>
    </row>
    <row r="345" spans="1:3" ht="15" thickBot="1" x14ac:dyDescent="0.35">
      <c r="A345" s="1">
        <v>344</v>
      </c>
      <c r="B345" s="1">
        <v>-14.66907681</v>
      </c>
      <c r="C345" s="1">
        <v>9.6999999999999993</v>
      </c>
    </row>
    <row r="346" spans="1:3" ht="15" thickBot="1" x14ac:dyDescent="0.35">
      <c r="A346" s="1">
        <v>345</v>
      </c>
      <c r="B346" s="1">
        <v>6.5242069660000004</v>
      </c>
      <c r="C346" s="1">
        <v>9.6999999999999993</v>
      </c>
    </row>
    <row r="347" spans="1:3" ht="15" thickBot="1" x14ac:dyDescent="0.35">
      <c r="A347" s="1">
        <v>346</v>
      </c>
      <c r="B347" s="1">
        <v>6.1917632989999998</v>
      </c>
      <c r="C347" s="1">
        <v>9.6999999999999993</v>
      </c>
    </row>
    <row r="348" spans="1:3" ht="15" thickBot="1" x14ac:dyDescent="0.35">
      <c r="A348" s="1">
        <v>347</v>
      </c>
      <c r="B348" s="1">
        <v>7.7708707170000002</v>
      </c>
      <c r="C348" s="1">
        <v>9.6999999999999993</v>
      </c>
    </row>
    <row r="349" spans="1:3" ht="15" thickBot="1" x14ac:dyDescent="0.35">
      <c r="A349" s="1">
        <v>348</v>
      </c>
      <c r="B349" s="1">
        <v>2.5764384200000001</v>
      </c>
      <c r="C349" s="1">
        <v>9.6999999999999993</v>
      </c>
    </row>
    <row r="350" spans="1:3" ht="15" thickBot="1" x14ac:dyDescent="0.35">
      <c r="A350" s="1">
        <v>349</v>
      </c>
      <c r="B350" s="1">
        <v>5.0282104639999998</v>
      </c>
      <c r="C350" s="1">
        <v>9.6999999999999993</v>
      </c>
    </row>
    <row r="351" spans="1:3" ht="15" thickBot="1" x14ac:dyDescent="0.35">
      <c r="A351" s="1">
        <v>350</v>
      </c>
      <c r="B351" s="1">
        <v>-9.6408663440000009</v>
      </c>
      <c r="C351" s="1">
        <v>9.6999999999999993</v>
      </c>
    </row>
    <row r="352" spans="1:3" ht="15" thickBot="1" x14ac:dyDescent="0.35">
      <c r="A352" s="1">
        <v>351</v>
      </c>
      <c r="B352" s="1">
        <v>2.8673266279999998</v>
      </c>
      <c r="C352" s="1">
        <v>9.6999999999999993</v>
      </c>
    </row>
    <row r="353" spans="1:3" ht="15" thickBot="1" x14ac:dyDescent="0.35">
      <c r="A353" s="1">
        <v>352</v>
      </c>
      <c r="B353" s="1">
        <v>0.53012337089999995</v>
      </c>
      <c r="C353" s="1">
        <v>9.6999999999999993</v>
      </c>
    </row>
    <row r="354" spans="1:3" ht="15" thickBot="1" x14ac:dyDescent="0.35">
      <c r="A354" s="1">
        <v>353</v>
      </c>
      <c r="B354" s="1">
        <v>-10.13953184</v>
      </c>
      <c r="C354" s="1">
        <v>9.6999999999999993</v>
      </c>
    </row>
    <row r="355" spans="1:3" ht="15" thickBot="1" x14ac:dyDescent="0.35">
      <c r="A355" s="1">
        <v>354</v>
      </c>
      <c r="B355" s="1">
        <v>4.1139903799999997</v>
      </c>
      <c r="C355" s="1">
        <v>9.6999999999999993</v>
      </c>
    </row>
    <row r="356" spans="1:3" ht="15" thickBot="1" x14ac:dyDescent="0.35">
      <c r="A356" s="1">
        <v>355</v>
      </c>
      <c r="B356" s="1">
        <v>-2.243994753</v>
      </c>
      <c r="C356" s="1">
        <v>9.6999999999999993</v>
      </c>
    </row>
    <row r="357" spans="1:3" ht="15" thickBot="1" x14ac:dyDescent="0.35">
      <c r="A357" s="1">
        <v>356</v>
      </c>
      <c r="B357" s="1">
        <v>0.74799825090000005</v>
      </c>
      <c r="C357" s="1">
        <v>9.6999999999999993</v>
      </c>
    </row>
    <row r="358" spans="1:3" ht="15" thickBot="1" x14ac:dyDescent="0.35">
      <c r="A358" s="1">
        <v>357</v>
      </c>
      <c r="B358" s="1">
        <v>-3.5737694210000002</v>
      </c>
      <c r="C358" s="1">
        <v>9.6999999999999993</v>
      </c>
    </row>
    <row r="359" spans="1:3" ht="15" thickBot="1" x14ac:dyDescent="0.35">
      <c r="A359" s="1">
        <v>358</v>
      </c>
      <c r="B359" s="1">
        <v>5.1944322979999997</v>
      </c>
      <c r="C359" s="1">
        <v>9.6999999999999993</v>
      </c>
    </row>
    <row r="360" spans="1:3" ht="15" thickBot="1" x14ac:dyDescent="0.35">
      <c r="A360" s="1">
        <v>359</v>
      </c>
      <c r="B360" s="1">
        <v>1.5375519600000001</v>
      </c>
      <c r="C360" s="1">
        <v>9.6999999999999993</v>
      </c>
    </row>
    <row r="361" spans="1:3" ht="15" thickBot="1" x14ac:dyDescent="0.35">
      <c r="A361" s="1">
        <v>360</v>
      </c>
      <c r="B361" s="1">
        <v>12.75752572</v>
      </c>
      <c r="C361" s="1">
        <v>9.6999999999999993</v>
      </c>
    </row>
    <row r="362" spans="1:3" ht="15" thickBot="1" x14ac:dyDescent="0.35">
      <c r="A362" s="1">
        <v>361</v>
      </c>
      <c r="B362" s="1">
        <v>9.0175344689999992</v>
      </c>
      <c r="C362" s="1">
        <v>9.6999999999999993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9EEC8-9149-48A6-B965-E501FDCEA9E6}">
  <dimension ref="A1:C190"/>
  <sheetViews>
    <sheetView topLeftCell="A85" workbookViewId="0">
      <selection activeCell="H98" sqref="H98"/>
    </sheetView>
  </sheetViews>
  <sheetFormatPr defaultRowHeight="14.4" x14ac:dyDescent="0.3"/>
  <sheetData>
    <row r="1" spans="1:3" ht="15" thickBot="1" x14ac:dyDescent="0.35">
      <c r="A1" t="s">
        <v>1</v>
      </c>
      <c r="B1" t="s">
        <v>2</v>
      </c>
      <c r="C1" t="s">
        <v>0</v>
      </c>
    </row>
    <row r="2" spans="1:3" ht="15" thickBot="1" x14ac:dyDescent="0.35">
      <c r="A2" s="1">
        <v>1</v>
      </c>
      <c r="B2" s="1">
        <v>1.2882192100000001</v>
      </c>
      <c r="C2" s="1">
        <v>9.6999999999999993</v>
      </c>
    </row>
    <row r="3" spans="1:3" ht="15" thickBot="1" x14ac:dyDescent="0.35">
      <c r="A3" s="1">
        <v>2</v>
      </c>
      <c r="B3" s="1">
        <v>-6.3579851319999996</v>
      </c>
      <c r="C3" s="1">
        <v>9.6999999999999993</v>
      </c>
    </row>
    <row r="4" spans="1:3" ht="15" thickBot="1" x14ac:dyDescent="0.35">
      <c r="A4" s="1">
        <v>3</v>
      </c>
      <c r="B4" s="1">
        <v>3.9893240049999998</v>
      </c>
      <c r="C4" s="1">
        <v>9.6999999999999993</v>
      </c>
    </row>
    <row r="5" spans="1:3" ht="15" thickBot="1" x14ac:dyDescent="0.35">
      <c r="A5" s="1">
        <v>4</v>
      </c>
      <c r="B5" s="1">
        <v>-2.4196610079999998</v>
      </c>
      <c r="C5" s="1">
        <v>9.6999999999999993</v>
      </c>
    </row>
    <row r="6" spans="1:3" ht="15" thickBot="1" x14ac:dyDescent="0.35">
      <c r="A6" s="1">
        <v>5</v>
      </c>
      <c r="B6" s="1">
        <v>5.0773214600000003</v>
      </c>
      <c r="C6" s="1">
        <v>9.6999999999999993</v>
      </c>
    </row>
    <row r="7" spans="1:3" ht="15" thickBot="1" x14ac:dyDescent="0.35">
      <c r="A7" s="1">
        <v>6</v>
      </c>
      <c r="B7" s="1">
        <v>-3.4906585040000002</v>
      </c>
      <c r="C7" s="1">
        <v>9.6999999999999993</v>
      </c>
    </row>
    <row r="8" spans="1:3" ht="15" thickBot="1" x14ac:dyDescent="0.35">
      <c r="A8" s="1">
        <v>7</v>
      </c>
      <c r="B8" s="1">
        <v>10.09255611</v>
      </c>
      <c r="C8" s="1">
        <v>9.6999999999999993</v>
      </c>
    </row>
    <row r="9" spans="1:3" ht="15" thickBot="1" x14ac:dyDescent="0.35">
      <c r="A9" s="1">
        <v>8</v>
      </c>
      <c r="B9" s="1">
        <v>-0.94342121729999995</v>
      </c>
      <c r="C9" s="1">
        <v>9.6999999999999993</v>
      </c>
    </row>
    <row r="10" spans="1:3" ht="15" thickBot="1" x14ac:dyDescent="0.35">
      <c r="A10" s="1">
        <v>9</v>
      </c>
      <c r="B10" s="1">
        <v>20.745618149999999</v>
      </c>
      <c r="C10" s="1">
        <v>9.6999999999999993</v>
      </c>
    </row>
    <row r="11" spans="1:3" ht="15" thickBot="1" x14ac:dyDescent="0.35">
      <c r="A11" s="1">
        <v>10</v>
      </c>
      <c r="B11" s="1">
        <v>-7.5366490429999997</v>
      </c>
      <c r="C11" s="1">
        <v>9.6999999999999993</v>
      </c>
    </row>
    <row r="12" spans="1:3" ht="15" thickBot="1" x14ac:dyDescent="0.35">
      <c r="A12" s="1">
        <v>11</v>
      </c>
      <c r="B12" s="1">
        <v>3.9477685459999998</v>
      </c>
      <c r="C12" s="1">
        <v>9.6999999999999993</v>
      </c>
    </row>
    <row r="13" spans="1:3" ht="15" thickBot="1" x14ac:dyDescent="0.35">
      <c r="A13" s="1">
        <v>12</v>
      </c>
      <c r="B13" s="1">
        <v>1.4544410430000001</v>
      </c>
      <c r="C13" s="1">
        <v>9.6999999999999993</v>
      </c>
    </row>
    <row r="14" spans="1:3" ht="15" thickBot="1" x14ac:dyDescent="0.35">
      <c r="A14" s="1">
        <v>13</v>
      </c>
      <c r="B14" s="1">
        <v>11.96797201</v>
      </c>
      <c r="C14" s="1">
        <v>9.6999999999999993</v>
      </c>
    </row>
    <row r="15" spans="1:3" ht="15" thickBot="1" x14ac:dyDescent="0.35">
      <c r="A15" s="1">
        <v>14</v>
      </c>
      <c r="B15" s="1">
        <v>-0.79333147820000005</v>
      </c>
      <c r="C15" s="1">
        <v>9.6999999999999993</v>
      </c>
    </row>
    <row r="16" spans="1:3" ht="15" thickBot="1" x14ac:dyDescent="0.35">
      <c r="A16" s="1">
        <v>15</v>
      </c>
      <c r="B16" s="1">
        <v>-8.4773135100000001</v>
      </c>
      <c r="C16" s="1">
        <v>9.6999999999999993</v>
      </c>
    </row>
    <row r="17" spans="1:3" ht="15" thickBot="1" x14ac:dyDescent="0.35">
      <c r="A17" s="1">
        <v>16</v>
      </c>
      <c r="B17" s="1">
        <v>4.5711004219999998</v>
      </c>
      <c r="C17" s="1">
        <v>9.6999999999999993</v>
      </c>
    </row>
    <row r="18" spans="1:3" ht="15" thickBot="1" x14ac:dyDescent="0.35">
      <c r="A18" s="1">
        <v>17</v>
      </c>
      <c r="B18" s="1">
        <v>10.51353097</v>
      </c>
      <c r="C18" s="1">
        <v>9.6999999999999993</v>
      </c>
    </row>
    <row r="19" spans="1:3" ht="15" thickBot="1" x14ac:dyDescent="0.35">
      <c r="A19" s="1">
        <v>18</v>
      </c>
      <c r="B19" s="1">
        <v>-1.7453292520000001</v>
      </c>
      <c r="C19" s="1">
        <v>9.6999999999999993</v>
      </c>
    </row>
    <row r="20" spans="1:3" ht="15" thickBot="1" x14ac:dyDescent="0.35">
      <c r="A20" s="1">
        <v>19</v>
      </c>
      <c r="B20" s="1">
        <v>39.269908170000001</v>
      </c>
      <c r="C20" s="1">
        <v>9.6999999999999993</v>
      </c>
    </row>
    <row r="21" spans="1:3" ht="15" thickBot="1" x14ac:dyDescent="0.35">
      <c r="A21" s="1">
        <v>20</v>
      </c>
      <c r="B21" s="1">
        <v>3.3244366699999999</v>
      </c>
      <c r="C21" s="1">
        <v>9.6999999999999993</v>
      </c>
    </row>
    <row r="22" spans="1:3" ht="15" thickBot="1" x14ac:dyDescent="0.35">
      <c r="A22" s="1">
        <v>21</v>
      </c>
      <c r="B22" s="1">
        <v>3.9062130879999999</v>
      </c>
      <c r="C22" s="1">
        <v>9.6999999999999993</v>
      </c>
    </row>
    <row r="23" spans="1:3" ht="15" thickBot="1" x14ac:dyDescent="0.35">
      <c r="A23" s="1">
        <v>22</v>
      </c>
      <c r="B23" s="1">
        <v>-2.1638520830000001</v>
      </c>
      <c r="C23" s="1">
        <v>9.6999999999999993</v>
      </c>
    </row>
    <row r="24" spans="1:3" ht="15" thickBot="1" x14ac:dyDescent="0.35">
      <c r="A24" s="1">
        <v>23</v>
      </c>
      <c r="B24" s="1">
        <v>2.9504375450000002</v>
      </c>
      <c r="C24" s="1">
        <v>9.6999999999999993</v>
      </c>
    </row>
    <row r="25" spans="1:3" ht="15" thickBot="1" x14ac:dyDescent="0.35">
      <c r="A25" s="1">
        <v>24</v>
      </c>
      <c r="B25" s="1">
        <v>0.1662218335</v>
      </c>
      <c r="C25" s="1">
        <v>9.6999999999999993</v>
      </c>
    </row>
    <row r="26" spans="1:3" ht="15" thickBot="1" x14ac:dyDescent="0.35">
      <c r="A26" s="1">
        <v>25</v>
      </c>
      <c r="B26" s="1">
        <v>7.1059833829999999</v>
      </c>
      <c r="C26" s="1">
        <v>9.6999999999999993</v>
      </c>
    </row>
    <row r="27" spans="1:3" ht="15" thickBot="1" x14ac:dyDescent="0.35">
      <c r="A27" s="1">
        <v>26</v>
      </c>
      <c r="B27" s="1">
        <v>-17.120848850000002</v>
      </c>
      <c r="C27" s="1">
        <v>9.6999999999999993</v>
      </c>
    </row>
    <row r="28" spans="1:3" ht="15" thickBot="1" x14ac:dyDescent="0.35">
      <c r="A28" s="1">
        <v>27</v>
      </c>
      <c r="B28" s="1">
        <v>-0.87266462600000005</v>
      </c>
      <c r="C28" s="1">
        <v>9.6999999999999993</v>
      </c>
    </row>
    <row r="29" spans="1:3" ht="15" thickBot="1" x14ac:dyDescent="0.35">
      <c r="A29" s="1">
        <v>28</v>
      </c>
      <c r="B29" s="1">
        <v>-7.9370925510000001</v>
      </c>
      <c r="C29" s="1">
        <v>9.6999999999999993</v>
      </c>
    </row>
    <row r="30" spans="1:3" ht="15" thickBot="1" x14ac:dyDescent="0.35">
      <c r="A30" s="1">
        <v>29</v>
      </c>
      <c r="B30" s="1">
        <v>2.9504375450000002</v>
      </c>
      <c r="C30" s="1">
        <v>9.6999999999999993</v>
      </c>
    </row>
    <row r="31" spans="1:3" ht="15" thickBot="1" x14ac:dyDescent="0.35">
      <c r="A31" s="1">
        <v>30</v>
      </c>
      <c r="B31" s="1">
        <v>5.9424305479999999</v>
      </c>
      <c r="C31" s="1">
        <v>9.6999999999999993</v>
      </c>
    </row>
    <row r="32" spans="1:3" ht="15" thickBot="1" x14ac:dyDescent="0.35">
      <c r="A32" s="1">
        <v>31</v>
      </c>
      <c r="B32" s="1">
        <v>-0.15866629560000001</v>
      </c>
      <c r="C32" s="1">
        <v>9.6999999999999993</v>
      </c>
    </row>
    <row r="33" spans="1:3" ht="15" thickBot="1" x14ac:dyDescent="0.35">
      <c r="A33" s="1">
        <v>32</v>
      </c>
      <c r="B33" s="1">
        <v>-1.5375519600000001</v>
      </c>
      <c r="C33" s="1">
        <v>9.6999999999999993</v>
      </c>
    </row>
    <row r="34" spans="1:3" ht="15" thickBot="1" x14ac:dyDescent="0.35">
      <c r="A34" s="1">
        <v>33</v>
      </c>
      <c r="B34" s="1">
        <v>-2.9088820869999998</v>
      </c>
      <c r="C34" s="1">
        <v>9.6999999999999993</v>
      </c>
    </row>
    <row r="35" spans="1:3" ht="15" thickBot="1" x14ac:dyDescent="0.35">
      <c r="A35" s="1">
        <v>34</v>
      </c>
      <c r="B35" s="1">
        <v>2.9088820869999998</v>
      </c>
      <c r="C35" s="1">
        <v>9.6999999999999993</v>
      </c>
    </row>
    <row r="36" spans="1:3" ht="15" thickBot="1" x14ac:dyDescent="0.35">
      <c r="A36" s="1">
        <v>35</v>
      </c>
      <c r="B36" s="1">
        <v>3.1582148370000001</v>
      </c>
      <c r="C36" s="1">
        <v>9.6999999999999993</v>
      </c>
    </row>
    <row r="37" spans="1:3" ht="15" thickBot="1" x14ac:dyDescent="0.35">
      <c r="A37" s="1">
        <v>36</v>
      </c>
      <c r="B37" s="1">
        <v>-0.74176493210000005</v>
      </c>
      <c r="C37" s="1">
        <v>9.6999999999999993</v>
      </c>
    </row>
    <row r="38" spans="1:3" ht="15" thickBot="1" x14ac:dyDescent="0.35">
      <c r="A38" s="1">
        <v>37</v>
      </c>
      <c r="B38" s="1">
        <v>0.6648873341</v>
      </c>
      <c r="C38" s="1">
        <v>9.6999999999999993</v>
      </c>
    </row>
    <row r="39" spans="1:3" ht="15" thickBot="1" x14ac:dyDescent="0.35">
      <c r="A39" s="1">
        <v>38</v>
      </c>
      <c r="B39" s="1">
        <v>4.5295449640000003</v>
      </c>
      <c r="C39" s="1">
        <v>9.6999999999999993</v>
      </c>
    </row>
    <row r="40" spans="1:3" ht="15" thickBot="1" x14ac:dyDescent="0.35">
      <c r="A40" s="1">
        <v>39</v>
      </c>
      <c r="B40" s="1">
        <v>-20.94395102</v>
      </c>
      <c r="C40" s="1">
        <v>9.6999999999999993</v>
      </c>
    </row>
    <row r="41" spans="1:3" ht="15" thickBot="1" x14ac:dyDescent="0.35">
      <c r="A41" s="1">
        <v>40</v>
      </c>
      <c r="B41" s="1">
        <v>-1.4544410430000001</v>
      </c>
      <c r="C41" s="1">
        <v>9.6999999999999993</v>
      </c>
    </row>
    <row r="42" spans="1:3" ht="15" thickBot="1" x14ac:dyDescent="0.35">
      <c r="A42" s="1">
        <v>41</v>
      </c>
      <c r="B42" s="1">
        <v>-0.45711004220000001</v>
      </c>
      <c r="C42" s="1">
        <v>9.6999999999999993</v>
      </c>
    </row>
    <row r="43" spans="1:3" ht="15" thickBot="1" x14ac:dyDescent="0.35">
      <c r="A43" s="1">
        <v>42</v>
      </c>
      <c r="B43" s="1">
        <v>4.0308794629999998</v>
      </c>
      <c r="C43" s="1">
        <v>9.6999999999999993</v>
      </c>
    </row>
    <row r="44" spans="1:3" ht="15" thickBot="1" x14ac:dyDescent="0.35">
      <c r="A44" s="1">
        <v>43</v>
      </c>
      <c r="B44" s="1">
        <v>2.3271056689999998</v>
      </c>
      <c r="C44" s="1">
        <v>9.6999999999999993</v>
      </c>
    </row>
    <row r="45" spans="1:3" ht="15" thickBot="1" x14ac:dyDescent="0.35">
      <c r="A45" s="1">
        <v>44</v>
      </c>
      <c r="B45" s="1">
        <v>-1.2882192100000001</v>
      </c>
      <c r="C45" s="1">
        <v>9.6999999999999993</v>
      </c>
    </row>
    <row r="46" spans="1:3" ht="15" thickBot="1" x14ac:dyDescent="0.35">
      <c r="A46" s="1">
        <v>45</v>
      </c>
      <c r="B46" s="1">
        <v>-6.3164296740000001</v>
      </c>
      <c r="C46" s="1">
        <v>9.6999999999999993</v>
      </c>
    </row>
    <row r="47" spans="1:3" ht="15" thickBot="1" x14ac:dyDescent="0.35">
      <c r="A47" s="1">
        <v>46</v>
      </c>
      <c r="B47" s="1">
        <v>2.4933275030000002</v>
      </c>
      <c r="C47" s="1">
        <v>9.6999999999999993</v>
      </c>
    </row>
    <row r="48" spans="1:3" ht="15" thickBot="1" x14ac:dyDescent="0.35">
      <c r="A48" s="1">
        <v>47</v>
      </c>
      <c r="B48" s="1">
        <v>-7.8955370919999996</v>
      </c>
      <c r="C48" s="1">
        <v>9.6999999999999993</v>
      </c>
    </row>
    <row r="49" spans="1:3" ht="15" thickBot="1" x14ac:dyDescent="0.35">
      <c r="A49" s="1">
        <v>48</v>
      </c>
      <c r="B49" s="1">
        <v>-0.62333187570000004</v>
      </c>
      <c r="C49" s="1">
        <v>9.6999999999999993</v>
      </c>
    </row>
    <row r="50" spans="1:3" ht="15" thickBot="1" x14ac:dyDescent="0.35">
      <c r="A50" s="1">
        <v>49</v>
      </c>
      <c r="B50" s="1">
        <v>-0.95577554279999999</v>
      </c>
      <c r="C50" s="1">
        <v>9.6999999999999993</v>
      </c>
    </row>
    <row r="51" spans="1:3" ht="15" thickBot="1" x14ac:dyDescent="0.35">
      <c r="A51" s="1">
        <v>50</v>
      </c>
      <c r="B51" s="1">
        <v>0.88097571770000005</v>
      </c>
      <c r="C51" s="1">
        <v>9.6999999999999993</v>
      </c>
    </row>
    <row r="52" spans="1:3" ht="15" thickBot="1" x14ac:dyDescent="0.35">
      <c r="A52" s="1">
        <v>51</v>
      </c>
      <c r="B52" s="1">
        <v>-3.241325754</v>
      </c>
      <c r="C52" s="1">
        <v>9.6999999999999993</v>
      </c>
    </row>
    <row r="53" spans="1:3" ht="15" thickBot="1" x14ac:dyDescent="0.35">
      <c r="A53" s="1">
        <v>52</v>
      </c>
      <c r="B53" s="1">
        <v>1.2051082930000001</v>
      </c>
      <c r="C53" s="1">
        <v>9.6999999999999993</v>
      </c>
    </row>
    <row r="54" spans="1:3" ht="15" thickBot="1" x14ac:dyDescent="0.35">
      <c r="A54" s="1">
        <v>53</v>
      </c>
      <c r="B54" s="1">
        <v>10.1810873</v>
      </c>
      <c r="C54" s="1">
        <v>9.6999999999999993</v>
      </c>
    </row>
    <row r="55" spans="1:3" ht="15" thickBot="1" x14ac:dyDescent="0.35">
      <c r="A55" s="1">
        <v>54</v>
      </c>
      <c r="B55" s="1">
        <v>-5.1944322979999997</v>
      </c>
      <c r="C55" s="1">
        <v>9.6999999999999993</v>
      </c>
    </row>
    <row r="56" spans="1:3" ht="15" thickBot="1" x14ac:dyDescent="0.35">
      <c r="A56" s="1">
        <v>55</v>
      </c>
      <c r="B56" s="1">
        <v>2.5764384200000001</v>
      </c>
      <c r="C56" s="1">
        <v>9.6999999999999993</v>
      </c>
    </row>
    <row r="57" spans="1:3" ht="15" thickBot="1" x14ac:dyDescent="0.35">
      <c r="A57" s="1">
        <v>56</v>
      </c>
      <c r="B57" s="1">
        <v>3.9893240049999998</v>
      </c>
      <c r="C57" s="1">
        <v>9.6999999999999993</v>
      </c>
    </row>
    <row r="58" spans="1:3" ht="15" thickBot="1" x14ac:dyDescent="0.35">
      <c r="A58" s="1">
        <v>57</v>
      </c>
      <c r="B58" s="1">
        <v>4.6957667970000001</v>
      </c>
      <c r="C58" s="1">
        <v>9.6999999999999993</v>
      </c>
    </row>
    <row r="59" spans="1:3" ht="15" thickBot="1" x14ac:dyDescent="0.35">
      <c r="A59" s="1">
        <v>58</v>
      </c>
      <c r="B59" s="1">
        <v>1.2051082930000001</v>
      </c>
      <c r="C59" s="1">
        <v>9.6999999999999993</v>
      </c>
    </row>
    <row r="60" spans="1:3" ht="15" thickBot="1" x14ac:dyDescent="0.35">
      <c r="A60" s="1">
        <v>59</v>
      </c>
      <c r="B60" s="1">
        <v>0.78955370920000001</v>
      </c>
      <c r="C60" s="1">
        <v>9.6999999999999993</v>
      </c>
    </row>
    <row r="61" spans="1:3" ht="15" thickBot="1" x14ac:dyDescent="0.35">
      <c r="A61" s="1">
        <v>60</v>
      </c>
      <c r="B61" s="1">
        <v>4.2386567550000001</v>
      </c>
      <c r="C61" s="1">
        <v>9.6999999999999993</v>
      </c>
    </row>
    <row r="62" spans="1:3" ht="15" thickBot="1" x14ac:dyDescent="0.35">
      <c r="A62" s="1">
        <v>61</v>
      </c>
      <c r="B62" s="1">
        <v>-3.8231021709999999</v>
      </c>
      <c r="C62" s="1">
        <v>9.6999999999999993</v>
      </c>
    </row>
    <row r="63" spans="1:3" ht="15" thickBot="1" x14ac:dyDescent="0.35">
      <c r="A63" s="1">
        <v>62</v>
      </c>
      <c r="B63" s="1">
        <v>4.4464340470000003</v>
      </c>
      <c r="C63" s="1">
        <v>9.6999999999999993</v>
      </c>
    </row>
    <row r="64" spans="1:3" ht="15" thickBot="1" x14ac:dyDescent="0.35">
      <c r="A64" s="1">
        <v>63</v>
      </c>
      <c r="B64" s="1">
        <v>5.1113213809999998</v>
      </c>
      <c r="C64" s="1">
        <v>9.6999999999999993</v>
      </c>
    </row>
    <row r="65" spans="1:3" ht="15" thickBot="1" x14ac:dyDescent="0.35">
      <c r="A65" s="1">
        <v>64</v>
      </c>
      <c r="B65" s="1">
        <v>-1.126838789</v>
      </c>
      <c r="C65" s="1">
        <v>9.6999999999999993</v>
      </c>
    </row>
    <row r="66" spans="1:3" ht="15" thickBot="1" x14ac:dyDescent="0.35">
      <c r="A66" s="1">
        <v>65</v>
      </c>
      <c r="B66" s="1">
        <v>-2.3686611279999998</v>
      </c>
      <c r="C66" s="1">
        <v>9.6999999999999993</v>
      </c>
    </row>
    <row r="67" spans="1:3" ht="15" thickBot="1" x14ac:dyDescent="0.35">
      <c r="A67" s="1">
        <v>66</v>
      </c>
      <c r="B67" s="1">
        <v>13.006858469999999</v>
      </c>
      <c r="C67" s="1">
        <v>9.6999999999999993</v>
      </c>
    </row>
    <row r="68" spans="1:3" ht="15" thickBot="1" x14ac:dyDescent="0.35">
      <c r="A68" s="1">
        <v>67</v>
      </c>
      <c r="B68" s="1">
        <v>1.2882192100000001</v>
      </c>
      <c r="C68" s="1">
        <v>9.6999999999999993</v>
      </c>
    </row>
    <row r="69" spans="1:3" ht="15" thickBot="1" x14ac:dyDescent="0.35">
      <c r="A69" s="1">
        <v>68</v>
      </c>
      <c r="B69" s="1">
        <v>-23.18794578</v>
      </c>
      <c r="C69" s="1">
        <v>9.6999999999999993</v>
      </c>
    </row>
    <row r="70" spans="1:3" ht="15" thickBot="1" x14ac:dyDescent="0.35">
      <c r="A70" s="1">
        <v>69</v>
      </c>
      <c r="B70" s="1">
        <v>-5.7346532569999997</v>
      </c>
      <c r="C70" s="1">
        <v>9.6999999999999993</v>
      </c>
    </row>
    <row r="71" spans="1:3" ht="15" thickBot="1" x14ac:dyDescent="0.35">
      <c r="A71" s="1">
        <v>70</v>
      </c>
      <c r="B71" s="1">
        <v>0.332443667</v>
      </c>
      <c r="C71" s="1">
        <v>9.6999999999999993</v>
      </c>
    </row>
    <row r="72" spans="1:3" ht="15" thickBot="1" x14ac:dyDescent="0.35">
      <c r="A72" s="1">
        <v>71</v>
      </c>
      <c r="B72" s="1">
        <v>1.911551086</v>
      </c>
      <c r="C72" s="1">
        <v>9.6999999999999993</v>
      </c>
    </row>
    <row r="73" spans="1:3" ht="15" thickBot="1" x14ac:dyDescent="0.35">
      <c r="A73" s="1">
        <v>72</v>
      </c>
      <c r="B73" s="1">
        <v>8.2279807589999994</v>
      </c>
      <c r="C73" s="1">
        <v>9.6999999999999993</v>
      </c>
    </row>
    <row r="74" spans="1:3" ht="15" thickBot="1" x14ac:dyDescent="0.35">
      <c r="A74" s="1">
        <v>73</v>
      </c>
      <c r="B74" s="1">
        <v>2.9919930030000002</v>
      </c>
      <c r="C74" s="1">
        <v>9.6999999999999993</v>
      </c>
    </row>
    <row r="75" spans="1:3" ht="15" thickBot="1" x14ac:dyDescent="0.35">
      <c r="A75" s="1">
        <v>74</v>
      </c>
      <c r="B75" s="1">
        <v>2.0777729190000001</v>
      </c>
      <c r="C75" s="1">
        <v>9.6999999999999993</v>
      </c>
    </row>
    <row r="76" spans="1:3" ht="15" thickBot="1" x14ac:dyDescent="0.35">
      <c r="A76" s="1">
        <v>75</v>
      </c>
      <c r="B76" s="1">
        <v>4.5295449640000003</v>
      </c>
      <c r="C76" s="1">
        <v>9.6999999999999993</v>
      </c>
    </row>
    <row r="77" spans="1:3" ht="15" thickBot="1" x14ac:dyDescent="0.35">
      <c r="A77" s="1">
        <v>76</v>
      </c>
      <c r="B77" s="1">
        <v>-2.9504375450000002</v>
      </c>
      <c r="C77" s="1">
        <v>9.6999999999999993</v>
      </c>
    </row>
    <row r="78" spans="1:3" ht="15" thickBot="1" x14ac:dyDescent="0.35">
      <c r="A78" s="1">
        <v>77</v>
      </c>
      <c r="B78" s="1">
        <v>-2.9088820869999998</v>
      </c>
      <c r="C78" s="1">
        <v>9.6999999999999993</v>
      </c>
    </row>
    <row r="79" spans="1:3" ht="15" thickBot="1" x14ac:dyDescent="0.35">
      <c r="A79" s="1">
        <v>78</v>
      </c>
      <c r="B79" s="1">
        <v>-1.516968415</v>
      </c>
      <c r="C79" s="1">
        <v>9.6999999999999993</v>
      </c>
    </row>
    <row r="80" spans="1:3" ht="15" thickBot="1" x14ac:dyDescent="0.35">
      <c r="A80" s="1">
        <v>79</v>
      </c>
      <c r="B80" s="1">
        <v>-2.0777729190000001</v>
      </c>
      <c r="C80" s="1">
        <v>9.6999999999999993</v>
      </c>
    </row>
    <row r="81" spans="1:3" ht="15" thickBot="1" x14ac:dyDescent="0.35">
      <c r="A81" s="1">
        <v>80</v>
      </c>
      <c r="B81" s="1">
        <v>-8.020203467</v>
      </c>
      <c r="C81" s="1">
        <v>9.6999999999999993</v>
      </c>
    </row>
    <row r="82" spans="1:3" ht="15" thickBot="1" x14ac:dyDescent="0.35">
      <c r="A82" s="1">
        <v>81</v>
      </c>
      <c r="B82" s="1">
        <v>2.0362174610000001</v>
      </c>
      <c r="C82" s="1">
        <v>9.6999999999999993</v>
      </c>
    </row>
    <row r="83" spans="1:3" ht="15" thickBot="1" x14ac:dyDescent="0.35">
      <c r="A83" s="1">
        <v>82</v>
      </c>
      <c r="B83" s="1">
        <v>-0.41555458379999999</v>
      </c>
      <c r="C83" s="1">
        <v>9.6999999999999993</v>
      </c>
    </row>
    <row r="84" spans="1:3" ht="15" thickBot="1" x14ac:dyDescent="0.35">
      <c r="A84" s="1">
        <v>83</v>
      </c>
      <c r="B84" s="1">
        <v>0.99733100109999995</v>
      </c>
      <c r="C84" s="1">
        <v>9.6999999999999993</v>
      </c>
    </row>
    <row r="85" spans="1:3" ht="15" thickBot="1" x14ac:dyDescent="0.35">
      <c r="A85" s="1">
        <v>84</v>
      </c>
      <c r="B85" s="1">
        <v>1.9531065439999999</v>
      </c>
      <c r="C85" s="1">
        <v>9.6999999999999993</v>
      </c>
    </row>
    <row r="86" spans="1:3" ht="15" thickBot="1" x14ac:dyDescent="0.35">
      <c r="A86" s="1">
        <v>85</v>
      </c>
      <c r="B86" s="1">
        <v>-8.2279807589999994</v>
      </c>
      <c r="C86" s="1">
        <v>9.6999999999999993</v>
      </c>
    </row>
    <row r="87" spans="1:3" ht="15" thickBot="1" x14ac:dyDescent="0.35">
      <c r="A87" s="1">
        <v>86</v>
      </c>
      <c r="B87" s="1">
        <v>0.95577554279999999</v>
      </c>
      <c r="C87" s="1">
        <v>9.6999999999999993</v>
      </c>
    </row>
    <row r="88" spans="1:3" ht="15" thickBot="1" x14ac:dyDescent="0.35">
      <c r="A88" s="1">
        <v>87</v>
      </c>
      <c r="B88" s="1">
        <v>2.3271056689999998</v>
      </c>
      <c r="C88" s="1">
        <v>9.6999999999999993</v>
      </c>
    </row>
    <row r="89" spans="1:3" ht="15" thickBot="1" x14ac:dyDescent="0.35">
      <c r="A89" s="1">
        <v>88</v>
      </c>
      <c r="B89" s="1">
        <v>-0.1662218335</v>
      </c>
      <c r="C89" s="1">
        <v>9.6999999999999993</v>
      </c>
    </row>
    <row r="90" spans="1:3" ht="15" thickBot="1" x14ac:dyDescent="0.35">
      <c r="A90" s="1">
        <v>89</v>
      </c>
      <c r="B90" s="1">
        <v>3.1582148370000001</v>
      </c>
      <c r="C90" s="1">
        <v>9.6999999999999993</v>
      </c>
    </row>
    <row r="91" spans="1:3" ht="15" thickBot="1" x14ac:dyDescent="0.35">
      <c r="A91" s="1">
        <v>90</v>
      </c>
      <c r="B91" s="1">
        <v>-2.701104795</v>
      </c>
      <c r="C91" s="1">
        <v>9.6999999999999993</v>
      </c>
    </row>
    <row r="92" spans="1:3" ht="15" thickBot="1" x14ac:dyDescent="0.35">
      <c r="A92" s="1">
        <v>91</v>
      </c>
      <c r="B92" s="1">
        <v>-7.6046488840000004</v>
      </c>
      <c r="C92" s="1">
        <v>9.6999999999999993</v>
      </c>
    </row>
    <row r="93" spans="1:3" ht="15" thickBot="1" x14ac:dyDescent="0.35">
      <c r="A93" s="1">
        <v>92</v>
      </c>
      <c r="B93" s="1">
        <v>0.22395817840000001</v>
      </c>
      <c r="C93" s="1">
        <v>9.6999999999999993</v>
      </c>
    </row>
    <row r="94" spans="1:3" ht="15" thickBot="1" x14ac:dyDescent="0.35">
      <c r="A94" s="1">
        <v>93</v>
      </c>
      <c r="B94" s="1">
        <v>-1.911551086</v>
      </c>
      <c r="C94" s="1">
        <v>9.6999999999999993</v>
      </c>
    </row>
    <row r="95" spans="1:3" ht="15" thickBot="1" x14ac:dyDescent="0.35">
      <c r="A95" s="1">
        <v>94</v>
      </c>
      <c r="B95" s="1">
        <v>1.6622183349999999</v>
      </c>
      <c r="C95" s="1">
        <v>9.6999999999999993</v>
      </c>
    </row>
    <row r="96" spans="1:3" ht="15" thickBot="1" x14ac:dyDescent="0.35">
      <c r="A96" s="1">
        <v>95</v>
      </c>
      <c r="B96" s="1">
        <v>2.701104795</v>
      </c>
      <c r="C96" s="1">
        <v>9.6999999999999993</v>
      </c>
    </row>
    <row r="97" spans="1:3" ht="15" thickBot="1" x14ac:dyDescent="0.35">
      <c r="A97" s="1">
        <v>96</v>
      </c>
      <c r="B97" s="1">
        <v>6.6904287990000002</v>
      </c>
      <c r="C97" s="1">
        <v>9.6999999999999993</v>
      </c>
    </row>
    <row r="98" spans="1:3" ht="15" thickBot="1" x14ac:dyDescent="0.35">
      <c r="A98" s="1">
        <v>97</v>
      </c>
      <c r="B98" s="1">
        <v>2.119328377</v>
      </c>
      <c r="C98" s="1">
        <v>9.6999999999999993</v>
      </c>
    </row>
    <row r="99" spans="1:3" ht="15" thickBot="1" x14ac:dyDescent="0.35">
      <c r="A99" s="1">
        <v>98</v>
      </c>
      <c r="B99" s="1">
        <v>0.78955370920000001</v>
      </c>
      <c r="C99" s="1">
        <v>9.6999999999999993</v>
      </c>
    </row>
    <row r="100" spans="1:3" ht="15" thickBot="1" x14ac:dyDescent="0.35">
      <c r="A100" s="1">
        <v>99</v>
      </c>
      <c r="B100" s="1">
        <v>2.8673266279999998</v>
      </c>
      <c r="C100" s="1">
        <v>9.6999999999999993</v>
      </c>
    </row>
    <row r="101" spans="1:3" ht="15" thickBot="1" x14ac:dyDescent="0.35">
      <c r="A101" s="1">
        <v>100</v>
      </c>
      <c r="B101" s="1">
        <v>-6.5242069660000004</v>
      </c>
      <c r="C101" s="1">
        <v>9.6999999999999993</v>
      </c>
    </row>
    <row r="102" spans="1:3" ht="15" thickBot="1" x14ac:dyDescent="0.35">
      <c r="A102" s="1">
        <v>101</v>
      </c>
      <c r="B102" s="1">
        <v>7.3553161329999996</v>
      </c>
      <c r="C102" s="1">
        <v>9.6999999999999993</v>
      </c>
    </row>
    <row r="103" spans="1:3" ht="15" thickBot="1" x14ac:dyDescent="0.35">
      <c r="A103" s="1">
        <v>102</v>
      </c>
      <c r="B103" s="1">
        <v>24.185276779999999</v>
      </c>
      <c r="C103" s="1">
        <v>9.6999999999999993</v>
      </c>
    </row>
    <row r="104" spans="1:3" ht="15" thickBot="1" x14ac:dyDescent="0.35">
      <c r="A104" s="1">
        <v>103</v>
      </c>
      <c r="B104" s="1">
        <v>0.55533203470000003</v>
      </c>
      <c r="C104" s="1">
        <v>9.6999999999999993</v>
      </c>
    </row>
    <row r="105" spans="1:3" ht="15" thickBot="1" x14ac:dyDescent="0.35">
      <c r="A105" s="1">
        <v>104</v>
      </c>
      <c r="B105" s="1">
        <v>5.0697659220000002</v>
      </c>
      <c r="C105" s="1">
        <v>9.6999999999999993</v>
      </c>
    </row>
    <row r="106" spans="1:3" ht="15" thickBot="1" x14ac:dyDescent="0.35">
      <c r="A106" s="1">
        <v>105</v>
      </c>
      <c r="B106" s="1">
        <v>-12.591303890000001</v>
      </c>
      <c r="C106" s="1">
        <v>9.6999999999999993</v>
      </c>
    </row>
    <row r="107" spans="1:3" ht="15" thickBot="1" x14ac:dyDescent="0.35">
      <c r="A107" s="1">
        <v>106</v>
      </c>
      <c r="B107" s="1">
        <v>11.97930532</v>
      </c>
      <c r="C107" s="1">
        <v>9.6999999999999993</v>
      </c>
    </row>
    <row r="108" spans="1:3" ht="15" thickBot="1" x14ac:dyDescent="0.35">
      <c r="A108" s="1">
        <v>107</v>
      </c>
      <c r="B108" s="1">
        <v>-5.2775432139999996</v>
      </c>
      <c r="C108" s="1">
        <v>9.6999999999999993</v>
      </c>
    </row>
    <row r="109" spans="1:3" ht="15" thickBot="1" x14ac:dyDescent="0.35">
      <c r="A109" s="1">
        <v>108</v>
      </c>
      <c r="B109" s="1">
        <v>2.659549336</v>
      </c>
      <c r="C109" s="1">
        <v>9.6999999999999993</v>
      </c>
    </row>
    <row r="110" spans="1:3" ht="15" thickBot="1" x14ac:dyDescent="0.35">
      <c r="A110" s="1">
        <v>109</v>
      </c>
      <c r="B110" s="1">
        <v>-4.155545838E-2</v>
      </c>
      <c r="C110" s="1">
        <v>9.6999999999999993</v>
      </c>
    </row>
    <row r="111" spans="1:3" ht="15" thickBot="1" x14ac:dyDescent="0.35">
      <c r="A111" s="1">
        <v>110</v>
      </c>
      <c r="B111" s="1">
        <v>-0.6648873341</v>
      </c>
      <c r="C111" s="1">
        <v>9.6999999999999993</v>
      </c>
    </row>
    <row r="112" spans="1:3" ht="15" thickBot="1" x14ac:dyDescent="0.35">
      <c r="A112" s="1">
        <v>111</v>
      </c>
      <c r="B112" s="1">
        <v>2.784215712</v>
      </c>
      <c r="C112" s="1">
        <v>9.6999999999999993</v>
      </c>
    </row>
    <row r="113" spans="1:3" ht="15" thickBot="1" x14ac:dyDescent="0.35">
      <c r="A113" s="1">
        <v>112</v>
      </c>
      <c r="B113" s="1">
        <v>-4.7373222549999996</v>
      </c>
      <c r="C113" s="1">
        <v>9.6999999999999993</v>
      </c>
    </row>
    <row r="114" spans="1:3" ht="15" thickBot="1" x14ac:dyDescent="0.35">
      <c r="A114" s="1">
        <v>113</v>
      </c>
      <c r="B114" s="1">
        <v>4.2443234079999996</v>
      </c>
      <c r="C114" s="1">
        <v>9.6999999999999993</v>
      </c>
    </row>
    <row r="115" spans="1:3" ht="15" thickBot="1" x14ac:dyDescent="0.35">
      <c r="A115" s="1">
        <v>114</v>
      </c>
      <c r="B115" s="1">
        <v>-19.78039819</v>
      </c>
      <c r="C115" s="1">
        <v>9.6999999999999993</v>
      </c>
    </row>
    <row r="116" spans="1:3" ht="15" thickBot="1" x14ac:dyDescent="0.35">
      <c r="A116" s="1">
        <v>115</v>
      </c>
      <c r="B116" s="1">
        <v>6.2333187570000002</v>
      </c>
      <c r="C116" s="1">
        <v>9.6999999999999993</v>
      </c>
    </row>
    <row r="117" spans="1:3" ht="15" thickBot="1" x14ac:dyDescent="0.35">
      <c r="A117" s="1">
        <v>116</v>
      </c>
      <c r="B117" s="1">
        <v>2.9504375450000002</v>
      </c>
      <c r="C117" s="1">
        <v>9.6999999999999993</v>
      </c>
    </row>
    <row r="118" spans="1:3" ht="15" thickBot="1" x14ac:dyDescent="0.35">
      <c r="A118" s="1">
        <v>117</v>
      </c>
      <c r="B118" s="1">
        <v>2.4102165860000002</v>
      </c>
      <c r="C118" s="1">
        <v>9.6999999999999993</v>
      </c>
    </row>
    <row r="119" spans="1:3" ht="15" thickBot="1" x14ac:dyDescent="0.35">
      <c r="A119" s="1">
        <v>118</v>
      </c>
      <c r="B119" s="1">
        <v>15.54174143</v>
      </c>
      <c r="C119" s="1">
        <v>9.6999999999999993</v>
      </c>
    </row>
    <row r="120" spans="1:3" ht="15" thickBot="1" x14ac:dyDescent="0.35">
      <c r="A120" s="1">
        <v>119</v>
      </c>
      <c r="B120" s="1">
        <v>-19.614176359999998</v>
      </c>
      <c r="C120" s="1">
        <v>9.6999999999999993</v>
      </c>
    </row>
    <row r="121" spans="1:3" ht="15" thickBot="1" x14ac:dyDescent="0.35">
      <c r="A121" s="1">
        <v>120</v>
      </c>
      <c r="B121" s="1">
        <v>8.1448698430000004</v>
      </c>
      <c r="C121" s="1">
        <v>9.6999999999999993</v>
      </c>
    </row>
    <row r="122" spans="1:3" ht="15" thickBot="1" x14ac:dyDescent="0.35">
      <c r="A122" s="1">
        <v>121</v>
      </c>
      <c r="B122" s="1">
        <v>5.9424305479999999</v>
      </c>
      <c r="C122" s="1">
        <v>9.6999999999999993</v>
      </c>
    </row>
    <row r="123" spans="1:3" ht="15" thickBot="1" x14ac:dyDescent="0.35">
      <c r="A123" s="1">
        <v>122</v>
      </c>
      <c r="B123" s="1">
        <v>3.9893240049999998</v>
      </c>
      <c r="C123" s="1">
        <v>9.6999999999999993</v>
      </c>
    </row>
    <row r="124" spans="1:3" ht="15" thickBot="1" x14ac:dyDescent="0.35">
      <c r="A124" s="1">
        <v>123</v>
      </c>
      <c r="B124" s="1">
        <v>-2.784215712</v>
      </c>
      <c r="C124" s="1">
        <v>9.6999999999999993</v>
      </c>
    </row>
    <row r="125" spans="1:3" ht="15" thickBot="1" x14ac:dyDescent="0.35">
      <c r="A125" s="1">
        <v>124</v>
      </c>
      <c r="B125" s="1">
        <v>-8.9759790099999996</v>
      </c>
      <c r="C125" s="1">
        <v>9.6999999999999993</v>
      </c>
    </row>
    <row r="126" spans="1:3" ht="15" thickBot="1" x14ac:dyDescent="0.35">
      <c r="A126" s="1">
        <v>125</v>
      </c>
      <c r="B126" s="1">
        <v>3.6984357960000001</v>
      </c>
      <c r="C126" s="1">
        <v>9.6999999999999993</v>
      </c>
    </row>
    <row r="127" spans="1:3" ht="15" thickBot="1" x14ac:dyDescent="0.35">
      <c r="A127" s="1">
        <v>126</v>
      </c>
      <c r="B127" s="1">
        <v>-5.2359877560000001</v>
      </c>
      <c r="C127" s="1">
        <v>9.6999999999999993</v>
      </c>
    </row>
    <row r="128" spans="1:3" ht="15" thickBot="1" x14ac:dyDescent="0.35">
      <c r="A128" s="1">
        <v>127</v>
      </c>
      <c r="B128" s="1">
        <v>3.8646576289999999</v>
      </c>
      <c r="C128" s="1">
        <v>9.6999999999999993</v>
      </c>
    </row>
    <row r="129" spans="1:3" ht="15" thickBot="1" x14ac:dyDescent="0.35">
      <c r="A129" s="1">
        <v>128</v>
      </c>
      <c r="B129" s="1">
        <v>-0.15866629560000001</v>
      </c>
      <c r="C129" s="1">
        <v>9.6999999999999993</v>
      </c>
    </row>
    <row r="130" spans="1:3" ht="15" thickBot="1" x14ac:dyDescent="0.35">
      <c r="A130" s="1">
        <v>129</v>
      </c>
      <c r="B130" s="1">
        <v>4.8204331720000004</v>
      </c>
      <c r="C130" s="1">
        <v>9.6999999999999993</v>
      </c>
    </row>
    <row r="131" spans="1:3" ht="15" thickBot="1" x14ac:dyDescent="0.35">
      <c r="A131" s="1">
        <v>130</v>
      </c>
      <c r="B131" s="1">
        <v>-10.01486547</v>
      </c>
      <c r="C131" s="1">
        <v>9.6999999999999993</v>
      </c>
    </row>
    <row r="132" spans="1:3" ht="15" thickBot="1" x14ac:dyDescent="0.35">
      <c r="A132" s="1">
        <v>131</v>
      </c>
      <c r="B132" s="1">
        <v>7.3137606750000002</v>
      </c>
      <c r="C132" s="1">
        <v>9.6999999999999993</v>
      </c>
    </row>
    <row r="133" spans="1:3" ht="15" thickBot="1" x14ac:dyDescent="0.35">
      <c r="A133" s="1">
        <v>132</v>
      </c>
      <c r="B133" s="1">
        <v>-2.4102165860000002</v>
      </c>
      <c r="C133" s="1">
        <v>9.6999999999999993</v>
      </c>
    </row>
    <row r="134" spans="1:3" ht="15" thickBot="1" x14ac:dyDescent="0.35">
      <c r="A134" s="1">
        <v>133</v>
      </c>
      <c r="B134" s="1">
        <v>-1.371330127</v>
      </c>
      <c r="C134" s="1">
        <v>9.6999999999999993</v>
      </c>
    </row>
    <row r="135" spans="1:3" ht="15" thickBot="1" x14ac:dyDescent="0.35">
      <c r="A135" s="1">
        <v>134</v>
      </c>
      <c r="B135" s="1">
        <v>0.91422008440000002</v>
      </c>
      <c r="C135" s="1">
        <v>9.6999999999999993</v>
      </c>
    </row>
    <row r="136" spans="1:3" ht="15" thickBot="1" x14ac:dyDescent="0.35">
      <c r="A136" s="1">
        <v>135</v>
      </c>
      <c r="B136" s="1">
        <v>-4.2633303079999996</v>
      </c>
      <c r="C136" s="1">
        <v>9.6999999999999993</v>
      </c>
    </row>
    <row r="137" spans="1:3" ht="15" thickBot="1" x14ac:dyDescent="0.35">
      <c r="A137" s="1">
        <v>136</v>
      </c>
      <c r="B137" s="1">
        <v>0.41555458379999999</v>
      </c>
      <c r="C137" s="1">
        <v>9.6999999999999993</v>
      </c>
    </row>
    <row r="138" spans="1:3" ht="15" thickBot="1" x14ac:dyDescent="0.35">
      <c r="A138" s="1">
        <v>137</v>
      </c>
      <c r="B138" s="1">
        <v>-4.6957667970000001</v>
      </c>
      <c r="C138" s="1">
        <v>9.6999999999999993</v>
      </c>
    </row>
    <row r="139" spans="1:3" ht="15" thickBot="1" x14ac:dyDescent="0.35">
      <c r="A139" s="1">
        <v>138</v>
      </c>
      <c r="B139" s="1">
        <v>-7.6046488840000004</v>
      </c>
      <c r="C139" s="1">
        <v>9.6999999999999993</v>
      </c>
    </row>
    <row r="140" spans="1:3" ht="15" thickBot="1" x14ac:dyDescent="0.35">
      <c r="A140" s="1">
        <v>139</v>
      </c>
      <c r="B140" s="1">
        <v>-1.080441918</v>
      </c>
      <c r="C140" s="1">
        <v>9.6999999999999993</v>
      </c>
    </row>
    <row r="141" spans="1:3" ht="15" thickBot="1" x14ac:dyDescent="0.35">
      <c r="A141" s="1">
        <v>140</v>
      </c>
      <c r="B141" s="1">
        <v>2.119328377</v>
      </c>
      <c r="C141" s="1">
        <v>9.6999999999999993</v>
      </c>
    </row>
    <row r="142" spans="1:3" ht="15" thickBot="1" x14ac:dyDescent="0.35">
      <c r="A142" s="1">
        <v>141</v>
      </c>
      <c r="B142" s="1">
        <v>2.6179938780000001</v>
      </c>
      <c r="C142" s="1">
        <v>9.6999999999999993</v>
      </c>
    </row>
    <row r="143" spans="1:3" ht="15" thickBot="1" x14ac:dyDescent="0.35">
      <c r="A143" s="1">
        <v>142</v>
      </c>
      <c r="B143" s="1">
        <v>9.100645385</v>
      </c>
      <c r="C143" s="1">
        <v>9.6999999999999993</v>
      </c>
    </row>
    <row r="144" spans="1:3" ht="15" thickBot="1" x14ac:dyDescent="0.35">
      <c r="A144" s="1">
        <v>143</v>
      </c>
      <c r="B144" s="1">
        <v>2.0362174610000001</v>
      </c>
      <c r="C144" s="1">
        <v>9.6999999999999993</v>
      </c>
    </row>
    <row r="145" spans="1:3" ht="15" thickBot="1" x14ac:dyDescent="0.35">
      <c r="A145" s="1">
        <v>144</v>
      </c>
      <c r="B145" s="1">
        <v>2.160883836</v>
      </c>
      <c r="C145" s="1">
        <v>9.6999999999999993</v>
      </c>
    </row>
    <row r="146" spans="1:3" ht="15" thickBot="1" x14ac:dyDescent="0.35">
      <c r="A146" s="1">
        <v>145</v>
      </c>
      <c r="B146" s="1">
        <v>60.463191940000002</v>
      </c>
      <c r="C146" s="1">
        <v>9.6999999999999993</v>
      </c>
    </row>
    <row r="147" spans="1:3" ht="15" thickBot="1" x14ac:dyDescent="0.35">
      <c r="A147" s="1">
        <v>146</v>
      </c>
      <c r="B147" s="1">
        <v>3.7286579469999999</v>
      </c>
      <c r="C147" s="1">
        <v>9.6999999999999993</v>
      </c>
    </row>
    <row r="148" spans="1:3" ht="15" thickBot="1" x14ac:dyDescent="0.35">
      <c r="A148" s="1">
        <v>147</v>
      </c>
      <c r="B148" s="1">
        <v>1.703773794</v>
      </c>
      <c r="C148" s="1">
        <v>9.6999999999999993</v>
      </c>
    </row>
    <row r="149" spans="1:3" ht="15" thickBot="1" x14ac:dyDescent="0.35">
      <c r="A149" s="1">
        <v>148</v>
      </c>
      <c r="B149" s="1">
        <v>-0.87266462600000005</v>
      </c>
      <c r="C149" s="1">
        <v>9.6999999999999993</v>
      </c>
    </row>
    <row r="150" spans="1:3" ht="15" thickBot="1" x14ac:dyDescent="0.35">
      <c r="A150" s="1">
        <v>149</v>
      </c>
      <c r="B150" s="1">
        <v>-0.40930287770000001</v>
      </c>
      <c r="C150" s="1">
        <v>9.6999999999999993</v>
      </c>
    </row>
    <row r="151" spans="1:3" ht="15" thickBot="1" x14ac:dyDescent="0.35">
      <c r="A151" s="1">
        <v>150</v>
      </c>
      <c r="B151" s="1">
        <v>1.6622183349999999</v>
      </c>
      <c r="C151" s="1">
        <v>9.6999999999999993</v>
      </c>
    </row>
    <row r="152" spans="1:3" ht="15" thickBot="1" x14ac:dyDescent="0.35">
      <c r="A152" s="1">
        <v>151</v>
      </c>
      <c r="B152" s="1">
        <v>5.9008750900000004</v>
      </c>
      <c r="C152" s="1">
        <v>9.6999999999999993</v>
      </c>
    </row>
    <row r="153" spans="1:3" ht="15" thickBot="1" x14ac:dyDescent="0.35">
      <c r="A153" s="1">
        <v>152</v>
      </c>
      <c r="B153" s="1">
        <v>-2.119328377</v>
      </c>
      <c r="C153" s="1">
        <v>9.6999999999999993</v>
      </c>
    </row>
    <row r="154" spans="1:3" ht="15" thickBot="1" x14ac:dyDescent="0.35">
      <c r="A154" s="1">
        <v>153</v>
      </c>
      <c r="B154" s="1">
        <v>4.5295449640000003</v>
      </c>
      <c r="C154" s="1">
        <v>9.6999999999999993</v>
      </c>
    </row>
    <row r="155" spans="1:3" ht="15" thickBot="1" x14ac:dyDescent="0.35">
      <c r="A155" s="1">
        <v>154</v>
      </c>
      <c r="B155" s="1">
        <v>7.2306497580000002</v>
      </c>
      <c r="C155" s="1">
        <v>9.6999999999999993</v>
      </c>
    </row>
    <row r="156" spans="1:3" ht="15" thickBot="1" x14ac:dyDescent="0.35">
      <c r="A156" s="1">
        <v>155</v>
      </c>
      <c r="B156" s="1">
        <v>5.6099868810000002</v>
      </c>
      <c r="C156" s="1">
        <v>9.6999999999999993</v>
      </c>
    </row>
    <row r="157" spans="1:3" ht="15" thickBot="1" x14ac:dyDescent="0.35">
      <c r="A157" s="1">
        <v>156</v>
      </c>
      <c r="B157" s="1">
        <v>2.9504375450000002</v>
      </c>
      <c r="C157" s="1">
        <v>9.6999999999999993</v>
      </c>
    </row>
    <row r="158" spans="1:3" ht="15" thickBot="1" x14ac:dyDescent="0.35">
      <c r="A158" s="1">
        <v>157</v>
      </c>
      <c r="B158" s="1">
        <v>3.8231021709999999</v>
      </c>
      <c r="C158" s="1">
        <v>9.6999999999999993</v>
      </c>
    </row>
    <row r="159" spans="1:3" ht="15" thickBot="1" x14ac:dyDescent="0.35">
      <c r="A159" s="1">
        <v>158</v>
      </c>
      <c r="B159" s="1">
        <v>-4.2802122130000004</v>
      </c>
      <c r="C159" s="1">
        <v>9.6999999999999993</v>
      </c>
    </row>
    <row r="160" spans="1:3" ht="15" thickBot="1" x14ac:dyDescent="0.35">
      <c r="A160" s="1">
        <v>159</v>
      </c>
      <c r="B160" s="1">
        <v>-0.91422008440000002</v>
      </c>
      <c r="C160" s="1">
        <v>9.6999999999999993</v>
      </c>
    </row>
    <row r="161" spans="1:3" ht="15" thickBot="1" x14ac:dyDescent="0.35">
      <c r="A161" s="1">
        <v>160</v>
      </c>
      <c r="B161" s="1">
        <v>-2.4933275030000002</v>
      </c>
      <c r="C161" s="1">
        <v>9.6999999999999993</v>
      </c>
    </row>
    <row r="162" spans="1:3" ht="15" thickBot="1" x14ac:dyDescent="0.35">
      <c r="A162" s="1">
        <v>161</v>
      </c>
      <c r="B162" s="1">
        <v>5.5268759650000003</v>
      </c>
      <c r="C162" s="1">
        <v>9.6999999999999993</v>
      </c>
    </row>
    <row r="163" spans="1:3" ht="15" thickBot="1" x14ac:dyDescent="0.35">
      <c r="A163" s="1">
        <v>162</v>
      </c>
      <c r="B163" s="1">
        <v>4.7373222549999996</v>
      </c>
      <c r="C163" s="1">
        <v>9.6999999999999993</v>
      </c>
    </row>
    <row r="164" spans="1:3" ht="15" thickBot="1" x14ac:dyDescent="0.35">
      <c r="A164" s="1">
        <v>163</v>
      </c>
      <c r="B164" s="1">
        <v>-0.91811590860000003</v>
      </c>
      <c r="C164" s="1">
        <v>9.6999999999999993</v>
      </c>
    </row>
    <row r="165" spans="1:3" ht="15" thickBot="1" x14ac:dyDescent="0.35">
      <c r="A165" s="1">
        <v>164</v>
      </c>
      <c r="B165" s="1">
        <v>-7.5630934249999999</v>
      </c>
      <c r="C165" s="1">
        <v>9.6999999999999993</v>
      </c>
    </row>
    <row r="166" spans="1:3" ht="15" thickBot="1" x14ac:dyDescent="0.35">
      <c r="A166" s="1">
        <v>165</v>
      </c>
      <c r="B166" s="1">
        <v>-8.4773135100000001</v>
      </c>
      <c r="C166" s="1">
        <v>9.6999999999999993</v>
      </c>
    </row>
    <row r="167" spans="1:3" ht="15" thickBot="1" x14ac:dyDescent="0.35">
      <c r="A167" s="1">
        <v>166</v>
      </c>
      <c r="B167" s="1">
        <v>1.080441918</v>
      </c>
      <c r="C167" s="1">
        <v>9.6999999999999993</v>
      </c>
    </row>
    <row r="168" spans="1:3" ht="15" thickBot="1" x14ac:dyDescent="0.35">
      <c r="A168" s="1">
        <v>167</v>
      </c>
      <c r="B168" s="1">
        <v>7.2306497580000002</v>
      </c>
      <c r="C168" s="1">
        <v>9.6999999999999993</v>
      </c>
    </row>
    <row r="169" spans="1:3" ht="15" thickBot="1" x14ac:dyDescent="0.35">
      <c r="A169" s="1">
        <v>168</v>
      </c>
      <c r="B169" s="1">
        <v>3.1166593790000001</v>
      </c>
      <c r="C169" s="1">
        <v>9.6999999999999993</v>
      </c>
    </row>
    <row r="170" spans="1:3" ht="15" thickBot="1" x14ac:dyDescent="0.35">
      <c r="A170" s="1">
        <v>169</v>
      </c>
      <c r="B170" s="1">
        <v>0.83110916759999998</v>
      </c>
      <c r="C170" s="1">
        <v>9.6999999999999993</v>
      </c>
    </row>
    <row r="171" spans="1:3" ht="15" thickBot="1" x14ac:dyDescent="0.35">
      <c r="A171" s="1">
        <v>170</v>
      </c>
      <c r="B171" s="1">
        <v>-1.7849958260000001</v>
      </c>
      <c r="C171" s="1">
        <v>9.6999999999999993</v>
      </c>
    </row>
    <row r="172" spans="1:3" ht="15" thickBot="1" x14ac:dyDescent="0.35">
      <c r="A172" s="1">
        <v>171</v>
      </c>
      <c r="B172" s="1">
        <v>1.911551086</v>
      </c>
      <c r="C172" s="1">
        <v>9.6999999999999993</v>
      </c>
    </row>
    <row r="173" spans="1:3" ht="15" thickBot="1" x14ac:dyDescent="0.35">
      <c r="A173" s="1">
        <v>172</v>
      </c>
      <c r="B173" s="1">
        <v>-22.689280279999998</v>
      </c>
      <c r="C173" s="1">
        <v>9.6999999999999993</v>
      </c>
    </row>
    <row r="174" spans="1:3" ht="15" thickBot="1" x14ac:dyDescent="0.35">
      <c r="A174" s="1">
        <v>173</v>
      </c>
      <c r="B174" s="1">
        <v>0.91422008440000002</v>
      </c>
      <c r="C174" s="1">
        <v>9.6999999999999993</v>
      </c>
    </row>
    <row r="175" spans="1:3" ht="15" thickBot="1" x14ac:dyDescent="0.35">
      <c r="A175" s="1">
        <v>174</v>
      </c>
      <c r="B175" s="1">
        <v>8.0617589259999995</v>
      </c>
      <c r="C175" s="1">
        <v>9.6999999999999993</v>
      </c>
    </row>
    <row r="176" spans="1:3" ht="15" thickBot="1" x14ac:dyDescent="0.35">
      <c r="A176" s="1">
        <v>175</v>
      </c>
      <c r="B176" s="1">
        <v>-0.20777729189999999</v>
      </c>
      <c r="C176" s="1">
        <v>9.6999999999999993</v>
      </c>
    </row>
    <row r="177" spans="1:3" ht="15" thickBot="1" x14ac:dyDescent="0.35">
      <c r="A177" s="1">
        <v>176</v>
      </c>
      <c r="B177" s="1">
        <v>14.585965890000001</v>
      </c>
      <c r="C177" s="1">
        <v>9.6999999999999993</v>
      </c>
    </row>
    <row r="178" spans="1:3" ht="15" thickBot="1" x14ac:dyDescent="0.35">
      <c r="A178" s="1">
        <v>177</v>
      </c>
      <c r="B178" s="1">
        <v>0.86435353429999995</v>
      </c>
      <c r="C178" s="1">
        <v>9.6999999999999993</v>
      </c>
    </row>
    <row r="179" spans="1:3" ht="15" thickBot="1" x14ac:dyDescent="0.35">
      <c r="A179" s="1">
        <v>178</v>
      </c>
      <c r="B179" s="1">
        <v>1.080441918</v>
      </c>
      <c r="C179" s="1">
        <v>9.6999999999999993</v>
      </c>
    </row>
    <row r="180" spans="1:3" ht="15" thickBot="1" x14ac:dyDescent="0.35">
      <c r="A180" s="1">
        <v>179</v>
      </c>
      <c r="B180" s="1">
        <v>-15.500185979999999</v>
      </c>
      <c r="C180" s="1">
        <v>9.6999999999999993</v>
      </c>
    </row>
    <row r="181" spans="1:3" ht="15" thickBot="1" x14ac:dyDescent="0.35">
      <c r="A181" s="1">
        <v>180</v>
      </c>
      <c r="B181" s="1">
        <v>-5.3606541310000004</v>
      </c>
      <c r="C181" s="1">
        <v>9.6999999999999993</v>
      </c>
    </row>
    <row r="182" spans="1:3" ht="15" thickBot="1" x14ac:dyDescent="0.35">
      <c r="A182" s="1">
        <v>181</v>
      </c>
      <c r="B182" s="1">
        <v>-4.0308794629999998</v>
      </c>
      <c r="C182" s="1">
        <v>9.6999999999999993</v>
      </c>
    </row>
    <row r="183" spans="1:3" ht="15" thickBot="1" x14ac:dyDescent="0.35">
      <c r="A183" s="1">
        <v>182</v>
      </c>
      <c r="B183" s="1">
        <v>1.0388864600000001</v>
      </c>
      <c r="C183" s="1">
        <v>9.6999999999999993</v>
      </c>
    </row>
    <row r="184" spans="1:3" ht="15" thickBot="1" x14ac:dyDescent="0.35">
      <c r="A184" s="1">
        <v>183</v>
      </c>
      <c r="B184" s="1">
        <v>5.9839860070000004</v>
      </c>
      <c r="C184" s="1">
        <v>9.6999999999999993</v>
      </c>
    </row>
    <row r="185" spans="1:3" ht="15" thickBot="1" x14ac:dyDescent="0.35">
      <c r="A185" s="1">
        <v>184</v>
      </c>
      <c r="B185" s="1">
        <v>15.12618685</v>
      </c>
      <c r="C185" s="1">
        <v>9.6999999999999993</v>
      </c>
    </row>
    <row r="186" spans="1:3" ht="15" thickBot="1" x14ac:dyDescent="0.35">
      <c r="A186" s="1">
        <v>185</v>
      </c>
      <c r="B186" s="1">
        <v>-1.4959965019999999</v>
      </c>
      <c r="C186" s="1">
        <v>9.6999999999999993</v>
      </c>
    </row>
    <row r="187" spans="1:3" ht="15" thickBot="1" x14ac:dyDescent="0.35">
      <c r="A187" s="1">
        <v>186</v>
      </c>
      <c r="B187" s="1">
        <v>-0.332443667</v>
      </c>
      <c r="C187" s="1">
        <v>9.6999999999999993</v>
      </c>
    </row>
    <row r="188" spans="1:3" ht="15" thickBot="1" x14ac:dyDescent="0.35">
      <c r="A188" s="1">
        <v>187</v>
      </c>
      <c r="B188" s="1">
        <v>4.861988631</v>
      </c>
      <c r="C188" s="1">
        <v>9.6999999999999993</v>
      </c>
    </row>
    <row r="189" spans="1:3" ht="15" thickBot="1" x14ac:dyDescent="0.35">
      <c r="A189" s="1">
        <v>188</v>
      </c>
      <c r="B189" s="1">
        <v>-7.2306497580000002</v>
      </c>
      <c r="C189" s="1">
        <v>9.6999999999999993</v>
      </c>
    </row>
    <row r="190" spans="1:3" ht="15" thickBot="1" x14ac:dyDescent="0.35">
      <c r="A190" s="1">
        <v>189</v>
      </c>
      <c r="B190" s="1">
        <v>-15.83262964</v>
      </c>
      <c r="C190" s="1">
        <v>9.6999999999999993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F6C6A-9838-4061-A798-560DCDDA5A54}">
  <dimension ref="A1:C243"/>
  <sheetViews>
    <sheetView topLeftCell="A89" workbookViewId="0">
      <selection activeCell="I91" sqref="I91"/>
    </sheetView>
  </sheetViews>
  <sheetFormatPr defaultRowHeight="14.4" x14ac:dyDescent="0.3"/>
  <sheetData>
    <row r="1" spans="1:3" ht="15" thickBot="1" x14ac:dyDescent="0.35">
      <c r="A1" t="s">
        <v>1</v>
      </c>
      <c r="B1" t="s">
        <v>2</v>
      </c>
      <c r="C1" t="s">
        <v>0</v>
      </c>
    </row>
    <row r="2" spans="1:3" ht="15" thickBot="1" x14ac:dyDescent="0.35">
      <c r="A2" s="1">
        <v>1</v>
      </c>
      <c r="B2" s="1">
        <v>-7.1890942999999998</v>
      </c>
      <c r="C2" s="1">
        <v>9.6999999999999993</v>
      </c>
    </row>
    <row r="3" spans="1:3" ht="15" thickBot="1" x14ac:dyDescent="0.35">
      <c r="A3" s="1">
        <v>2</v>
      </c>
      <c r="B3" s="1">
        <v>-1.0388864600000001</v>
      </c>
      <c r="C3" s="1">
        <v>9.6999999999999993</v>
      </c>
    </row>
    <row r="4" spans="1:3" ht="15" thickBot="1" x14ac:dyDescent="0.35">
      <c r="A4" s="1">
        <v>3</v>
      </c>
      <c r="B4" s="1">
        <v>6.4259849730000003</v>
      </c>
      <c r="C4" s="1">
        <v>9.6999999999999993</v>
      </c>
    </row>
    <row r="5" spans="1:3" ht="15" thickBot="1" x14ac:dyDescent="0.35">
      <c r="A5" s="1">
        <v>4</v>
      </c>
      <c r="B5" s="1">
        <v>0.30353552210000001</v>
      </c>
      <c r="C5" s="1">
        <v>9.6999999999999993</v>
      </c>
    </row>
    <row r="6" spans="1:3" ht="15" thickBot="1" x14ac:dyDescent="0.35">
      <c r="A6" s="1">
        <v>5</v>
      </c>
      <c r="B6" s="1">
        <v>-0.67433175649999999</v>
      </c>
      <c r="C6" s="1">
        <v>9.6999999999999993</v>
      </c>
    </row>
    <row r="7" spans="1:3" ht="15" thickBot="1" x14ac:dyDescent="0.35">
      <c r="A7" s="1">
        <v>6</v>
      </c>
      <c r="B7" s="1">
        <v>0.31733259130000002</v>
      </c>
      <c r="C7" s="1">
        <v>9.6999999999999993</v>
      </c>
    </row>
    <row r="8" spans="1:3" ht="15" thickBot="1" x14ac:dyDescent="0.35">
      <c r="A8" s="1">
        <v>7</v>
      </c>
      <c r="B8" s="1">
        <v>-2.8257711699999999</v>
      </c>
      <c r="C8" s="1">
        <v>9.6999999999999993</v>
      </c>
    </row>
    <row r="9" spans="1:3" ht="15" thickBot="1" x14ac:dyDescent="0.35">
      <c r="A9" s="1">
        <v>8</v>
      </c>
      <c r="B9" s="1">
        <v>-0.87266462600000005</v>
      </c>
      <c r="C9" s="1">
        <v>9.6999999999999993</v>
      </c>
    </row>
    <row r="10" spans="1:3" ht="15" thickBot="1" x14ac:dyDescent="0.35">
      <c r="A10" s="1">
        <v>9</v>
      </c>
      <c r="B10" s="1">
        <v>14.4386329</v>
      </c>
      <c r="C10" s="1">
        <v>9.6999999999999993</v>
      </c>
    </row>
    <row r="11" spans="1:3" ht="15" thickBot="1" x14ac:dyDescent="0.35">
      <c r="A11" s="1">
        <v>10</v>
      </c>
      <c r="B11" s="1">
        <v>3.241325754</v>
      </c>
      <c r="C11" s="1">
        <v>9.6999999999999993</v>
      </c>
    </row>
    <row r="12" spans="1:3" ht="15" thickBot="1" x14ac:dyDescent="0.35">
      <c r="A12" s="1">
        <v>11</v>
      </c>
      <c r="B12" s="1">
        <v>-2.8559933210000001</v>
      </c>
      <c r="C12" s="1">
        <v>9.6999999999999993</v>
      </c>
    </row>
    <row r="13" spans="1:3" ht="15" thickBot="1" x14ac:dyDescent="0.35">
      <c r="A13" s="1">
        <v>12</v>
      </c>
      <c r="B13" s="1">
        <v>-3.241325754</v>
      </c>
      <c r="C13" s="1">
        <v>9.6999999999999993</v>
      </c>
    </row>
    <row r="14" spans="1:3" ht="15" thickBot="1" x14ac:dyDescent="0.35">
      <c r="A14" s="1">
        <v>13</v>
      </c>
      <c r="B14" s="1">
        <v>3.6984357960000001</v>
      </c>
      <c r="C14" s="1">
        <v>9.6999999999999993</v>
      </c>
    </row>
    <row r="15" spans="1:3" ht="15" thickBot="1" x14ac:dyDescent="0.35">
      <c r="A15" s="1">
        <v>14</v>
      </c>
      <c r="B15" s="1">
        <v>4.4029897040000003</v>
      </c>
      <c r="C15" s="1">
        <v>9.6999999999999993</v>
      </c>
    </row>
    <row r="16" spans="1:3" ht="15" thickBot="1" x14ac:dyDescent="0.35">
      <c r="A16" s="1">
        <v>15</v>
      </c>
      <c r="B16" s="1">
        <v>4.9450995469999999</v>
      </c>
      <c r="C16" s="1">
        <v>9.6999999999999993</v>
      </c>
    </row>
    <row r="17" spans="1:3" ht="15" thickBot="1" x14ac:dyDescent="0.35">
      <c r="A17" s="1">
        <v>16</v>
      </c>
      <c r="B17" s="1">
        <v>-2.6179938780000001</v>
      </c>
      <c r="C17" s="1">
        <v>9.6999999999999993</v>
      </c>
    </row>
    <row r="18" spans="1:3" ht="15" thickBot="1" x14ac:dyDescent="0.35">
      <c r="A18" s="1">
        <v>17</v>
      </c>
      <c r="B18" s="1">
        <v>3.1166593790000001</v>
      </c>
      <c r="C18" s="1">
        <v>9.6999999999999993</v>
      </c>
    </row>
    <row r="19" spans="1:3" ht="15" thickBot="1" x14ac:dyDescent="0.35">
      <c r="A19" s="1">
        <v>18</v>
      </c>
      <c r="B19" s="1">
        <v>-22.0659484</v>
      </c>
      <c r="C19" s="1">
        <v>9.6999999999999993</v>
      </c>
    </row>
    <row r="20" spans="1:3" ht="15" thickBot="1" x14ac:dyDescent="0.35">
      <c r="A20" s="1">
        <v>19</v>
      </c>
      <c r="B20" s="1">
        <v>1.9946620020000001</v>
      </c>
      <c r="C20" s="1">
        <v>9.6999999999999993</v>
      </c>
    </row>
    <row r="21" spans="1:3" ht="15" thickBot="1" x14ac:dyDescent="0.35">
      <c r="A21" s="1">
        <v>20</v>
      </c>
      <c r="B21" s="1">
        <v>-0.1246663751</v>
      </c>
      <c r="C21" s="1">
        <v>9.6999999999999993</v>
      </c>
    </row>
    <row r="22" spans="1:3" ht="15" thickBot="1" x14ac:dyDescent="0.35">
      <c r="A22" s="1">
        <v>21</v>
      </c>
      <c r="B22" s="1">
        <v>-0.87266462600000005</v>
      </c>
      <c r="C22" s="1">
        <v>9.6999999999999993</v>
      </c>
    </row>
    <row r="23" spans="1:3" ht="15" thickBot="1" x14ac:dyDescent="0.35">
      <c r="A23" s="1">
        <v>22</v>
      </c>
      <c r="B23" s="1">
        <v>72.846718539999998</v>
      </c>
      <c r="C23" s="1">
        <v>9.6999999999999993</v>
      </c>
    </row>
    <row r="24" spans="1:3" ht="15" thickBot="1" x14ac:dyDescent="0.35">
      <c r="A24" s="1">
        <v>23</v>
      </c>
      <c r="B24" s="1">
        <v>-22.897057570000001</v>
      </c>
      <c r="C24" s="1">
        <v>9.6999999999999993</v>
      </c>
    </row>
    <row r="25" spans="1:3" ht="15" thickBot="1" x14ac:dyDescent="0.35">
      <c r="A25" s="1">
        <v>24</v>
      </c>
      <c r="B25" s="1">
        <v>-9.2253117610000004</v>
      </c>
      <c r="C25" s="1">
        <v>9.6999999999999993</v>
      </c>
    </row>
    <row r="26" spans="1:3" ht="15" thickBot="1" x14ac:dyDescent="0.35">
      <c r="A26" s="1">
        <v>25</v>
      </c>
      <c r="B26" s="1">
        <v>3.6984357960000001</v>
      </c>
      <c r="C26" s="1">
        <v>9.6999999999999993</v>
      </c>
    </row>
    <row r="27" spans="1:3" ht="15" thickBot="1" x14ac:dyDescent="0.35">
      <c r="A27" s="1">
        <v>26</v>
      </c>
      <c r="B27" s="1">
        <v>-0.20777729189999999</v>
      </c>
      <c r="C27" s="1">
        <v>9.6999999999999993</v>
      </c>
    </row>
    <row r="28" spans="1:3" ht="15" thickBot="1" x14ac:dyDescent="0.35">
      <c r="A28" s="1">
        <v>27</v>
      </c>
      <c r="B28" s="1">
        <v>2.160883836</v>
      </c>
      <c r="C28" s="1">
        <v>9.6999999999999993</v>
      </c>
    </row>
    <row r="29" spans="1:3" ht="15" thickBot="1" x14ac:dyDescent="0.35">
      <c r="A29" s="1">
        <v>28</v>
      </c>
      <c r="B29" s="1">
        <v>6.8566506330000001</v>
      </c>
      <c r="C29" s="1">
        <v>9.6999999999999993</v>
      </c>
    </row>
    <row r="30" spans="1:3" ht="15" thickBot="1" x14ac:dyDescent="0.35">
      <c r="A30" s="1">
        <v>29</v>
      </c>
      <c r="B30" s="1">
        <v>11.26152922</v>
      </c>
      <c r="C30" s="1">
        <v>9.6999999999999993</v>
      </c>
    </row>
    <row r="31" spans="1:3" ht="15" thickBot="1" x14ac:dyDescent="0.35">
      <c r="A31" s="1">
        <v>30</v>
      </c>
      <c r="B31" s="1">
        <v>-0.91422008440000002</v>
      </c>
      <c r="C31" s="1">
        <v>9.6999999999999993</v>
      </c>
    </row>
    <row r="32" spans="1:3" ht="15" thickBot="1" x14ac:dyDescent="0.35">
      <c r="A32" s="1">
        <v>31</v>
      </c>
      <c r="B32" s="1">
        <v>-10.51353097</v>
      </c>
      <c r="C32" s="1">
        <v>9.6999999999999993</v>
      </c>
    </row>
    <row r="33" spans="1:3" ht="15" thickBot="1" x14ac:dyDescent="0.35">
      <c r="A33" s="1">
        <v>32</v>
      </c>
      <c r="B33" s="1">
        <v>1.110664069</v>
      </c>
      <c r="C33" s="1">
        <v>9.6999999999999993</v>
      </c>
    </row>
    <row r="34" spans="1:3" ht="15" thickBot="1" x14ac:dyDescent="0.35">
      <c r="A34" s="1">
        <v>33</v>
      </c>
      <c r="B34" s="1">
        <v>-0.67433175649999999</v>
      </c>
      <c r="C34" s="1">
        <v>9.6999999999999993</v>
      </c>
    </row>
    <row r="35" spans="1:3" ht="15" thickBot="1" x14ac:dyDescent="0.35">
      <c r="A35" s="1">
        <v>34</v>
      </c>
      <c r="B35" s="1">
        <v>2.340327861</v>
      </c>
      <c r="C35" s="1">
        <v>9.6999999999999993</v>
      </c>
    </row>
    <row r="36" spans="1:3" ht="15" thickBot="1" x14ac:dyDescent="0.35">
      <c r="A36" s="1">
        <v>35</v>
      </c>
      <c r="B36" s="1">
        <v>-27.69761639</v>
      </c>
      <c r="C36" s="1">
        <v>9.6999999999999993</v>
      </c>
    </row>
    <row r="37" spans="1:3" ht="15" thickBot="1" x14ac:dyDescent="0.35">
      <c r="A37" s="1">
        <v>36</v>
      </c>
      <c r="B37" s="1">
        <v>5.7346532569999997</v>
      </c>
      <c r="C37" s="1">
        <v>9.6999999999999993</v>
      </c>
    </row>
    <row r="38" spans="1:3" ht="15" thickBot="1" x14ac:dyDescent="0.35">
      <c r="A38" s="1">
        <v>37</v>
      </c>
      <c r="B38" s="1">
        <v>-6.7735397160000002</v>
      </c>
      <c r="C38" s="1">
        <v>9.6999999999999993</v>
      </c>
    </row>
    <row r="39" spans="1:3" ht="15" thickBot="1" x14ac:dyDescent="0.35">
      <c r="A39" s="1">
        <v>38</v>
      </c>
      <c r="B39" s="1">
        <v>2.243994753</v>
      </c>
      <c r="C39" s="1">
        <v>9.6999999999999993</v>
      </c>
    </row>
    <row r="40" spans="1:3" ht="15" thickBot="1" x14ac:dyDescent="0.35">
      <c r="A40" s="1">
        <v>39</v>
      </c>
      <c r="B40" s="1">
        <v>-8.7266462600000008</v>
      </c>
      <c r="C40" s="1">
        <v>9.6999999999999993</v>
      </c>
    </row>
    <row r="41" spans="1:3" ht="15" thickBot="1" x14ac:dyDescent="0.35">
      <c r="A41" s="1">
        <v>40</v>
      </c>
      <c r="B41" s="1">
        <v>3.1166593790000001</v>
      </c>
      <c r="C41" s="1">
        <v>9.6999999999999993</v>
      </c>
    </row>
    <row r="42" spans="1:3" ht="15" thickBot="1" x14ac:dyDescent="0.35">
      <c r="A42" s="1">
        <v>41</v>
      </c>
      <c r="B42" s="1">
        <v>-9.1837563020000008</v>
      </c>
      <c r="C42" s="1">
        <v>9.6999999999999993</v>
      </c>
    </row>
    <row r="43" spans="1:3" ht="15" thickBot="1" x14ac:dyDescent="0.35">
      <c r="A43" s="1">
        <v>42</v>
      </c>
      <c r="B43" s="1">
        <v>3.8231021709999999</v>
      </c>
      <c r="C43" s="1">
        <v>9.6999999999999993</v>
      </c>
    </row>
    <row r="44" spans="1:3" ht="15" thickBot="1" x14ac:dyDescent="0.35">
      <c r="A44" s="1">
        <v>43</v>
      </c>
      <c r="B44" s="1">
        <v>6.0670969240000003</v>
      </c>
      <c r="C44" s="1">
        <v>9.6999999999999993</v>
      </c>
    </row>
    <row r="45" spans="1:3" ht="15" thickBot="1" x14ac:dyDescent="0.35">
      <c r="A45" s="1">
        <v>44</v>
      </c>
      <c r="B45" s="1">
        <v>-5.6099868810000002</v>
      </c>
      <c r="C45" s="1">
        <v>9.6999999999999993</v>
      </c>
    </row>
    <row r="46" spans="1:3" ht="15" thickBot="1" x14ac:dyDescent="0.35">
      <c r="A46" s="1">
        <v>45</v>
      </c>
      <c r="B46" s="1">
        <v>3.4906585040000002</v>
      </c>
      <c r="C46" s="1">
        <v>9.6999999999999993</v>
      </c>
    </row>
    <row r="47" spans="1:3" ht="15" thickBot="1" x14ac:dyDescent="0.35">
      <c r="A47" s="1">
        <v>46</v>
      </c>
      <c r="B47" s="1">
        <v>5.6515423399999998</v>
      </c>
      <c r="C47" s="1">
        <v>9.6999999999999993</v>
      </c>
    </row>
    <row r="48" spans="1:3" ht="15" thickBot="1" x14ac:dyDescent="0.35">
      <c r="A48" s="1">
        <v>47</v>
      </c>
      <c r="B48" s="1">
        <v>3.5322139620000002</v>
      </c>
      <c r="C48" s="1">
        <v>9.6999999999999993</v>
      </c>
    </row>
    <row r="49" spans="1:3" ht="15" thickBot="1" x14ac:dyDescent="0.35">
      <c r="A49" s="1">
        <v>48</v>
      </c>
      <c r="B49" s="1">
        <v>-12.882192099999999</v>
      </c>
      <c r="C49" s="1">
        <v>9.6999999999999993</v>
      </c>
    </row>
    <row r="50" spans="1:3" ht="15" thickBot="1" x14ac:dyDescent="0.35">
      <c r="A50" s="1">
        <v>49</v>
      </c>
      <c r="B50" s="1">
        <v>2.6179938780000001</v>
      </c>
      <c r="C50" s="1">
        <v>9.6999999999999993</v>
      </c>
    </row>
    <row r="51" spans="1:3" ht="15" thickBot="1" x14ac:dyDescent="0.35">
      <c r="A51" s="1">
        <v>50</v>
      </c>
      <c r="B51" s="1">
        <v>-4.6957667970000001</v>
      </c>
      <c r="C51" s="1">
        <v>9.6999999999999993</v>
      </c>
    </row>
    <row r="52" spans="1:3" ht="15" thickBot="1" x14ac:dyDescent="0.35">
      <c r="A52" s="1">
        <v>51</v>
      </c>
      <c r="B52" s="1">
        <v>-1.7453292520000001</v>
      </c>
      <c r="C52" s="1">
        <v>9.6999999999999993</v>
      </c>
    </row>
    <row r="53" spans="1:3" ht="15" thickBot="1" x14ac:dyDescent="0.35">
      <c r="A53" s="1">
        <v>52</v>
      </c>
      <c r="B53" s="1">
        <v>1.911551086</v>
      </c>
      <c r="C53" s="1">
        <v>9.6999999999999993</v>
      </c>
    </row>
    <row r="54" spans="1:3" ht="15" thickBot="1" x14ac:dyDescent="0.35">
      <c r="A54" s="1">
        <v>53</v>
      </c>
      <c r="B54" s="1">
        <v>-1.1899972169999999</v>
      </c>
      <c r="C54" s="1">
        <v>9.6999999999999993</v>
      </c>
    </row>
    <row r="55" spans="1:3" ht="15" thickBot="1" x14ac:dyDescent="0.35">
      <c r="A55" s="1">
        <v>54</v>
      </c>
      <c r="B55" s="1">
        <v>5.4853205059999999</v>
      </c>
      <c r="C55" s="1">
        <v>9.6999999999999993</v>
      </c>
    </row>
    <row r="56" spans="1:3" ht="15" thickBot="1" x14ac:dyDescent="0.35">
      <c r="A56" s="1">
        <v>55</v>
      </c>
      <c r="B56" s="1">
        <v>8.6435353429999999</v>
      </c>
      <c r="C56" s="1">
        <v>9.6999999999999993</v>
      </c>
    </row>
    <row r="57" spans="1:3" ht="15" thickBot="1" x14ac:dyDescent="0.35">
      <c r="A57" s="1">
        <v>56</v>
      </c>
      <c r="B57" s="1">
        <v>0.540220959</v>
      </c>
      <c r="C57" s="1">
        <v>9.6999999999999993</v>
      </c>
    </row>
    <row r="58" spans="1:3" ht="15" thickBot="1" x14ac:dyDescent="0.35">
      <c r="A58" s="1">
        <v>57</v>
      </c>
      <c r="B58" s="1">
        <v>4.155545838E-2</v>
      </c>
      <c r="C58" s="1">
        <v>9.6999999999999993</v>
      </c>
    </row>
    <row r="59" spans="1:3" ht="15" thickBot="1" x14ac:dyDescent="0.35">
      <c r="A59" s="1">
        <v>58</v>
      </c>
      <c r="B59" s="1">
        <v>5.0282104639999998</v>
      </c>
      <c r="C59" s="1">
        <v>9.6999999999999993</v>
      </c>
    </row>
    <row r="60" spans="1:3" ht="15" thickBot="1" x14ac:dyDescent="0.35">
      <c r="A60" s="1">
        <v>59</v>
      </c>
      <c r="B60" s="1">
        <v>-2.784215712</v>
      </c>
      <c r="C60" s="1">
        <v>9.6999999999999993</v>
      </c>
    </row>
    <row r="61" spans="1:3" ht="15" thickBot="1" x14ac:dyDescent="0.35">
      <c r="A61" s="1">
        <v>60</v>
      </c>
      <c r="B61" s="1">
        <v>2.4933275030000002</v>
      </c>
      <c r="C61" s="1">
        <v>9.6999999999999993</v>
      </c>
    </row>
    <row r="62" spans="1:3" ht="15" thickBot="1" x14ac:dyDescent="0.35">
      <c r="A62" s="1">
        <v>61</v>
      </c>
      <c r="B62" s="1">
        <v>9.2253117610000004</v>
      </c>
      <c r="C62" s="1">
        <v>9.6999999999999993</v>
      </c>
    </row>
    <row r="63" spans="1:3" ht="15" thickBot="1" x14ac:dyDescent="0.35">
      <c r="A63" s="1">
        <v>62</v>
      </c>
      <c r="B63" s="1">
        <v>-6.1086523819999998</v>
      </c>
      <c r="C63" s="1">
        <v>9.6999999999999993</v>
      </c>
    </row>
    <row r="64" spans="1:3" ht="15" thickBot="1" x14ac:dyDescent="0.35">
      <c r="A64" s="1">
        <v>63</v>
      </c>
      <c r="B64" s="1">
        <v>3.0751039200000001</v>
      </c>
      <c r="C64" s="1">
        <v>9.6999999999999993</v>
      </c>
    </row>
    <row r="65" spans="1:3" ht="15" thickBot="1" x14ac:dyDescent="0.35">
      <c r="A65" s="1">
        <v>64</v>
      </c>
      <c r="B65" s="1">
        <v>-7.1475388420000003</v>
      </c>
      <c r="C65" s="1">
        <v>9.6999999999999993</v>
      </c>
    </row>
    <row r="66" spans="1:3" ht="15" thickBot="1" x14ac:dyDescent="0.35">
      <c r="A66" s="1">
        <v>65</v>
      </c>
      <c r="B66" s="1">
        <v>-0.78955370920000001</v>
      </c>
      <c r="C66" s="1">
        <v>9.6999999999999993</v>
      </c>
    </row>
    <row r="67" spans="1:3" ht="15" thickBot="1" x14ac:dyDescent="0.35">
      <c r="A67" s="1">
        <v>66</v>
      </c>
      <c r="B67" s="1">
        <v>2.9504375450000002</v>
      </c>
      <c r="C67" s="1">
        <v>9.6999999999999993</v>
      </c>
    </row>
    <row r="68" spans="1:3" ht="15" thickBot="1" x14ac:dyDescent="0.35">
      <c r="A68" s="1">
        <v>67</v>
      </c>
      <c r="B68" s="1">
        <v>9.7183106079999995</v>
      </c>
      <c r="C68" s="1">
        <v>9.6999999999999993</v>
      </c>
    </row>
    <row r="69" spans="1:3" ht="15" thickBot="1" x14ac:dyDescent="0.35">
      <c r="A69" s="1">
        <v>68</v>
      </c>
      <c r="B69" s="1">
        <v>0.29088820869999998</v>
      </c>
      <c r="C69" s="1">
        <v>9.6999999999999993</v>
      </c>
    </row>
    <row r="70" spans="1:3" ht="15" thickBot="1" x14ac:dyDescent="0.35">
      <c r="A70" s="1">
        <v>69</v>
      </c>
      <c r="B70" s="1">
        <v>1.703773794</v>
      </c>
      <c r="C70" s="1">
        <v>9.6999999999999993</v>
      </c>
    </row>
    <row r="71" spans="1:3" ht="15" thickBot="1" x14ac:dyDescent="0.35">
      <c r="A71" s="1">
        <v>70</v>
      </c>
      <c r="B71" s="1">
        <v>2.6179938780000001</v>
      </c>
      <c r="C71" s="1">
        <v>9.6999999999999993</v>
      </c>
    </row>
    <row r="72" spans="1:3" ht="15" thickBot="1" x14ac:dyDescent="0.35">
      <c r="A72" s="1">
        <v>71</v>
      </c>
      <c r="B72" s="1">
        <v>12.258860220000001</v>
      </c>
      <c r="C72" s="1">
        <v>9.6999999999999993</v>
      </c>
    </row>
    <row r="73" spans="1:3" ht="15" thickBot="1" x14ac:dyDescent="0.35">
      <c r="A73" s="1">
        <v>72</v>
      </c>
      <c r="B73" s="1">
        <v>1.163552835</v>
      </c>
      <c r="C73" s="1">
        <v>9.6999999999999993</v>
      </c>
    </row>
    <row r="74" spans="1:3" ht="15" thickBot="1" x14ac:dyDescent="0.35">
      <c r="A74" s="1">
        <v>73</v>
      </c>
      <c r="B74" s="1">
        <v>2.8559933210000001</v>
      </c>
      <c r="C74" s="1">
        <v>9.6999999999999993</v>
      </c>
    </row>
    <row r="75" spans="1:3" ht="15" thickBot="1" x14ac:dyDescent="0.35">
      <c r="A75" s="1">
        <v>74</v>
      </c>
      <c r="B75" s="1">
        <v>-3.2828812119999999</v>
      </c>
      <c r="C75" s="1">
        <v>9.6999999999999993</v>
      </c>
    </row>
    <row r="76" spans="1:3" ht="15" thickBot="1" x14ac:dyDescent="0.35">
      <c r="A76" s="1">
        <v>75</v>
      </c>
      <c r="B76" s="1">
        <v>4.4048785879999999</v>
      </c>
      <c r="C76" s="1">
        <v>9.6999999999999993</v>
      </c>
    </row>
    <row r="77" spans="1:3" ht="15" thickBot="1" x14ac:dyDescent="0.35">
      <c r="A77" s="1">
        <v>76</v>
      </c>
      <c r="B77" s="1">
        <v>4.4048785879999999</v>
      </c>
      <c r="C77" s="1">
        <v>9.6999999999999993</v>
      </c>
    </row>
    <row r="78" spans="1:3" ht="15" thickBot="1" x14ac:dyDescent="0.35">
      <c r="A78" s="1">
        <v>77</v>
      </c>
      <c r="B78" s="1">
        <v>-3.9477685459999998</v>
      </c>
      <c r="C78" s="1">
        <v>9.6999999999999993</v>
      </c>
    </row>
    <row r="79" spans="1:3" ht="15" thickBot="1" x14ac:dyDescent="0.35">
      <c r="A79" s="1">
        <v>78</v>
      </c>
      <c r="B79" s="1">
        <v>-7.8539816340000002</v>
      </c>
      <c r="C79" s="1">
        <v>9.6999999999999993</v>
      </c>
    </row>
    <row r="80" spans="1:3" ht="15" thickBot="1" x14ac:dyDescent="0.35">
      <c r="A80" s="1">
        <v>79</v>
      </c>
      <c r="B80" s="1">
        <v>4.155545838E-2</v>
      </c>
      <c r="C80" s="1">
        <v>9.6999999999999993</v>
      </c>
    </row>
    <row r="81" spans="1:3" ht="15" thickBot="1" x14ac:dyDescent="0.35">
      <c r="A81" s="1">
        <v>80</v>
      </c>
      <c r="B81" s="1">
        <v>-2.160883836</v>
      </c>
      <c r="C81" s="1">
        <v>9.6999999999999993</v>
      </c>
    </row>
    <row r="82" spans="1:3" ht="15" thickBot="1" x14ac:dyDescent="0.35">
      <c r="A82" s="1">
        <v>81</v>
      </c>
      <c r="B82" s="1">
        <v>-2.3686611279999998</v>
      </c>
      <c r="C82" s="1">
        <v>9.6999999999999993</v>
      </c>
    </row>
    <row r="83" spans="1:3" ht="15" thickBot="1" x14ac:dyDescent="0.35">
      <c r="A83" s="1">
        <v>82</v>
      </c>
      <c r="B83" s="1">
        <v>4.6957667970000001</v>
      </c>
      <c r="C83" s="1">
        <v>9.6999999999999993</v>
      </c>
    </row>
    <row r="84" spans="1:3" ht="15" thickBot="1" x14ac:dyDescent="0.35">
      <c r="A84" s="1">
        <v>83</v>
      </c>
      <c r="B84" s="1">
        <v>4.0308794629999998</v>
      </c>
      <c r="C84" s="1">
        <v>9.6999999999999993</v>
      </c>
    </row>
    <row r="85" spans="1:3" ht="15" thickBot="1" x14ac:dyDescent="0.35">
      <c r="A85" s="1">
        <v>84</v>
      </c>
      <c r="B85" s="1">
        <v>-2.119328377</v>
      </c>
      <c r="C85" s="1">
        <v>9.6999999999999993</v>
      </c>
    </row>
    <row r="86" spans="1:3" ht="15" thickBot="1" x14ac:dyDescent="0.35">
      <c r="A86" s="1">
        <v>85</v>
      </c>
      <c r="B86" s="1">
        <v>-11.13686285</v>
      </c>
      <c r="C86" s="1">
        <v>9.6999999999999993</v>
      </c>
    </row>
    <row r="87" spans="1:3" ht="15" thickBot="1" x14ac:dyDescent="0.35">
      <c r="A87" s="1">
        <v>86</v>
      </c>
      <c r="B87" s="1">
        <v>1.78688471</v>
      </c>
      <c r="C87" s="1">
        <v>9.6999999999999993</v>
      </c>
    </row>
    <row r="88" spans="1:3" ht="15" thickBot="1" x14ac:dyDescent="0.35">
      <c r="A88" s="1">
        <v>87</v>
      </c>
      <c r="B88" s="1">
        <v>1.8284401690000001</v>
      </c>
      <c r="C88" s="1">
        <v>9.6999999999999993</v>
      </c>
    </row>
    <row r="89" spans="1:3" ht="15" thickBot="1" x14ac:dyDescent="0.35">
      <c r="A89" s="1">
        <v>88</v>
      </c>
      <c r="B89" s="1">
        <v>2.2024392939999999</v>
      </c>
      <c r="C89" s="1">
        <v>9.6999999999999993</v>
      </c>
    </row>
    <row r="90" spans="1:3" ht="15" thickBot="1" x14ac:dyDescent="0.35">
      <c r="A90" s="1">
        <v>89</v>
      </c>
      <c r="B90" s="1">
        <v>-2.2024392939999999</v>
      </c>
      <c r="C90" s="1">
        <v>9.6999999999999993</v>
      </c>
    </row>
    <row r="91" spans="1:3" ht="15" thickBot="1" x14ac:dyDescent="0.35">
      <c r="A91" s="1">
        <v>90</v>
      </c>
      <c r="B91" s="1">
        <v>-6.0670969240000003</v>
      </c>
      <c r="C91" s="1">
        <v>9.6999999999999993</v>
      </c>
    </row>
    <row r="92" spans="1:3" ht="15" thickBot="1" x14ac:dyDescent="0.35">
      <c r="A92" s="1">
        <v>91</v>
      </c>
      <c r="B92" s="1">
        <v>1.371330127</v>
      </c>
      <c r="C92" s="1">
        <v>9.6999999999999993</v>
      </c>
    </row>
    <row r="93" spans="1:3" ht="15" thickBot="1" x14ac:dyDescent="0.35">
      <c r="A93" s="1">
        <v>92</v>
      </c>
      <c r="B93" s="1">
        <v>7.9786480089999996</v>
      </c>
      <c r="C93" s="1">
        <v>9.6999999999999993</v>
      </c>
    </row>
    <row r="94" spans="1:3" ht="15" thickBot="1" x14ac:dyDescent="0.35">
      <c r="A94" s="1">
        <v>93</v>
      </c>
      <c r="B94" s="1">
        <v>-3.0751039200000001</v>
      </c>
      <c r="C94" s="1">
        <v>9.6999999999999993</v>
      </c>
    </row>
    <row r="95" spans="1:3" ht="15" thickBot="1" x14ac:dyDescent="0.35">
      <c r="A95" s="1">
        <v>94</v>
      </c>
      <c r="B95" s="1">
        <v>-0.99733100109999995</v>
      </c>
      <c r="C95" s="1">
        <v>9.6999999999999993</v>
      </c>
    </row>
    <row r="96" spans="1:3" ht="15" thickBot="1" x14ac:dyDescent="0.35">
      <c r="A96" s="1">
        <v>95</v>
      </c>
      <c r="B96" s="1">
        <v>2.0362174610000001</v>
      </c>
      <c r="C96" s="1">
        <v>9.6999999999999993</v>
      </c>
    </row>
    <row r="97" spans="1:3" ht="15" thickBot="1" x14ac:dyDescent="0.35">
      <c r="A97" s="1">
        <v>96</v>
      </c>
      <c r="B97" s="1">
        <v>16.95462702</v>
      </c>
      <c r="C97" s="1">
        <v>9.6999999999999993</v>
      </c>
    </row>
    <row r="98" spans="1:3" ht="15" thickBot="1" x14ac:dyDescent="0.35">
      <c r="A98" s="1">
        <v>97</v>
      </c>
      <c r="B98" s="1">
        <v>1.246663751</v>
      </c>
      <c r="C98" s="1">
        <v>9.6999999999999993</v>
      </c>
    </row>
    <row r="99" spans="1:3" ht="15" thickBot="1" x14ac:dyDescent="0.35">
      <c r="A99" s="1">
        <v>98</v>
      </c>
      <c r="B99" s="1">
        <v>13.297746679999999</v>
      </c>
      <c r="C99" s="1">
        <v>9.6999999999999993</v>
      </c>
    </row>
    <row r="100" spans="1:3" ht="15" thickBot="1" x14ac:dyDescent="0.35">
      <c r="A100" s="1">
        <v>99</v>
      </c>
      <c r="B100" s="1">
        <v>-1.080441918</v>
      </c>
      <c r="C100" s="1">
        <v>9.6999999999999993</v>
      </c>
    </row>
    <row r="101" spans="1:3" ht="15" thickBot="1" x14ac:dyDescent="0.35">
      <c r="A101" s="1">
        <v>100</v>
      </c>
      <c r="B101" s="1">
        <v>-12.00952747</v>
      </c>
      <c r="C101" s="1">
        <v>9.6999999999999993</v>
      </c>
    </row>
    <row r="102" spans="1:3" ht="15" thickBot="1" x14ac:dyDescent="0.35">
      <c r="A102" s="1">
        <v>101</v>
      </c>
      <c r="B102" s="1">
        <v>-6.9397615500000001</v>
      </c>
      <c r="C102" s="1">
        <v>9.6999999999999993</v>
      </c>
    </row>
    <row r="103" spans="1:3" ht="15" thickBot="1" x14ac:dyDescent="0.35">
      <c r="A103" s="1">
        <v>102</v>
      </c>
      <c r="B103" s="1">
        <v>0.540220959</v>
      </c>
      <c r="C103" s="1">
        <v>9.6999999999999993</v>
      </c>
    </row>
    <row r="104" spans="1:3" ht="15" thickBot="1" x14ac:dyDescent="0.35">
      <c r="A104" s="1">
        <v>103</v>
      </c>
      <c r="B104" s="1">
        <v>-9.7239772609999999</v>
      </c>
      <c r="C104" s="1">
        <v>9.6999999999999993</v>
      </c>
    </row>
    <row r="105" spans="1:3" ht="15" thickBot="1" x14ac:dyDescent="0.35">
      <c r="A105" s="1">
        <v>104</v>
      </c>
      <c r="B105" s="1">
        <v>3.4906585040000002</v>
      </c>
      <c r="C105" s="1">
        <v>9.6999999999999993</v>
      </c>
    </row>
    <row r="106" spans="1:3" ht="15" thickBot="1" x14ac:dyDescent="0.35">
      <c r="A106" s="1">
        <v>105</v>
      </c>
      <c r="B106" s="1">
        <v>5.2359877560000001</v>
      </c>
      <c r="C106" s="1">
        <v>9.6999999999999993</v>
      </c>
    </row>
    <row r="107" spans="1:3" ht="15" thickBot="1" x14ac:dyDescent="0.35">
      <c r="A107" s="1">
        <v>106</v>
      </c>
      <c r="B107" s="1">
        <v>9.5161999690000005</v>
      </c>
      <c r="C107" s="1">
        <v>9.6999999999999993</v>
      </c>
    </row>
    <row r="108" spans="1:3" ht="15" thickBot="1" x14ac:dyDescent="0.35">
      <c r="A108" s="1">
        <v>107</v>
      </c>
      <c r="B108" s="1">
        <v>1.7453292520000001</v>
      </c>
      <c r="C108" s="1">
        <v>9.6999999999999993</v>
      </c>
    </row>
    <row r="109" spans="1:3" ht="15" thickBot="1" x14ac:dyDescent="0.35">
      <c r="A109" s="1">
        <v>108</v>
      </c>
      <c r="B109" s="1">
        <v>3.4906585040000002</v>
      </c>
      <c r="C109" s="1">
        <v>9.6999999999999993</v>
      </c>
    </row>
    <row r="110" spans="1:3" ht="15" thickBot="1" x14ac:dyDescent="0.35">
      <c r="A110" s="1">
        <v>109</v>
      </c>
      <c r="B110" s="1">
        <v>2.3686611279999998</v>
      </c>
      <c r="C110" s="1">
        <v>9.6999999999999993</v>
      </c>
    </row>
    <row r="111" spans="1:3" ht="15" thickBot="1" x14ac:dyDescent="0.35">
      <c r="A111" s="1">
        <v>110</v>
      </c>
      <c r="B111" s="1">
        <v>-4.9866550060000003</v>
      </c>
      <c r="C111" s="1">
        <v>9.6999999999999993</v>
      </c>
    </row>
    <row r="112" spans="1:3" ht="15" thickBot="1" x14ac:dyDescent="0.35">
      <c r="A112" s="1">
        <v>111</v>
      </c>
      <c r="B112" s="1">
        <v>1.1899972169999999</v>
      </c>
      <c r="C112" s="1">
        <v>9.6999999999999993</v>
      </c>
    </row>
    <row r="113" spans="1:3" ht="15" thickBot="1" x14ac:dyDescent="0.35">
      <c r="A113" s="1">
        <v>112</v>
      </c>
      <c r="B113" s="1">
        <v>63.330518570000002</v>
      </c>
      <c r="C113" s="1">
        <v>9.6999999999999993</v>
      </c>
    </row>
    <row r="114" spans="1:3" ht="15" thickBot="1" x14ac:dyDescent="0.35">
      <c r="A114" s="1">
        <v>113</v>
      </c>
      <c r="B114" s="1">
        <v>0.62333187570000004</v>
      </c>
      <c r="C114" s="1">
        <v>9.6999999999999993</v>
      </c>
    </row>
    <row r="115" spans="1:3" ht="15" thickBot="1" x14ac:dyDescent="0.35">
      <c r="A115" s="1">
        <v>114</v>
      </c>
      <c r="B115" s="1">
        <v>3.5322139620000002</v>
      </c>
      <c r="C115" s="1">
        <v>9.6999999999999993</v>
      </c>
    </row>
    <row r="116" spans="1:3" ht="15" thickBot="1" x14ac:dyDescent="0.35">
      <c r="A116" s="1">
        <v>115</v>
      </c>
      <c r="B116" s="1">
        <v>-2.5764384200000001</v>
      </c>
      <c r="C116" s="1">
        <v>9.6999999999999993</v>
      </c>
    </row>
    <row r="117" spans="1:3" ht="15" thickBot="1" x14ac:dyDescent="0.35">
      <c r="A117" s="1">
        <v>116</v>
      </c>
      <c r="B117" s="1">
        <v>3.4491030459999998</v>
      </c>
      <c r="C117" s="1">
        <v>9.6999999999999993</v>
      </c>
    </row>
    <row r="118" spans="1:3" ht="15" thickBot="1" x14ac:dyDescent="0.35">
      <c r="A118" s="1">
        <v>117</v>
      </c>
      <c r="B118" s="1">
        <v>-9.4746445109999993</v>
      </c>
      <c r="C118" s="1">
        <v>9.6999999999999993</v>
      </c>
    </row>
    <row r="119" spans="1:3" ht="15" thickBot="1" x14ac:dyDescent="0.35">
      <c r="A119" s="1">
        <v>118</v>
      </c>
      <c r="B119" s="1">
        <v>1.2051082930000001</v>
      </c>
      <c r="C119" s="1">
        <v>9.6999999999999993</v>
      </c>
    </row>
    <row r="120" spans="1:3" ht="15" thickBot="1" x14ac:dyDescent="0.35">
      <c r="A120" s="1">
        <v>119</v>
      </c>
      <c r="B120" s="1">
        <v>-0.67433175649999999</v>
      </c>
      <c r="C120" s="1">
        <v>9.6999999999999993</v>
      </c>
    </row>
    <row r="121" spans="1:3" ht="15" thickBot="1" x14ac:dyDescent="0.35">
      <c r="A121" s="1">
        <v>120</v>
      </c>
      <c r="B121" s="1">
        <v>2.3271056689999998</v>
      </c>
      <c r="C121" s="1">
        <v>9.6999999999999993</v>
      </c>
    </row>
    <row r="122" spans="1:3" ht="15" thickBot="1" x14ac:dyDescent="0.35">
      <c r="A122" s="1">
        <v>121</v>
      </c>
      <c r="B122" s="1">
        <v>1.3700834630000001</v>
      </c>
      <c r="C122" s="1">
        <v>9.6999999999999993</v>
      </c>
    </row>
    <row r="123" spans="1:3" ht="15" thickBot="1" x14ac:dyDescent="0.35">
      <c r="A123" s="1">
        <v>122</v>
      </c>
      <c r="B123" s="1">
        <v>-0.29088820869999998</v>
      </c>
      <c r="C123" s="1">
        <v>9.6999999999999993</v>
      </c>
    </row>
    <row r="124" spans="1:3" ht="15" thickBot="1" x14ac:dyDescent="0.35">
      <c r="A124" s="1">
        <v>123</v>
      </c>
      <c r="B124" s="1">
        <v>-0.24933275029999999</v>
      </c>
      <c r="C124" s="1">
        <v>9.6999999999999993</v>
      </c>
    </row>
    <row r="125" spans="1:3" ht="15" thickBot="1" x14ac:dyDescent="0.35">
      <c r="A125" s="1">
        <v>124</v>
      </c>
      <c r="B125" s="1">
        <v>-3.6568803380000001</v>
      </c>
      <c r="C125" s="1">
        <v>9.6999999999999993</v>
      </c>
    </row>
    <row r="126" spans="1:3" ht="15" thickBot="1" x14ac:dyDescent="0.35">
      <c r="A126" s="1">
        <v>125</v>
      </c>
      <c r="B126" s="1">
        <v>-1.5375519600000001</v>
      </c>
      <c r="C126" s="1">
        <v>9.6999999999999993</v>
      </c>
    </row>
    <row r="127" spans="1:3" ht="15" thickBot="1" x14ac:dyDescent="0.35">
      <c r="A127" s="1">
        <v>126</v>
      </c>
      <c r="B127" s="1">
        <v>-7.3553161329999996</v>
      </c>
      <c r="C127" s="1">
        <v>9.6999999999999993</v>
      </c>
    </row>
    <row r="128" spans="1:3" ht="15" thickBot="1" x14ac:dyDescent="0.35">
      <c r="A128" s="1">
        <v>127</v>
      </c>
      <c r="B128" s="1">
        <v>2.659549336</v>
      </c>
      <c r="C128" s="1">
        <v>9.6999999999999993</v>
      </c>
    </row>
    <row r="129" spans="1:3" ht="15" thickBot="1" x14ac:dyDescent="0.35">
      <c r="A129" s="1">
        <v>128</v>
      </c>
      <c r="B129" s="1">
        <v>4.1555458380000001</v>
      </c>
      <c r="C129" s="1">
        <v>9.6999999999999993</v>
      </c>
    </row>
    <row r="130" spans="1:3" ht="15" thickBot="1" x14ac:dyDescent="0.35">
      <c r="A130" s="1">
        <v>129</v>
      </c>
      <c r="B130" s="1">
        <v>-1.031330922</v>
      </c>
      <c r="C130" s="1">
        <v>9.6999999999999993</v>
      </c>
    </row>
    <row r="131" spans="1:3" ht="15" thickBot="1" x14ac:dyDescent="0.35">
      <c r="A131" s="1">
        <v>130</v>
      </c>
      <c r="B131" s="1">
        <v>-0.1662218335</v>
      </c>
      <c r="C131" s="1">
        <v>9.6999999999999993</v>
      </c>
    </row>
    <row r="132" spans="1:3" ht="15" thickBot="1" x14ac:dyDescent="0.35">
      <c r="A132" s="1">
        <v>131</v>
      </c>
      <c r="B132" s="1">
        <v>2.0777729190000001</v>
      </c>
      <c r="C132" s="1">
        <v>9.6999999999999993</v>
      </c>
    </row>
    <row r="133" spans="1:3" ht="15" thickBot="1" x14ac:dyDescent="0.35">
      <c r="A133" s="1">
        <v>132</v>
      </c>
      <c r="B133" s="1">
        <v>-1.5375519600000001</v>
      </c>
      <c r="C133" s="1">
        <v>9.6999999999999993</v>
      </c>
    </row>
    <row r="134" spans="1:3" ht="15" thickBot="1" x14ac:dyDescent="0.35">
      <c r="A134" s="1">
        <v>133</v>
      </c>
      <c r="B134" s="1">
        <v>6.9813170080000004</v>
      </c>
      <c r="C134" s="1">
        <v>9.6999999999999993</v>
      </c>
    </row>
    <row r="135" spans="1:3" ht="15" thickBot="1" x14ac:dyDescent="0.35">
      <c r="A135" s="1">
        <v>134</v>
      </c>
      <c r="B135" s="1">
        <v>7.0228724659999999</v>
      </c>
      <c r="C135" s="1">
        <v>9.6999999999999993</v>
      </c>
    </row>
    <row r="136" spans="1:3" ht="15" thickBot="1" x14ac:dyDescent="0.35">
      <c r="A136" s="1">
        <v>135</v>
      </c>
      <c r="B136" s="1">
        <v>-2.340327861</v>
      </c>
      <c r="C136" s="1">
        <v>9.6999999999999993</v>
      </c>
    </row>
    <row r="137" spans="1:3" ht="15" thickBot="1" x14ac:dyDescent="0.35">
      <c r="A137" s="1">
        <v>136</v>
      </c>
      <c r="B137" s="1">
        <v>2.119328377</v>
      </c>
      <c r="C137" s="1">
        <v>9.6999999999999993</v>
      </c>
    </row>
    <row r="138" spans="1:3" ht="15" thickBot="1" x14ac:dyDescent="0.35">
      <c r="A138" s="1">
        <v>137</v>
      </c>
      <c r="B138" s="1">
        <v>0.74799825090000005</v>
      </c>
      <c r="C138" s="1">
        <v>9.6999999999999993</v>
      </c>
    </row>
    <row r="139" spans="1:3" ht="15" thickBot="1" x14ac:dyDescent="0.35">
      <c r="A139" s="1">
        <v>138</v>
      </c>
      <c r="B139" s="1">
        <v>-18.409068059999999</v>
      </c>
      <c r="C139" s="1">
        <v>9.6999999999999993</v>
      </c>
    </row>
    <row r="140" spans="1:3" ht="15" thickBot="1" x14ac:dyDescent="0.35">
      <c r="A140" s="1">
        <v>139</v>
      </c>
      <c r="B140" s="1">
        <v>-6.0670969240000003</v>
      </c>
      <c r="C140" s="1">
        <v>9.6999999999999993</v>
      </c>
    </row>
    <row r="141" spans="1:3" ht="15" thickBot="1" x14ac:dyDescent="0.35">
      <c r="A141" s="1">
        <v>140</v>
      </c>
      <c r="B141" s="1">
        <v>-7.1890942999999998</v>
      </c>
      <c r="C141" s="1">
        <v>9.6999999999999993</v>
      </c>
    </row>
    <row r="142" spans="1:3" ht="15" thickBot="1" x14ac:dyDescent="0.35">
      <c r="A142" s="1">
        <v>141</v>
      </c>
      <c r="B142" s="1">
        <v>4.1971012959999996</v>
      </c>
      <c r="C142" s="1">
        <v>9.6999999999999993</v>
      </c>
    </row>
    <row r="143" spans="1:3" ht="15" thickBot="1" x14ac:dyDescent="0.35">
      <c r="A143" s="1">
        <v>142</v>
      </c>
      <c r="B143" s="1">
        <v>3.9666573910000003E-2</v>
      </c>
      <c r="C143" s="1">
        <v>9.6999999999999993</v>
      </c>
    </row>
    <row r="144" spans="1:3" ht="15" thickBot="1" x14ac:dyDescent="0.35">
      <c r="A144" s="1">
        <v>143</v>
      </c>
      <c r="B144" s="1">
        <v>-8.4773135100000001</v>
      </c>
      <c r="C144" s="1">
        <v>9.6999999999999993</v>
      </c>
    </row>
    <row r="145" spans="1:3" ht="15" thickBot="1" x14ac:dyDescent="0.35">
      <c r="A145" s="1">
        <v>144</v>
      </c>
      <c r="B145" s="1">
        <v>-5.0697659220000002</v>
      </c>
      <c r="C145" s="1">
        <v>9.6999999999999993</v>
      </c>
    </row>
    <row r="146" spans="1:3" ht="15" thickBot="1" x14ac:dyDescent="0.35">
      <c r="A146" s="1">
        <v>145</v>
      </c>
      <c r="B146" s="1">
        <v>5.2775432139999996</v>
      </c>
      <c r="C146" s="1">
        <v>9.6999999999999993</v>
      </c>
    </row>
    <row r="147" spans="1:3" ht="15" thickBot="1" x14ac:dyDescent="0.35">
      <c r="A147" s="1">
        <v>146</v>
      </c>
      <c r="B147" s="1">
        <v>2.0777729190000001</v>
      </c>
      <c r="C147" s="1">
        <v>9.6999999999999993</v>
      </c>
    </row>
    <row r="148" spans="1:3" ht="15" thickBot="1" x14ac:dyDescent="0.35">
      <c r="A148" s="1">
        <v>147</v>
      </c>
      <c r="B148" s="1">
        <v>2.0229952689999999</v>
      </c>
      <c r="C148" s="1">
        <v>9.6999999999999993</v>
      </c>
    </row>
    <row r="149" spans="1:3" ht="15" thickBot="1" x14ac:dyDescent="0.35">
      <c r="A149" s="1">
        <v>148</v>
      </c>
      <c r="B149" s="1">
        <v>8.311091676E-2</v>
      </c>
      <c r="C149" s="1">
        <v>9.6999999999999993</v>
      </c>
    </row>
    <row r="150" spans="1:3" ht="15" thickBot="1" x14ac:dyDescent="0.35">
      <c r="A150" s="1">
        <v>149</v>
      </c>
      <c r="B150" s="1">
        <v>-3.3659921289999999</v>
      </c>
      <c r="C150" s="1">
        <v>9.6999999999999993</v>
      </c>
    </row>
    <row r="151" spans="1:3" ht="15" thickBot="1" x14ac:dyDescent="0.35">
      <c r="A151" s="1">
        <v>150</v>
      </c>
      <c r="B151" s="1">
        <v>-2.7349489309999999</v>
      </c>
      <c r="C151" s="1">
        <v>9.6999999999999993</v>
      </c>
    </row>
    <row r="152" spans="1:3" ht="15" thickBot="1" x14ac:dyDescent="0.35">
      <c r="A152" s="1">
        <v>151</v>
      </c>
      <c r="B152" s="1">
        <v>6.6904287990000002</v>
      </c>
      <c r="C152" s="1">
        <v>9.6999999999999993</v>
      </c>
    </row>
    <row r="153" spans="1:3" ht="15" thickBot="1" x14ac:dyDescent="0.35">
      <c r="A153" s="1">
        <v>152</v>
      </c>
      <c r="B153" s="1">
        <v>2.119328377</v>
      </c>
      <c r="C153" s="1">
        <v>9.6999999999999993</v>
      </c>
    </row>
    <row r="154" spans="1:3" ht="15" thickBot="1" x14ac:dyDescent="0.35">
      <c r="A154" s="1">
        <v>153</v>
      </c>
      <c r="B154" s="1">
        <v>1.869995627</v>
      </c>
      <c r="C154" s="1">
        <v>9.6999999999999993</v>
      </c>
    </row>
    <row r="155" spans="1:3" ht="15" thickBot="1" x14ac:dyDescent="0.35">
      <c r="A155" s="1">
        <v>154</v>
      </c>
      <c r="B155" s="1">
        <v>3.8646576289999999</v>
      </c>
      <c r="C155" s="1">
        <v>9.6999999999999993</v>
      </c>
    </row>
    <row r="156" spans="1:3" ht="15" thickBot="1" x14ac:dyDescent="0.35">
      <c r="A156" s="1">
        <v>155</v>
      </c>
      <c r="B156" s="1">
        <v>-13.08996939</v>
      </c>
      <c r="C156" s="1">
        <v>9.6999999999999993</v>
      </c>
    </row>
    <row r="157" spans="1:3" ht="15" thickBot="1" x14ac:dyDescent="0.35">
      <c r="A157" s="1">
        <v>156</v>
      </c>
      <c r="B157" s="1">
        <v>-8.6850908019999995</v>
      </c>
      <c r="C157" s="1">
        <v>9.6999999999999993</v>
      </c>
    </row>
    <row r="158" spans="1:3" ht="15" thickBot="1" x14ac:dyDescent="0.35">
      <c r="A158" s="1">
        <v>157</v>
      </c>
      <c r="B158" s="1">
        <v>2.3271056689999998</v>
      </c>
      <c r="C158" s="1">
        <v>9.6999999999999993</v>
      </c>
    </row>
    <row r="159" spans="1:3" ht="15" thickBot="1" x14ac:dyDescent="0.35">
      <c r="A159" s="1">
        <v>158</v>
      </c>
      <c r="B159" s="1">
        <v>0.37399912540000002</v>
      </c>
      <c r="C159" s="1">
        <v>9.6999999999999993</v>
      </c>
    </row>
    <row r="160" spans="1:3" ht="15" thickBot="1" x14ac:dyDescent="0.35">
      <c r="A160" s="1">
        <v>159</v>
      </c>
      <c r="B160" s="1">
        <v>17.536403440000001</v>
      </c>
      <c r="C160" s="1">
        <v>9.6999999999999993</v>
      </c>
    </row>
    <row r="161" spans="1:3" ht="15" thickBot="1" x14ac:dyDescent="0.35">
      <c r="A161" s="1">
        <v>160</v>
      </c>
      <c r="B161" s="1">
        <v>-3.5322139620000002</v>
      </c>
      <c r="C161" s="1">
        <v>9.6999999999999993</v>
      </c>
    </row>
    <row r="162" spans="1:3" ht="15" thickBot="1" x14ac:dyDescent="0.35">
      <c r="A162" s="1">
        <v>161</v>
      </c>
      <c r="B162" s="1">
        <v>-0.6648873341</v>
      </c>
      <c r="C162" s="1">
        <v>9.6999999999999993</v>
      </c>
    </row>
    <row r="163" spans="1:3" ht="15" thickBot="1" x14ac:dyDescent="0.35">
      <c r="A163" s="1">
        <v>162</v>
      </c>
      <c r="B163" s="1">
        <v>-2.119328377</v>
      </c>
      <c r="C163" s="1">
        <v>9.6999999999999993</v>
      </c>
    </row>
    <row r="164" spans="1:3" ht="15" thickBot="1" x14ac:dyDescent="0.35">
      <c r="A164" s="1">
        <v>163</v>
      </c>
      <c r="B164" s="1">
        <v>19.115510860000001</v>
      </c>
      <c r="C164" s="1">
        <v>9.6999999999999993</v>
      </c>
    </row>
    <row r="165" spans="1:3" ht="15" thickBot="1" x14ac:dyDescent="0.35">
      <c r="A165" s="1">
        <v>164</v>
      </c>
      <c r="B165" s="1">
        <v>9.267234966E-2</v>
      </c>
      <c r="C165" s="1">
        <v>9.6999999999999993</v>
      </c>
    </row>
    <row r="166" spans="1:3" ht="15" thickBot="1" x14ac:dyDescent="0.35">
      <c r="A166" s="1">
        <v>165</v>
      </c>
      <c r="B166" s="1">
        <v>-1.9531065439999999</v>
      </c>
      <c r="C166" s="1">
        <v>9.6999999999999993</v>
      </c>
    </row>
    <row r="167" spans="1:3" ht="15" thickBot="1" x14ac:dyDescent="0.35">
      <c r="A167" s="1">
        <v>166</v>
      </c>
      <c r="B167" s="1">
        <v>5.0282104639999998</v>
      </c>
      <c r="C167" s="1">
        <v>9.6999999999999993</v>
      </c>
    </row>
    <row r="168" spans="1:3" ht="15" thickBot="1" x14ac:dyDescent="0.35">
      <c r="A168" s="1">
        <v>167</v>
      </c>
      <c r="B168" s="1">
        <v>-9.1422008439999995</v>
      </c>
      <c r="C168" s="1">
        <v>9.6999999999999993</v>
      </c>
    </row>
    <row r="169" spans="1:3" ht="15" thickBot="1" x14ac:dyDescent="0.35">
      <c r="A169" s="1">
        <v>168</v>
      </c>
      <c r="B169" s="1">
        <v>22.0659484</v>
      </c>
      <c r="C169" s="1">
        <v>9.6999999999999993</v>
      </c>
    </row>
    <row r="170" spans="1:3" ht="15" thickBot="1" x14ac:dyDescent="0.35">
      <c r="A170" s="1">
        <v>169</v>
      </c>
      <c r="B170" s="1">
        <v>0.55533203470000003</v>
      </c>
      <c r="C170" s="1">
        <v>9.6999999999999993</v>
      </c>
    </row>
    <row r="171" spans="1:3" ht="15" thickBot="1" x14ac:dyDescent="0.35">
      <c r="A171" s="1">
        <v>170</v>
      </c>
      <c r="B171" s="1">
        <v>3.6153248790000001</v>
      </c>
      <c r="C171" s="1">
        <v>9.6999999999999993</v>
      </c>
    </row>
    <row r="172" spans="1:3" ht="15" thickBot="1" x14ac:dyDescent="0.35">
      <c r="A172" s="1">
        <v>171</v>
      </c>
      <c r="B172" s="1">
        <v>-2.4517720440000002</v>
      </c>
      <c r="C172" s="1">
        <v>9.6999999999999993</v>
      </c>
    </row>
    <row r="173" spans="1:3" ht="15" thickBot="1" x14ac:dyDescent="0.35">
      <c r="A173" s="1">
        <v>172</v>
      </c>
      <c r="B173" s="1">
        <v>2.0777729190000001</v>
      </c>
      <c r="C173" s="1">
        <v>9.6999999999999993</v>
      </c>
    </row>
    <row r="174" spans="1:3" ht="15" thickBot="1" x14ac:dyDescent="0.35">
      <c r="A174" s="1">
        <v>173</v>
      </c>
      <c r="B174" s="1">
        <v>1.7453292520000001</v>
      </c>
      <c r="C174" s="1">
        <v>9.6999999999999993</v>
      </c>
    </row>
    <row r="175" spans="1:3" ht="15" thickBot="1" x14ac:dyDescent="0.35">
      <c r="A175" s="1">
        <v>174</v>
      </c>
      <c r="B175" s="1">
        <v>-11.7016393</v>
      </c>
      <c r="C175" s="1">
        <v>9.6999999999999993</v>
      </c>
    </row>
    <row r="176" spans="1:3" ht="15" thickBot="1" x14ac:dyDescent="0.35">
      <c r="A176" s="1">
        <v>175</v>
      </c>
      <c r="B176" s="1">
        <v>-0.1662218335</v>
      </c>
      <c r="C176" s="1">
        <v>9.6999999999999993</v>
      </c>
    </row>
    <row r="177" spans="1:3" ht="15" thickBot="1" x14ac:dyDescent="0.35">
      <c r="A177" s="1">
        <v>176</v>
      </c>
      <c r="B177" s="1">
        <v>5.3606541310000004</v>
      </c>
      <c r="C177" s="1">
        <v>9.6999999999999993</v>
      </c>
    </row>
    <row r="178" spans="1:3" ht="15" thickBot="1" x14ac:dyDescent="0.35">
      <c r="A178" s="1">
        <v>177</v>
      </c>
      <c r="B178" s="1">
        <v>9.8901990949999998</v>
      </c>
      <c r="C178" s="1">
        <v>9.6999999999999993</v>
      </c>
    </row>
    <row r="179" spans="1:3" ht="15" thickBot="1" x14ac:dyDescent="0.35">
      <c r="A179" s="1">
        <v>178</v>
      </c>
      <c r="B179" s="1">
        <v>10.61870673</v>
      </c>
      <c r="C179" s="1">
        <v>9.6999999999999993</v>
      </c>
    </row>
    <row r="180" spans="1:3" ht="15" thickBot="1" x14ac:dyDescent="0.35">
      <c r="A180" s="1">
        <v>179</v>
      </c>
      <c r="B180" s="1">
        <v>-14.461299520000001</v>
      </c>
      <c r="C180" s="1">
        <v>9.6999999999999993</v>
      </c>
    </row>
    <row r="181" spans="1:3" ht="15" thickBot="1" x14ac:dyDescent="0.35">
      <c r="A181" s="1">
        <v>180</v>
      </c>
      <c r="B181" s="1">
        <v>-0.62333187570000004</v>
      </c>
      <c r="C181" s="1">
        <v>9.6999999999999993</v>
      </c>
    </row>
    <row r="182" spans="1:3" ht="15" thickBot="1" x14ac:dyDescent="0.35">
      <c r="A182" s="1">
        <v>181</v>
      </c>
      <c r="B182" s="1">
        <v>-5.6515423399999998</v>
      </c>
      <c r="C182" s="1">
        <v>9.6999999999999993</v>
      </c>
    </row>
    <row r="183" spans="1:3" ht="15" thickBot="1" x14ac:dyDescent="0.35">
      <c r="A183" s="1">
        <v>182</v>
      </c>
      <c r="B183" s="1">
        <v>9.8486436360000003</v>
      </c>
      <c r="C183" s="1">
        <v>9.6999999999999993</v>
      </c>
    </row>
    <row r="184" spans="1:3" ht="15" thickBot="1" x14ac:dyDescent="0.35">
      <c r="A184" s="1">
        <v>183</v>
      </c>
      <c r="B184" s="1">
        <v>6.0670969240000003</v>
      </c>
      <c r="C184" s="1">
        <v>9.6999999999999993</v>
      </c>
    </row>
    <row r="185" spans="1:3" ht="15" thickBot="1" x14ac:dyDescent="0.35">
      <c r="A185" s="1">
        <v>184</v>
      </c>
      <c r="B185" s="1">
        <v>8.3942025929999993</v>
      </c>
      <c r="C185" s="1">
        <v>9.6999999999999993</v>
      </c>
    </row>
    <row r="186" spans="1:3" ht="15" thickBot="1" x14ac:dyDescent="0.35">
      <c r="A186" s="1">
        <v>185</v>
      </c>
      <c r="B186" s="1">
        <v>-2.4102165860000002</v>
      </c>
      <c r="C186" s="1">
        <v>9.6999999999999993</v>
      </c>
    </row>
    <row r="187" spans="1:3" ht="15" thickBot="1" x14ac:dyDescent="0.35">
      <c r="A187" s="1">
        <v>186</v>
      </c>
      <c r="B187" s="1">
        <v>-4.1139903799999997</v>
      </c>
      <c r="C187" s="1">
        <v>9.6999999999999993</v>
      </c>
    </row>
    <row r="188" spans="1:3" ht="15" thickBot="1" x14ac:dyDescent="0.35">
      <c r="A188" s="1">
        <v>187</v>
      </c>
      <c r="B188" s="1">
        <v>-3.3244366699999999</v>
      </c>
      <c r="C188" s="1">
        <v>9.6999999999999993</v>
      </c>
    </row>
    <row r="189" spans="1:3" ht="15" thickBot="1" x14ac:dyDescent="0.35">
      <c r="A189" s="1">
        <v>188</v>
      </c>
      <c r="B189" s="1">
        <v>1.5375519600000001</v>
      </c>
      <c r="C189" s="1">
        <v>9.6999999999999993</v>
      </c>
    </row>
    <row r="190" spans="1:3" ht="15" thickBot="1" x14ac:dyDescent="0.35">
      <c r="A190" s="1">
        <v>189</v>
      </c>
      <c r="B190" s="1">
        <v>-7.3968715920000001</v>
      </c>
      <c r="C190" s="1">
        <v>9.6999999999999993</v>
      </c>
    </row>
    <row r="191" spans="1:3" ht="15" thickBot="1" x14ac:dyDescent="0.35">
      <c r="A191" s="1">
        <v>190</v>
      </c>
      <c r="B191" s="1">
        <v>-6.1917632989999998</v>
      </c>
      <c r="C191" s="1">
        <v>9.6999999999999993</v>
      </c>
    </row>
    <row r="192" spans="1:3" ht="15" thickBot="1" x14ac:dyDescent="0.35">
      <c r="A192" s="1">
        <v>191</v>
      </c>
      <c r="B192" s="1">
        <v>5.4437650480000004</v>
      </c>
      <c r="C192" s="1">
        <v>9.6999999999999993</v>
      </c>
    </row>
    <row r="193" spans="1:3" ht="15" thickBot="1" x14ac:dyDescent="0.35">
      <c r="A193" s="1">
        <v>192</v>
      </c>
      <c r="B193" s="1">
        <v>0.55158990510000006</v>
      </c>
      <c r="C193" s="1">
        <v>9.6999999999999993</v>
      </c>
    </row>
    <row r="194" spans="1:3" ht="15" thickBot="1" x14ac:dyDescent="0.35">
      <c r="A194" s="1">
        <v>193</v>
      </c>
      <c r="B194" s="1">
        <v>2.5764384200000001</v>
      </c>
      <c r="C194" s="1">
        <v>9.6999999999999993</v>
      </c>
    </row>
    <row r="195" spans="1:3" ht="15" thickBot="1" x14ac:dyDescent="0.35">
      <c r="A195" s="1">
        <v>194</v>
      </c>
      <c r="B195" s="1">
        <v>-5.2775432139999996</v>
      </c>
      <c r="C195" s="1">
        <v>9.6999999999999993</v>
      </c>
    </row>
    <row r="196" spans="1:3" ht="15" thickBot="1" x14ac:dyDescent="0.35">
      <c r="A196" s="1">
        <v>195</v>
      </c>
      <c r="B196" s="1">
        <v>5.7762087150000001</v>
      </c>
      <c r="C196" s="1">
        <v>9.6999999999999993</v>
      </c>
    </row>
    <row r="197" spans="1:3" ht="15" thickBot="1" x14ac:dyDescent="0.35">
      <c r="A197" s="1">
        <v>196</v>
      </c>
      <c r="B197" s="1">
        <v>2.9088820869999998</v>
      </c>
      <c r="C197" s="1">
        <v>9.6999999999999993</v>
      </c>
    </row>
    <row r="198" spans="1:3" ht="15" thickBot="1" x14ac:dyDescent="0.35">
      <c r="A198" s="1">
        <v>197</v>
      </c>
      <c r="B198" s="1">
        <v>4.861988631</v>
      </c>
      <c r="C198" s="1">
        <v>9.6999999999999993</v>
      </c>
    </row>
    <row r="199" spans="1:3" ht="15" thickBot="1" x14ac:dyDescent="0.35">
      <c r="A199" s="1">
        <v>198</v>
      </c>
      <c r="B199" s="1">
        <v>-6.8566506330000001</v>
      </c>
      <c r="C199" s="1">
        <v>9.6999999999999993</v>
      </c>
    </row>
    <row r="200" spans="1:3" ht="15" thickBot="1" x14ac:dyDescent="0.35">
      <c r="A200" s="1">
        <v>199</v>
      </c>
      <c r="B200" s="1">
        <v>-13.46396852</v>
      </c>
      <c r="C200" s="1">
        <v>9.6999999999999993</v>
      </c>
    </row>
    <row r="201" spans="1:3" ht="15" thickBot="1" x14ac:dyDescent="0.35">
      <c r="A201" s="1">
        <v>200</v>
      </c>
      <c r="B201" s="1">
        <v>-8.4773135100000001</v>
      </c>
      <c r="C201" s="1">
        <v>9.6999999999999993</v>
      </c>
    </row>
    <row r="202" spans="1:3" ht="15" thickBot="1" x14ac:dyDescent="0.35">
      <c r="A202" s="1">
        <v>201</v>
      </c>
      <c r="B202" s="1">
        <v>5.8593196320000001</v>
      </c>
      <c r="C202" s="1">
        <v>9.6999999999999993</v>
      </c>
    </row>
    <row r="203" spans="1:3" ht="15" thickBot="1" x14ac:dyDescent="0.35">
      <c r="A203" s="1">
        <v>202</v>
      </c>
      <c r="B203" s="1">
        <v>-10.596641890000001</v>
      </c>
      <c r="C203" s="1">
        <v>9.6999999999999993</v>
      </c>
    </row>
    <row r="204" spans="1:3" ht="15" thickBot="1" x14ac:dyDescent="0.35">
      <c r="A204" s="1">
        <v>203</v>
      </c>
      <c r="B204" s="1">
        <v>6.5657624239999999</v>
      </c>
      <c r="C204" s="1">
        <v>9.6999999999999993</v>
      </c>
    </row>
    <row r="205" spans="1:3" ht="15" thickBot="1" x14ac:dyDescent="0.35">
      <c r="A205" s="1">
        <v>204</v>
      </c>
      <c r="B205" s="1">
        <v>4.5295449640000003</v>
      </c>
      <c r="C205" s="1">
        <v>9.6999999999999993</v>
      </c>
    </row>
    <row r="206" spans="1:3" ht="15" thickBot="1" x14ac:dyDescent="0.35">
      <c r="A206" s="1">
        <v>205</v>
      </c>
      <c r="B206" s="1">
        <v>8.5188689679999996</v>
      </c>
      <c r="C206" s="1">
        <v>9.6999999999999993</v>
      </c>
    </row>
    <row r="207" spans="1:3" ht="15" thickBot="1" x14ac:dyDescent="0.35">
      <c r="A207" s="1">
        <v>206</v>
      </c>
      <c r="B207" s="1">
        <v>8.0802280180000009E-3</v>
      </c>
      <c r="C207" s="1">
        <v>9.6999999999999993</v>
      </c>
    </row>
    <row r="208" spans="1:3" ht="15" thickBot="1" x14ac:dyDescent="0.35">
      <c r="A208" s="1">
        <v>207</v>
      </c>
      <c r="B208" s="1">
        <v>-1.080441918</v>
      </c>
      <c r="C208" s="1">
        <v>9.6999999999999993</v>
      </c>
    </row>
    <row r="209" spans="1:3" ht="15" thickBot="1" x14ac:dyDescent="0.35">
      <c r="A209" s="1">
        <v>208</v>
      </c>
      <c r="B209" s="1">
        <v>5.1944322979999997</v>
      </c>
      <c r="C209" s="1">
        <v>9.6999999999999993</v>
      </c>
    </row>
    <row r="210" spans="1:3" ht="15" thickBot="1" x14ac:dyDescent="0.35">
      <c r="A210" s="1">
        <v>209</v>
      </c>
      <c r="B210" s="1">
        <v>-2.119328377</v>
      </c>
      <c r="C210" s="1">
        <v>9.6999999999999993</v>
      </c>
    </row>
    <row r="211" spans="1:3" ht="15" thickBot="1" x14ac:dyDescent="0.35">
      <c r="A211" s="1">
        <v>210</v>
      </c>
      <c r="B211" s="1">
        <v>0.1662218335</v>
      </c>
      <c r="C211" s="1">
        <v>9.6999999999999993</v>
      </c>
    </row>
    <row r="212" spans="1:3" ht="15" thickBot="1" x14ac:dyDescent="0.35">
      <c r="A212" s="1">
        <v>211</v>
      </c>
      <c r="B212" s="1">
        <v>-5.0282104639999998</v>
      </c>
      <c r="C212" s="1">
        <v>9.6999999999999993</v>
      </c>
    </row>
    <row r="213" spans="1:3" ht="15" thickBot="1" x14ac:dyDescent="0.35">
      <c r="A213" s="1">
        <v>212</v>
      </c>
      <c r="B213" s="1">
        <v>0.37399912540000002</v>
      </c>
      <c r="C213" s="1">
        <v>9.6999999999999993</v>
      </c>
    </row>
    <row r="214" spans="1:3" ht="15" thickBot="1" x14ac:dyDescent="0.35">
      <c r="A214" s="1">
        <v>213</v>
      </c>
      <c r="B214" s="1">
        <v>7.3553161329999996</v>
      </c>
      <c r="C214" s="1">
        <v>9.6999999999999993</v>
      </c>
    </row>
    <row r="215" spans="1:3" ht="15" thickBot="1" x14ac:dyDescent="0.35">
      <c r="A215" s="1">
        <v>214</v>
      </c>
      <c r="B215" s="1">
        <v>-5.7346532569999997</v>
      </c>
      <c r="C215" s="1">
        <v>9.6999999999999993</v>
      </c>
    </row>
    <row r="216" spans="1:3" ht="15" thickBot="1" x14ac:dyDescent="0.35">
      <c r="A216" s="1">
        <v>215</v>
      </c>
      <c r="B216" s="1">
        <v>-1.163552835</v>
      </c>
      <c r="C216" s="1">
        <v>9.6999999999999993</v>
      </c>
    </row>
    <row r="217" spans="1:3" ht="15" thickBot="1" x14ac:dyDescent="0.35">
      <c r="A217" s="1">
        <v>216</v>
      </c>
      <c r="B217" s="1">
        <v>-5.8593196320000001</v>
      </c>
      <c r="C217" s="1">
        <v>9.6999999999999993</v>
      </c>
    </row>
    <row r="218" spans="1:3" ht="15" thickBot="1" x14ac:dyDescent="0.35">
      <c r="A218" s="1">
        <v>217</v>
      </c>
      <c r="B218" s="1">
        <v>-6.3579851319999996</v>
      </c>
      <c r="C218" s="1">
        <v>9.6999999999999993</v>
      </c>
    </row>
    <row r="219" spans="1:3" ht="15" thickBot="1" x14ac:dyDescent="0.35">
      <c r="A219" s="1">
        <v>218</v>
      </c>
      <c r="B219" s="1">
        <v>7.2722052169999998</v>
      </c>
      <c r="C219" s="1">
        <v>9.6999999999999993</v>
      </c>
    </row>
    <row r="220" spans="1:3" ht="15" thickBot="1" x14ac:dyDescent="0.35">
      <c r="A220" s="1">
        <v>219</v>
      </c>
      <c r="B220" s="1">
        <v>-8.3942025929999993</v>
      </c>
      <c r="C220" s="1">
        <v>9.6999999999999993</v>
      </c>
    </row>
    <row r="221" spans="1:3" ht="15" thickBot="1" x14ac:dyDescent="0.35">
      <c r="A221" s="1">
        <v>220</v>
      </c>
      <c r="B221" s="1">
        <v>0.86458439799999998</v>
      </c>
      <c r="C221" s="1">
        <v>9.6999999999999993</v>
      </c>
    </row>
    <row r="222" spans="1:3" ht="15" thickBot="1" x14ac:dyDescent="0.35">
      <c r="A222" s="1">
        <v>221</v>
      </c>
      <c r="B222" s="1">
        <v>-11.677083809999999</v>
      </c>
      <c r="C222" s="1">
        <v>9.6999999999999993</v>
      </c>
    </row>
    <row r="223" spans="1:3" ht="15" thickBot="1" x14ac:dyDescent="0.35">
      <c r="A223" s="1">
        <v>222</v>
      </c>
      <c r="B223" s="1">
        <v>2.659549336</v>
      </c>
      <c r="C223" s="1">
        <v>9.6999999999999993</v>
      </c>
    </row>
    <row r="224" spans="1:3" ht="15" thickBot="1" x14ac:dyDescent="0.35">
      <c r="A224" s="1">
        <v>223</v>
      </c>
      <c r="B224" s="1">
        <v>2.119328377</v>
      </c>
      <c r="C224" s="1">
        <v>9.6999999999999993</v>
      </c>
    </row>
    <row r="225" spans="1:3" ht="15" thickBot="1" x14ac:dyDescent="0.35">
      <c r="A225" s="1">
        <v>224</v>
      </c>
      <c r="B225" s="1">
        <v>3.3659921289999999</v>
      </c>
      <c r="C225" s="1">
        <v>9.6999999999999993</v>
      </c>
    </row>
    <row r="226" spans="1:3" ht="15" thickBot="1" x14ac:dyDescent="0.35">
      <c r="A226" s="1">
        <v>225</v>
      </c>
      <c r="B226" s="1">
        <v>-12.17574931</v>
      </c>
      <c r="C226" s="1">
        <v>9.6999999999999993</v>
      </c>
    </row>
    <row r="227" spans="1:3" ht="15" thickBot="1" x14ac:dyDescent="0.35">
      <c r="A227" s="1">
        <v>226</v>
      </c>
      <c r="B227" s="1">
        <v>-3.241325754</v>
      </c>
      <c r="C227" s="1">
        <v>9.6999999999999993</v>
      </c>
    </row>
    <row r="228" spans="1:3" ht="15" thickBot="1" x14ac:dyDescent="0.35">
      <c r="A228" s="1">
        <v>227</v>
      </c>
      <c r="B228" s="1">
        <v>0.332443667</v>
      </c>
      <c r="C228" s="1">
        <v>9.6999999999999993</v>
      </c>
    </row>
    <row r="229" spans="1:3" ht="15" thickBot="1" x14ac:dyDescent="0.35">
      <c r="A229" s="1">
        <v>228</v>
      </c>
      <c r="B229" s="1">
        <v>4.4879895049999998</v>
      </c>
      <c r="C229" s="1">
        <v>9.6999999999999993</v>
      </c>
    </row>
    <row r="230" spans="1:3" ht="15" thickBot="1" x14ac:dyDescent="0.35">
      <c r="A230" s="1">
        <v>229</v>
      </c>
      <c r="B230" s="1">
        <v>-1.2882192100000001</v>
      </c>
      <c r="C230" s="1">
        <v>9.6999999999999993</v>
      </c>
    </row>
    <row r="231" spans="1:3" ht="15" thickBot="1" x14ac:dyDescent="0.35">
      <c r="A231" s="1">
        <v>230</v>
      </c>
      <c r="B231" s="1">
        <v>-8.2279807589999994</v>
      </c>
      <c r="C231" s="1">
        <v>9.6999999999999993</v>
      </c>
    </row>
    <row r="232" spans="1:3" ht="15" thickBot="1" x14ac:dyDescent="0.35">
      <c r="A232" s="1">
        <v>231</v>
      </c>
      <c r="B232" s="1">
        <v>-1.703773794</v>
      </c>
      <c r="C232" s="1">
        <v>9.6999999999999993</v>
      </c>
    </row>
    <row r="233" spans="1:3" ht="15" thickBot="1" x14ac:dyDescent="0.35">
      <c r="A233" s="1">
        <v>232</v>
      </c>
      <c r="B233" s="1">
        <v>4.861988631</v>
      </c>
      <c r="C233" s="1">
        <v>9.6999999999999993</v>
      </c>
    </row>
    <row r="234" spans="1:3" ht="15" thickBot="1" x14ac:dyDescent="0.35">
      <c r="A234" s="1">
        <v>233</v>
      </c>
      <c r="B234" s="1">
        <v>3.6568803380000001</v>
      </c>
      <c r="C234" s="1">
        <v>9.6999999999999993</v>
      </c>
    </row>
    <row r="235" spans="1:3" ht="15" thickBot="1" x14ac:dyDescent="0.35">
      <c r="A235" s="1">
        <v>234</v>
      </c>
      <c r="B235" s="1">
        <v>-1.0520909979999999</v>
      </c>
      <c r="C235" s="1">
        <v>9.6999999999999993</v>
      </c>
    </row>
    <row r="236" spans="1:3" ht="15" thickBot="1" x14ac:dyDescent="0.35">
      <c r="A236" s="1">
        <v>235</v>
      </c>
      <c r="B236" s="1">
        <v>5.0282104639999998</v>
      </c>
      <c r="C236" s="1">
        <v>9.6999999999999993</v>
      </c>
    </row>
    <row r="237" spans="1:3" ht="15" thickBot="1" x14ac:dyDescent="0.35">
      <c r="A237" s="1">
        <v>236</v>
      </c>
      <c r="B237" s="1">
        <v>5.1113213809999998</v>
      </c>
      <c r="C237" s="1">
        <v>9.6999999999999993</v>
      </c>
    </row>
    <row r="238" spans="1:3" ht="15" thickBot="1" x14ac:dyDescent="0.35">
      <c r="A238" s="1">
        <v>237</v>
      </c>
      <c r="B238" s="1">
        <v>-16.663738810000002</v>
      </c>
      <c r="C238" s="1">
        <v>9.6999999999999993</v>
      </c>
    </row>
    <row r="239" spans="1:3" ht="15" thickBot="1" x14ac:dyDescent="0.35">
      <c r="A239" s="1">
        <v>238</v>
      </c>
      <c r="B239" s="1">
        <v>3.241325754</v>
      </c>
      <c r="C239" s="1">
        <v>9.6999999999999993</v>
      </c>
    </row>
    <row r="240" spans="1:3" ht="15" thickBot="1" x14ac:dyDescent="0.35">
      <c r="A240" s="1">
        <v>239</v>
      </c>
      <c r="B240" s="1">
        <v>0.24933275029999999</v>
      </c>
      <c r="C240" s="1">
        <v>9.6999999999999993</v>
      </c>
    </row>
    <row r="241" spans="1:3" ht="15" thickBot="1" x14ac:dyDescent="0.35">
      <c r="A241" s="1">
        <v>240</v>
      </c>
      <c r="B241" s="1">
        <v>6.4826515069999999</v>
      </c>
      <c r="C241" s="1">
        <v>9.6999999999999993</v>
      </c>
    </row>
    <row r="242" spans="1:3" ht="15" thickBot="1" x14ac:dyDescent="0.35">
      <c r="A242" s="1">
        <v>241</v>
      </c>
      <c r="B242" s="1">
        <v>1.7453292520000001</v>
      </c>
      <c r="C242" s="1">
        <v>9.6999999999999993</v>
      </c>
    </row>
    <row r="243" spans="1:3" ht="15" thickBot="1" x14ac:dyDescent="0.35">
      <c r="A243" s="1">
        <v>242</v>
      </c>
      <c r="B243" s="1">
        <v>5.1528768390000002</v>
      </c>
      <c r="C243" s="1">
        <v>9.6999999999999993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89DB2-A122-42AA-B3B8-7F881E6F28DB}">
  <dimension ref="A1:C186"/>
  <sheetViews>
    <sheetView topLeftCell="A97" workbookViewId="0">
      <selection activeCell="I100" sqref="I100"/>
    </sheetView>
  </sheetViews>
  <sheetFormatPr defaultRowHeight="14.4" x14ac:dyDescent="0.3"/>
  <sheetData>
    <row r="1" spans="1:3" ht="15" thickBot="1" x14ac:dyDescent="0.35">
      <c r="A1" t="s">
        <v>1</v>
      </c>
      <c r="B1" t="s">
        <v>2</v>
      </c>
      <c r="C1" t="s">
        <v>0</v>
      </c>
    </row>
    <row r="2" spans="1:3" ht="15" thickBot="1" x14ac:dyDescent="0.35">
      <c r="A2" s="1">
        <v>1</v>
      </c>
      <c r="B2" s="1">
        <v>-0.9123311999</v>
      </c>
      <c r="C2" s="1">
        <v>9.6999999999999993</v>
      </c>
    </row>
    <row r="3" spans="1:3" ht="15" thickBot="1" x14ac:dyDescent="0.35">
      <c r="A3" s="1">
        <v>2</v>
      </c>
      <c r="B3" s="1">
        <v>-12.923747560000001</v>
      </c>
      <c r="C3" s="1">
        <v>9.6999999999999993</v>
      </c>
    </row>
    <row r="4" spans="1:3" ht="15" thickBot="1" x14ac:dyDescent="0.35">
      <c r="A4" s="1">
        <v>3</v>
      </c>
      <c r="B4" s="1">
        <v>3.176499239</v>
      </c>
      <c r="C4" s="1">
        <v>9.6999999999999993</v>
      </c>
    </row>
    <row r="5" spans="1:3" ht="15" thickBot="1" x14ac:dyDescent="0.35">
      <c r="A5" s="1">
        <v>4</v>
      </c>
      <c r="B5" s="1">
        <v>-1.4676632350000001</v>
      </c>
      <c r="C5" s="1">
        <v>9.6999999999999993</v>
      </c>
    </row>
    <row r="6" spans="1:3" ht="15" thickBot="1" x14ac:dyDescent="0.35">
      <c r="A6" s="1">
        <v>5</v>
      </c>
      <c r="B6" s="1">
        <v>-4.155545838E-2</v>
      </c>
      <c r="C6" s="1">
        <v>9.6999999999999993</v>
      </c>
    </row>
    <row r="7" spans="1:3" ht="15" thickBot="1" x14ac:dyDescent="0.35">
      <c r="A7" s="1">
        <v>6</v>
      </c>
      <c r="B7" s="1">
        <v>-1.329774668</v>
      </c>
      <c r="C7" s="1">
        <v>9.6999999999999993</v>
      </c>
    </row>
    <row r="8" spans="1:3" ht="15" thickBot="1" x14ac:dyDescent="0.35">
      <c r="A8" s="1">
        <v>7</v>
      </c>
      <c r="B8" s="1">
        <v>0.45711004220000001</v>
      </c>
      <c r="C8" s="1">
        <v>9.6999999999999993</v>
      </c>
    </row>
    <row r="9" spans="1:3" ht="15" thickBot="1" x14ac:dyDescent="0.35">
      <c r="A9" s="1">
        <v>8</v>
      </c>
      <c r="B9" s="1">
        <v>63.12274128</v>
      </c>
      <c r="C9" s="1">
        <v>9.6999999999999993</v>
      </c>
    </row>
    <row r="10" spans="1:3" ht="15" thickBot="1" x14ac:dyDescent="0.35">
      <c r="A10" s="1">
        <v>9</v>
      </c>
      <c r="B10" s="1">
        <v>4.3633231300000004</v>
      </c>
      <c r="C10" s="1">
        <v>9.6999999999999993</v>
      </c>
    </row>
    <row r="11" spans="1:3" ht="15" thickBot="1" x14ac:dyDescent="0.35">
      <c r="A11" s="1">
        <v>10</v>
      </c>
      <c r="B11" s="1">
        <v>2.9919930030000002</v>
      </c>
      <c r="C11" s="1">
        <v>9.6999999999999993</v>
      </c>
    </row>
    <row r="12" spans="1:3" ht="15" thickBot="1" x14ac:dyDescent="0.35">
      <c r="A12" s="1">
        <v>11</v>
      </c>
      <c r="B12" s="1">
        <v>7.4799825090000001</v>
      </c>
      <c r="C12" s="1">
        <v>9.6999999999999993</v>
      </c>
    </row>
    <row r="13" spans="1:3" ht="15" thickBot="1" x14ac:dyDescent="0.35">
      <c r="A13" s="1">
        <v>12</v>
      </c>
      <c r="B13" s="1">
        <v>3.0751039200000001</v>
      </c>
      <c r="C13" s="1">
        <v>9.6999999999999993</v>
      </c>
    </row>
    <row r="14" spans="1:3" ht="15" thickBot="1" x14ac:dyDescent="0.35">
      <c r="A14" s="1">
        <v>13</v>
      </c>
      <c r="B14" s="1">
        <v>2.8673266279999998</v>
      </c>
      <c r="C14" s="1">
        <v>9.6999999999999993</v>
      </c>
    </row>
    <row r="15" spans="1:3" ht="15" thickBot="1" x14ac:dyDescent="0.35">
      <c r="A15" s="1">
        <v>14</v>
      </c>
      <c r="B15" s="1">
        <v>-6.1502078400000002</v>
      </c>
      <c r="C15" s="1">
        <v>9.6999999999999993</v>
      </c>
    </row>
    <row r="16" spans="1:3" ht="15" thickBot="1" x14ac:dyDescent="0.35">
      <c r="A16" s="1">
        <v>15</v>
      </c>
      <c r="B16" s="1">
        <v>-2.390342236</v>
      </c>
      <c r="C16" s="1">
        <v>9.6999999999999993</v>
      </c>
    </row>
    <row r="17" spans="1:3" ht="15" thickBot="1" x14ac:dyDescent="0.35">
      <c r="A17" s="1">
        <v>16</v>
      </c>
      <c r="B17" s="1">
        <v>3.4491030459999998</v>
      </c>
      <c r="C17" s="1">
        <v>9.6999999999999993</v>
      </c>
    </row>
    <row r="18" spans="1:3" ht="15" thickBot="1" x14ac:dyDescent="0.35">
      <c r="A18" s="1">
        <v>17</v>
      </c>
      <c r="B18" s="1">
        <v>2.9919930030000002</v>
      </c>
      <c r="C18" s="1">
        <v>9.6999999999999993</v>
      </c>
    </row>
    <row r="19" spans="1:3" ht="15" thickBot="1" x14ac:dyDescent="0.35">
      <c r="A19" s="1">
        <v>18</v>
      </c>
      <c r="B19" s="1">
        <v>-2.8257711699999999</v>
      </c>
      <c r="C19" s="1">
        <v>9.6999999999999993</v>
      </c>
    </row>
    <row r="20" spans="1:3" ht="15" thickBot="1" x14ac:dyDescent="0.35">
      <c r="A20" s="1">
        <v>19</v>
      </c>
      <c r="B20" s="1">
        <v>-1.080441918</v>
      </c>
      <c r="C20" s="1">
        <v>9.6999999999999993</v>
      </c>
    </row>
    <row r="21" spans="1:3" ht="15" thickBot="1" x14ac:dyDescent="0.35">
      <c r="A21" s="1">
        <v>20</v>
      </c>
      <c r="B21" s="1">
        <v>-1.7453292520000001</v>
      </c>
      <c r="C21" s="1">
        <v>9.6999999999999993</v>
      </c>
    </row>
    <row r="22" spans="1:3" ht="15" thickBot="1" x14ac:dyDescent="0.35">
      <c r="A22" s="1">
        <v>21</v>
      </c>
      <c r="B22" s="1">
        <v>-8.4773135100000001</v>
      </c>
      <c r="C22" s="1">
        <v>9.6999999999999993</v>
      </c>
    </row>
    <row r="23" spans="1:3" ht="15" thickBot="1" x14ac:dyDescent="0.35">
      <c r="A23" s="1">
        <v>22</v>
      </c>
      <c r="B23" s="1">
        <v>-5.5268759650000003</v>
      </c>
      <c r="C23" s="1">
        <v>9.6999999999999993</v>
      </c>
    </row>
    <row r="24" spans="1:3" ht="15" thickBot="1" x14ac:dyDescent="0.35">
      <c r="A24" s="1">
        <v>23</v>
      </c>
      <c r="B24" s="1">
        <v>-0.1662218335</v>
      </c>
      <c r="C24" s="1">
        <v>9.6999999999999993</v>
      </c>
    </row>
    <row r="25" spans="1:3" ht="15" thickBot="1" x14ac:dyDescent="0.35">
      <c r="A25" s="1">
        <v>24</v>
      </c>
      <c r="B25" s="1">
        <v>-5.9839860070000004</v>
      </c>
      <c r="C25" s="1">
        <v>9.6999999999999993</v>
      </c>
    </row>
    <row r="26" spans="1:3" ht="15" thickBot="1" x14ac:dyDescent="0.35">
      <c r="A26" s="1">
        <v>25</v>
      </c>
      <c r="B26" s="1">
        <v>-2.0362174610000001</v>
      </c>
      <c r="C26" s="1">
        <v>9.6999999999999993</v>
      </c>
    </row>
    <row r="27" spans="1:3" ht="15" thickBot="1" x14ac:dyDescent="0.35">
      <c r="A27" s="1">
        <v>26</v>
      </c>
      <c r="B27" s="1">
        <v>-10.51353097</v>
      </c>
      <c r="C27" s="1">
        <v>9.6999999999999993</v>
      </c>
    </row>
    <row r="28" spans="1:3" ht="15" thickBot="1" x14ac:dyDescent="0.35">
      <c r="A28" s="1">
        <v>27</v>
      </c>
      <c r="B28" s="1">
        <v>3.4906585040000002</v>
      </c>
      <c r="C28" s="1">
        <v>9.6999999999999993</v>
      </c>
    </row>
    <row r="29" spans="1:3" ht="15" thickBot="1" x14ac:dyDescent="0.35">
      <c r="A29" s="1">
        <v>28</v>
      </c>
      <c r="B29" s="1">
        <v>-4.2386567550000001</v>
      </c>
      <c r="C29" s="1">
        <v>9.6999999999999993</v>
      </c>
    </row>
    <row r="30" spans="1:3" ht="15" thickBot="1" x14ac:dyDescent="0.35">
      <c r="A30" s="1">
        <v>29</v>
      </c>
      <c r="B30" s="1">
        <v>4.2386567550000001</v>
      </c>
      <c r="C30" s="1">
        <v>9.6999999999999993</v>
      </c>
    </row>
    <row r="31" spans="1:3" ht="15" thickBot="1" x14ac:dyDescent="0.35">
      <c r="A31" s="1">
        <v>30</v>
      </c>
      <c r="B31" s="1">
        <v>-1.348663513</v>
      </c>
      <c r="C31" s="1">
        <v>9.6999999999999993</v>
      </c>
    </row>
    <row r="32" spans="1:3" ht="15" thickBot="1" x14ac:dyDescent="0.35">
      <c r="A32" s="1">
        <v>31</v>
      </c>
      <c r="B32" s="1">
        <v>6.8150951739999996</v>
      </c>
      <c r="C32" s="1">
        <v>9.6999999999999993</v>
      </c>
    </row>
    <row r="33" spans="1:3" ht="15" thickBot="1" x14ac:dyDescent="0.35">
      <c r="A33" s="1">
        <v>32</v>
      </c>
      <c r="B33" s="1">
        <v>0.20777729189999999</v>
      </c>
      <c r="C33" s="1">
        <v>9.6999999999999993</v>
      </c>
    </row>
    <row r="34" spans="1:3" ht="15" thickBot="1" x14ac:dyDescent="0.35">
      <c r="A34" s="1">
        <v>33</v>
      </c>
      <c r="B34" s="1">
        <v>5.40220959</v>
      </c>
      <c r="C34" s="1">
        <v>9.6999999999999993</v>
      </c>
    </row>
    <row r="35" spans="1:3" ht="15" thickBot="1" x14ac:dyDescent="0.35">
      <c r="A35" s="1">
        <v>34</v>
      </c>
      <c r="B35" s="1">
        <v>5.9008750900000004</v>
      </c>
      <c r="C35" s="1">
        <v>9.6999999999999993</v>
      </c>
    </row>
    <row r="36" spans="1:3" ht="15" thickBot="1" x14ac:dyDescent="0.35">
      <c r="A36" s="1">
        <v>35</v>
      </c>
      <c r="B36" s="1">
        <v>5.2775432139999996</v>
      </c>
      <c r="C36" s="1">
        <v>9.6999999999999993</v>
      </c>
    </row>
    <row r="37" spans="1:3" ht="15" thickBot="1" x14ac:dyDescent="0.35">
      <c r="A37" s="1">
        <v>36</v>
      </c>
      <c r="B37" s="1">
        <v>-0.37399912540000002</v>
      </c>
      <c r="C37" s="1">
        <v>9.6999999999999993</v>
      </c>
    </row>
    <row r="38" spans="1:3" ht="15" thickBot="1" x14ac:dyDescent="0.35">
      <c r="A38" s="1">
        <v>37</v>
      </c>
      <c r="B38" s="1">
        <v>6.9813170080000004</v>
      </c>
      <c r="C38" s="1">
        <v>9.6999999999999993</v>
      </c>
    </row>
    <row r="39" spans="1:3" ht="15" thickBot="1" x14ac:dyDescent="0.35">
      <c r="A39" s="1">
        <v>38</v>
      </c>
      <c r="B39" s="1">
        <v>-7.0644279250000004</v>
      </c>
      <c r="C39" s="1">
        <v>9.6999999999999993</v>
      </c>
    </row>
    <row r="40" spans="1:3" ht="15" thickBot="1" x14ac:dyDescent="0.35">
      <c r="A40" s="1">
        <v>39</v>
      </c>
      <c r="B40" s="1">
        <v>-11.510861970000001</v>
      </c>
      <c r="C40" s="1">
        <v>9.6999999999999993</v>
      </c>
    </row>
    <row r="41" spans="1:3" ht="15" thickBot="1" x14ac:dyDescent="0.35">
      <c r="A41" s="1">
        <v>40</v>
      </c>
      <c r="B41" s="1">
        <v>2.701104795</v>
      </c>
      <c r="C41" s="1">
        <v>9.6999999999999993</v>
      </c>
    </row>
    <row r="42" spans="1:3" ht="15" thickBot="1" x14ac:dyDescent="0.35">
      <c r="A42" s="1">
        <v>41</v>
      </c>
      <c r="B42" s="1">
        <v>2.4517720440000002</v>
      </c>
      <c r="C42" s="1">
        <v>9.6999999999999993</v>
      </c>
    </row>
    <row r="43" spans="1:3" ht="15" thickBot="1" x14ac:dyDescent="0.35">
      <c r="A43" s="1">
        <v>42</v>
      </c>
      <c r="B43" s="1">
        <v>10.264198220000001</v>
      </c>
      <c r="C43" s="1">
        <v>9.6999999999999993</v>
      </c>
    </row>
    <row r="44" spans="1:3" ht="15" thickBot="1" x14ac:dyDescent="0.35">
      <c r="A44" s="1">
        <v>43</v>
      </c>
      <c r="B44" s="1">
        <v>-6.1086523819999998</v>
      </c>
      <c r="C44" s="1">
        <v>9.6999999999999993</v>
      </c>
    </row>
    <row r="45" spans="1:3" ht="15" thickBot="1" x14ac:dyDescent="0.35">
      <c r="A45" s="1">
        <v>44</v>
      </c>
      <c r="B45" s="1">
        <v>-1.9946620020000001</v>
      </c>
      <c r="C45" s="1">
        <v>9.6999999999999993</v>
      </c>
    </row>
    <row r="46" spans="1:3" ht="15" thickBot="1" x14ac:dyDescent="0.35">
      <c r="A46" s="1">
        <v>45</v>
      </c>
      <c r="B46" s="1">
        <v>1.9531065439999999</v>
      </c>
      <c r="C46" s="1">
        <v>9.6999999999999993</v>
      </c>
    </row>
    <row r="47" spans="1:3" ht="15" thickBot="1" x14ac:dyDescent="0.35">
      <c r="A47" s="1">
        <v>46</v>
      </c>
      <c r="B47" s="1">
        <v>4.7788777140000001</v>
      </c>
      <c r="C47" s="1">
        <v>9.6999999999999993</v>
      </c>
    </row>
    <row r="48" spans="1:3" ht="15" thickBot="1" x14ac:dyDescent="0.35">
      <c r="A48" s="1">
        <v>47</v>
      </c>
      <c r="B48" s="1">
        <v>-0.70644279249999997</v>
      </c>
      <c r="C48" s="1">
        <v>9.6999999999999993</v>
      </c>
    </row>
    <row r="49" spans="1:3" ht="15" thickBot="1" x14ac:dyDescent="0.35">
      <c r="A49" s="1">
        <v>48</v>
      </c>
      <c r="B49" s="1">
        <v>-3.0751039200000001</v>
      </c>
      <c r="C49" s="1">
        <v>9.6999999999999993</v>
      </c>
    </row>
    <row r="50" spans="1:3" ht="15" thickBot="1" x14ac:dyDescent="0.35">
      <c r="A50" s="1">
        <v>49</v>
      </c>
      <c r="B50" s="1">
        <v>0.58177641729999996</v>
      </c>
      <c r="C50" s="1">
        <v>9.6999999999999993</v>
      </c>
    </row>
    <row r="51" spans="1:3" ht="15" thickBot="1" x14ac:dyDescent="0.35">
      <c r="A51" s="1">
        <v>50</v>
      </c>
      <c r="B51" s="1">
        <v>-1.703773794</v>
      </c>
      <c r="C51" s="1">
        <v>9.6999999999999993</v>
      </c>
    </row>
    <row r="52" spans="1:3" ht="15" thickBot="1" x14ac:dyDescent="0.35">
      <c r="A52" s="1">
        <v>51</v>
      </c>
      <c r="B52" s="1">
        <v>3.9477685459999998</v>
      </c>
      <c r="C52" s="1">
        <v>9.6999999999999993</v>
      </c>
    </row>
    <row r="53" spans="1:3" ht="15" thickBot="1" x14ac:dyDescent="0.35">
      <c r="A53" s="1">
        <v>52</v>
      </c>
      <c r="B53" s="1">
        <v>-1.371330127</v>
      </c>
      <c r="C53" s="1">
        <v>9.6999999999999993</v>
      </c>
    </row>
    <row r="54" spans="1:3" ht="15" thickBot="1" x14ac:dyDescent="0.35">
      <c r="A54" s="1">
        <v>53</v>
      </c>
      <c r="B54" s="1">
        <v>-1.7453292520000001</v>
      </c>
      <c r="C54" s="1">
        <v>9.6999999999999993</v>
      </c>
    </row>
    <row r="55" spans="1:3" ht="15" thickBot="1" x14ac:dyDescent="0.35">
      <c r="A55" s="1">
        <v>54</v>
      </c>
      <c r="B55" s="1">
        <v>19.115510860000001</v>
      </c>
      <c r="C55" s="1">
        <v>9.6999999999999993</v>
      </c>
    </row>
    <row r="56" spans="1:3" ht="15" thickBot="1" x14ac:dyDescent="0.35">
      <c r="A56" s="1">
        <v>55</v>
      </c>
      <c r="B56" s="1">
        <v>-0.78955370920000001</v>
      </c>
      <c r="C56" s="1">
        <v>9.6999999999999993</v>
      </c>
    </row>
    <row r="57" spans="1:3" ht="15" thickBot="1" x14ac:dyDescent="0.35">
      <c r="A57" s="1">
        <v>56</v>
      </c>
      <c r="B57" s="1">
        <v>-2.4933275030000002</v>
      </c>
      <c r="C57" s="1">
        <v>9.6999999999999993</v>
      </c>
    </row>
    <row r="58" spans="1:3" ht="15" thickBot="1" x14ac:dyDescent="0.35">
      <c r="A58" s="1">
        <v>57</v>
      </c>
      <c r="B58" s="1">
        <v>0.87266462600000005</v>
      </c>
      <c r="C58" s="1">
        <v>9.6999999999999993</v>
      </c>
    </row>
    <row r="59" spans="1:3" ht="15" thickBot="1" x14ac:dyDescent="0.35">
      <c r="A59" s="1">
        <v>58</v>
      </c>
      <c r="B59" s="1">
        <v>2.160883836</v>
      </c>
      <c r="C59" s="1">
        <v>9.6999999999999993</v>
      </c>
    </row>
    <row r="60" spans="1:3" ht="15" thickBot="1" x14ac:dyDescent="0.35">
      <c r="A60" s="1">
        <v>59</v>
      </c>
      <c r="B60" s="1">
        <v>8.020203467</v>
      </c>
      <c r="C60" s="1">
        <v>9.6999999999999993</v>
      </c>
    </row>
    <row r="61" spans="1:3" ht="15" thickBot="1" x14ac:dyDescent="0.35">
      <c r="A61" s="1">
        <v>60</v>
      </c>
      <c r="B61" s="1">
        <v>11.760194719999999</v>
      </c>
      <c r="C61" s="1">
        <v>9.6999999999999993</v>
      </c>
    </row>
    <row r="62" spans="1:3" ht="15" thickBot="1" x14ac:dyDescent="0.35">
      <c r="A62" s="1">
        <v>61</v>
      </c>
      <c r="B62" s="1">
        <v>-11.63552835</v>
      </c>
      <c r="C62" s="1">
        <v>9.6999999999999993</v>
      </c>
    </row>
    <row r="63" spans="1:3" ht="15" thickBot="1" x14ac:dyDescent="0.35">
      <c r="A63" s="1">
        <v>62</v>
      </c>
      <c r="B63" s="1">
        <v>-2.0362174610000001</v>
      </c>
      <c r="C63" s="1">
        <v>9.6999999999999993</v>
      </c>
    </row>
    <row r="64" spans="1:3" ht="15" thickBot="1" x14ac:dyDescent="0.35">
      <c r="A64" s="1">
        <v>63</v>
      </c>
      <c r="B64" s="1">
        <v>-2.6179938780000001</v>
      </c>
      <c r="C64" s="1">
        <v>9.6999999999999993</v>
      </c>
    </row>
    <row r="65" spans="1:3" ht="15" thickBot="1" x14ac:dyDescent="0.35">
      <c r="A65" s="1">
        <v>64</v>
      </c>
      <c r="B65" s="1">
        <v>0</v>
      </c>
      <c r="C65" s="1">
        <v>9.6999999999999993</v>
      </c>
    </row>
    <row r="66" spans="1:3" ht="15" thickBot="1" x14ac:dyDescent="0.35">
      <c r="A66" s="1">
        <v>65</v>
      </c>
      <c r="B66" s="1">
        <v>-2.3006612870000001</v>
      </c>
      <c r="C66" s="1">
        <v>9.6999999999999993</v>
      </c>
    </row>
    <row r="67" spans="1:3" ht="15" thickBot="1" x14ac:dyDescent="0.35">
      <c r="A67" s="1">
        <v>66</v>
      </c>
      <c r="B67" s="1">
        <v>-1.703773794</v>
      </c>
      <c r="C67" s="1">
        <v>9.6999999999999993</v>
      </c>
    </row>
    <row r="68" spans="1:3" ht="15" thickBot="1" x14ac:dyDescent="0.35">
      <c r="A68" s="1">
        <v>67</v>
      </c>
      <c r="B68" s="1">
        <v>-7.2722052169999998</v>
      </c>
      <c r="C68" s="1">
        <v>9.6999999999999993</v>
      </c>
    </row>
    <row r="69" spans="1:3" ht="15" thickBot="1" x14ac:dyDescent="0.35">
      <c r="A69" s="1">
        <v>68</v>
      </c>
      <c r="B69" s="1">
        <v>-7.5630934249999999</v>
      </c>
      <c r="C69" s="1">
        <v>9.6999999999999993</v>
      </c>
    </row>
    <row r="70" spans="1:3" ht="15" thickBot="1" x14ac:dyDescent="0.35">
      <c r="A70" s="1">
        <v>69</v>
      </c>
      <c r="B70" s="1">
        <v>7.6462043419999999</v>
      </c>
      <c r="C70" s="1">
        <v>9.6999999999999993</v>
      </c>
    </row>
    <row r="71" spans="1:3" ht="15" thickBot="1" x14ac:dyDescent="0.35">
      <c r="A71" s="1">
        <v>70</v>
      </c>
      <c r="B71" s="1">
        <v>-1.4959965019999999</v>
      </c>
      <c r="C71" s="1">
        <v>9.6999999999999993</v>
      </c>
    </row>
    <row r="72" spans="1:3" ht="15" thickBot="1" x14ac:dyDescent="0.35">
      <c r="A72" s="1">
        <v>71</v>
      </c>
      <c r="B72" s="1">
        <v>-24.933275030000001</v>
      </c>
      <c r="C72" s="1">
        <v>9.6999999999999993</v>
      </c>
    </row>
    <row r="73" spans="1:3" ht="15" thickBot="1" x14ac:dyDescent="0.35">
      <c r="A73" s="1">
        <v>72</v>
      </c>
      <c r="B73" s="1">
        <v>-1.7453292520000001</v>
      </c>
      <c r="C73" s="1">
        <v>9.6999999999999993</v>
      </c>
    </row>
    <row r="74" spans="1:3" ht="15" thickBot="1" x14ac:dyDescent="0.35">
      <c r="A74" s="1">
        <v>73</v>
      </c>
      <c r="B74" s="1">
        <v>5.2359877560000001</v>
      </c>
      <c r="C74" s="1">
        <v>9.6999999999999993</v>
      </c>
    </row>
    <row r="75" spans="1:3" ht="15" thickBot="1" x14ac:dyDescent="0.35">
      <c r="A75" s="1">
        <v>74</v>
      </c>
      <c r="B75" s="1">
        <v>3.4075475869999998</v>
      </c>
      <c r="C75" s="1">
        <v>9.6999999999999993</v>
      </c>
    </row>
    <row r="76" spans="1:3" ht="15" thickBot="1" x14ac:dyDescent="0.35">
      <c r="A76" s="1">
        <v>75</v>
      </c>
      <c r="B76" s="1">
        <v>12.34197114</v>
      </c>
      <c r="C76" s="1">
        <v>9.6999999999999993</v>
      </c>
    </row>
    <row r="77" spans="1:3" ht="15" thickBot="1" x14ac:dyDescent="0.35">
      <c r="A77" s="1">
        <v>76</v>
      </c>
      <c r="B77" s="1">
        <v>-1.579107418</v>
      </c>
      <c r="C77" s="1">
        <v>9.6999999999999993</v>
      </c>
    </row>
    <row r="78" spans="1:3" ht="15" thickBot="1" x14ac:dyDescent="0.35">
      <c r="A78" s="1">
        <v>77</v>
      </c>
      <c r="B78" s="1">
        <v>4.2386567550000001</v>
      </c>
      <c r="C78" s="1">
        <v>9.6999999999999993</v>
      </c>
    </row>
    <row r="79" spans="1:3" ht="15" thickBot="1" x14ac:dyDescent="0.35">
      <c r="A79" s="1">
        <v>78</v>
      </c>
      <c r="B79" s="1">
        <v>9.100645385</v>
      </c>
      <c r="C79" s="1">
        <v>9.6999999999999993</v>
      </c>
    </row>
    <row r="80" spans="1:3" ht="15" thickBot="1" x14ac:dyDescent="0.35">
      <c r="A80" s="1">
        <v>79</v>
      </c>
      <c r="B80" s="1">
        <v>3.241325754</v>
      </c>
      <c r="C80" s="1">
        <v>9.6999999999999993</v>
      </c>
    </row>
    <row r="81" spans="1:3" ht="15" thickBot="1" x14ac:dyDescent="0.35">
      <c r="A81" s="1">
        <v>80</v>
      </c>
      <c r="B81" s="1">
        <v>-6.7319842579999998</v>
      </c>
      <c r="C81" s="1">
        <v>9.6999999999999993</v>
      </c>
    </row>
    <row r="82" spans="1:3" ht="15" thickBot="1" x14ac:dyDescent="0.35">
      <c r="A82" s="1">
        <v>81</v>
      </c>
      <c r="B82" s="1">
        <v>-14.128855850000001</v>
      </c>
      <c r="C82" s="1">
        <v>9.6999999999999993</v>
      </c>
    </row>
    <row r="83" spans="1:3" ht="15" thickBot="1" x14ac:dyDescent="0.35">
      <c r="A83" s="1">
        <v>82</v>
      </c>
      <c r="B83" s="1">
        <v>3.6568803380000001</v>
      </c>
      <c r="C83" s="1">
        <v>9.6999999999999993</v>
      </c>
    </row>
    <row r="84" spans="1:3" ht="15" thickBot="1" x14ac:dyDescent="0.35">
      <c r="A84" s="1">
        <v>83</v>
      </c>
      <c r="B84" s="1">
        <v>2.4933275030000002</v>
      </c>
      <c r="C84" s="1">
        <v>9.6999999999999993</v>
      </c>
    </row>
    <row r="85" spans="1:3" ht="15" thickBot="1" x14ac:dyDescent="0.35">
      <c r="A85" s="1">
        <v>84</v>
      </c>
      <c r="B85" s="1">
        <v>9.9733100110000006</v>
      </c>
      <c r="C85" s="1">
        <v>9.6999999999999993</v>
      </c>
    </row>
    <row r="86" spans="1:3" ht="15" thickBot="1" x14ac:dyDescent="0.35">
      <c r="A86" s="1">
        <v>85</v>
      </c>
      <c r="B86" s="1">
        <v>-8.1448698430000004</v>
      </c>
      <c r="C86" s="1">
        <v>9.6999999999999993</v>
      </c>
    </row>
    <row r="87" spans="1:3" ht="15" thickBot="1" x14ac:dyDescent="0.35">
      <c r="A87" s="1">
        <v>86</v>
      </c>
      <c r="B87" s="1">
        <v>-4.9035440890000004</v>
      </c>
      <c r="C87" s="1">
        <v>9.6999999999999993</v>
      </c>
    </row>
    <row r="88" spans="1:3" ht="15" thickBot="1" x14ac:dyDescent="0.35">
      <c r="A88" s="1">
        <v>87</v>
      </c>
      <c r="B88" s="1">
        <v>4.4879895049999998</v>
      </c>
      <c r="C88" s="1">
        <v>9.6999999999999993</v>
      </c>
    </row>
    <row r="89" spans="1:3" ht="15" thickBot="1" x14ac:dyDescent="0.35">
      <c r="A89" s="1">
        <v>88</v>
      </c>
      <c r="B89" s="1">
        <v>4.6126558800000002</v>
      </c>
      <c r="C89" s="1">
        <v>9.6999999999999993</v>
      </c>
    </row>
    <row r="90" spans="1:3" ht="15" thickBot="1" x14ac:dyDescent="0.35">
      <c r="A90" s="1">
        <v>89</v>
      </c>
      <c r="B90" s="1">
        <v>-6.4826515069999999</v>
      </c>
      <c r="C90" s="1">
        <v>9.6999999999999993</v>
      </c>
    </row>
    <row r="91" spans="1:3" ht="15" thickBot="1" x14ac:dyDescent="0.35">
      <c r="A91" s="1">
        <v>90</v>
      </c>
      <c r="B91" s="1">
        <v>-6.8566506330000001</v>
      </c>
      <c r="C91" s="1">
        <v>9.6999999999999993</v>
      </c>
    </row>
    <row r="92" spans="1:3" ht="15" thickBot="1" x14ac:dyDescent="0.35">
      <c r="A92" s="1">
        <v>91</v>
      </c>
      <c r="B92" s="1">
        <v>4.0724349210000002</v>
      </c>
      <c r="C92" s="1">
        <v>9.6999999999999993</v>
      </c>
    </row>
    <row r="93" spans="1:3" ht="15" thickBot="1" x14ac:dyDescent="0.35">
      <c r="A93" s="1">
        <v>92</v>
      </c>
      <c r="B93" s="1">
        <v>1.8246624</v>
      </c>
      <c r="C93" s="1">
        <v>9.6999999999999993</v>
      </c>
    </row>
    <row r="94" spans="1:3" ht="15" thickBot="1" x14ac:dyDescent="0.35">
      <c r="A94" s="1">
        <v>93</v>
      </c>
      <c r="B94" s="1">
        <v>-9.0590899270000005</v>
      </c>
      <c r="C94" s="1">
        <v>9.6999999999999993</v>
      </c>
    </row>
    <row r="95" spans="1:3" ht="15" thickBot="1" x14ac:dyDescent="0.35">
      <c r="A95" s="1">
        <v>94</v>
      </c>
      <c r="B95" s="1">
        <v>-4.2386567550000001</v>
      </c>
      <c r="C95" s="1">
        <v>9.6999999999999993</v>
      </c>
    </row>
    <row r="96" spans="1:3" ht="15" thickBot="1" x14ac:dyDescent="0.35">
      <c r="A96" s="1">
        <v>95</v>
      </c>
      <c r="B96" s="1">
        <v>-5.6099868810000002</v>
      </c>
      <c r="C96" s="1">
        <v>9.6999999999999993</v>
      </c>
    </row>
    <row r="97" spans="1:3" ht="15" thickBot="1" x14ac:dyDescent="0.35">
      <c r="A97" s="1">
        <v>96</v>
      </c>
      <c r="B97" s="1">
        <v>-0.20777729189999999</v>
      </c>
      <c r="C97" s="1">
        <v>9.6999999999999993</v>
      </c>
    </row>
    <row r="98" spans="1:3" ht="15" thickBot="1" x14ac:dyDescent="0.35">
      <c r="A98" s="1">
        <v>97</v>
      </c>
      <c r="B98" s="1">
        <v>-7.0644279250000004</v>
      </c>
      <c r="C98" s="1">
        <v>9.6999999999999993</v>
      </c>
    </row>
    <row r="99" spans="1:3" ht="15" thickBot="1" x14ac:dyDescent="0.35">
      <c r="A99" s="1">
        <v>98</v>
      </c>
      <c r="B99" s="1">
        <v>-2.119328377</v>
      </c>
      <c r="C99" s="1">
        <v>9.6999999999999993</v>
      </c>
    </row>
    <row r="100" spans="1:3" ht="15" thickBot="1" x14ac:dyDescent="0.35">
      <c r="A100" s="1">
        <v>99</v>
      </c>
      <c r="B100" s="1">
        <v>7.8124261759999998</v>
      </c>
      <c r="C100" s="1">
        <v>9.6999999999999993</v>
      </c>
    </row>
    <row r="101" spans="1:3" ht="15" thickBot="1" x14ac:dyDescent="0.35">
      <c r="A101" s="1">
        <v>100</v>
      </c>
      <c r="B101" s="1">
        <v>2.8673266279999998</v>
      </c>
      <c r="C101" s="1">
        <v>9.6999999999999993</v>
      </c>
    </row>
    <row r="102" spans="1:3" ht="15" thickBot="1" x14ac:dyDescent="0.35">
      <c r="A102" s="1">
        <v>101</v>
      </c>
      <c r="B102" s="1">
        <v>1.5375519600000001</v>
      </c>
      <c r="C102" s="1">
        <v>9.6999999999999993</v>
      </c>
    </row>
    <row r="103" spans="1:3" ht="15" thickBot="1" x14ac:dyDescent="0.35">
      <c r="A103" s="1">
        <v>102</v>
      </c>
      <c r="B103" s="1">
        <v>0.83110916759999998</v>
      </c>
      <c r="C103" s="1">
        <v>9.6999999999999993</v>
      </c>
    </row>
    <row r="104" spans="1:3" ht="15" thickBot="1" x14ac:dyDescent="0.35">
      <c r="A104" s="1">
        <v>103</v>
      </c>
      <c r="B104" s="1">
        <v>3.1582148370000001</v>
      </c>
      <c r="C104" s="1">
        <v>9.6999999999999993</v>
      </c>
    </row>
    <row r="105" spans="1:3" ht="15" thickBot="1" x14ac:dyDescent="0.35">
      <c r="A105" s="1">
        <v>104</v>
      </c>
      <c r="B105" s="1">
        <v>-1.2051082930000001</v>
      </c>
      <c r="C105" s="1">
        <v>9.6999999999999993</v>
      </c>
    </row>
    <row r="106" spans="1:3" ht="15" thickBot="1" x14ac:dyDescent="0.35">
      <c r="A106" s="1">
        <v>105</v>
      </c>
      <c r="B106" s="1">
        <v>-8.9344235520000002</v>
      </c>
      <c r="C106" s="1">
        <v>9.6999999999999993</v>
      </c>
    </row>
    <row r="107" spans="1:3" ht="15" thickBot="1" x14ac:dyDescent="0.35">
      <c r="A107" s="1">
        <v>106</v>
      </c>
      <c r="B107" s="1">
        <v>-11.510861970000001</v>
      </c>
      <c r="C107" s="1">
        <v>9.6999999999999993</v>
      </c>
    </row>
    <row r="108" spans="1:3" ht="15" thickBot="1" x14ac:dyDescent="0.35">
      <c r="A108" s="1">
        <v>107</v>
      </c>
      <c r="B108" s="1">
        <v>18.65840081</v>
      </c>
      <c r="C108" s="1">
        <v>9.6999999999999993</v>
      </c>
    </row>
    <row r="109" spans="1:3" ht="15" thickBot="1" x14ac:dyDescent="0.35">
      <c r="A109" s="1">
        <v>108</v>
      </c>
      <c r="B109" s="1">
        <v>-4.4464340470000003</v>
      </c>
      <c r="C109" s="1">
        <v>9.6999999999999993</v>
      </c>
    </row>
    <row r="110" spans="1:3" ht="15" thickBot="1" x14ac:dyDescent="0.35">
      <c r="A110" s="1">
        <v>109</v>
      </c>
      <c r="B110" s="1">
        <v>-2.4102165860000002</v>
      </c>
      <c r="C110" s="1">
        <v>9.6999999999999993</v>
      </c>
    </row>
    <row r="111" spans="1:3" ht="15" thickBot="1" x14ac:dyDescent="0.35">
      <c r="A111" s="1">
        <v>110</v>
      </c>
      <c r="B111" s="1">
        <v>5.6930977980000002</v>
      </c>
      <c r="C111" s="1">
        <v>9.6999999999999993</v>
      </c>
    </row>
    <row r="112" spans="1:3" ht="15" thickBot="1" x14ac:dyDescent="0.35">
      <c r="A112" s="1">
        <v>111</v>
      </c>
      <c r="B112" s="1">
        <v>-10.721308260000001</v>
      </c>
      <c r="C112" s="1">
        <v>9.6999999999999993</v>
      </c>
    </row>
    <row r="113" spans="1:3" ht="15" thickBot="1" x14ac:dyDescent="0.35">
      <c r="A113" s="1">
        <v>112</v>
      </c>
      <c r="B113" s="1">
        <v>-8.6435353429999999</v>
      </c>
      <c r="C113" s="1">
        <v>9.6999999999999993</v>
      </c>
    </row>
    <row r="114" spans="1:3" ht="15" thickBot="1" x14ac:dyDescent="0.35">
      <c r="A114" s="1">
        <v>113</v>
      </c>
      <c r="B114" s="1">
        <v>5.6099868810000002</v>
      </c>
      <c r="C114" s="1">
        <v>9.6999999999999993</v>
      </c>
    </row>
    <row r="115" spans="1:3" ht="15" thickBot="1" x14ac:dyDescent="0.35">
      <c r="A115" s="1">
        <v>114</v>
      </c>
      <c r="B115" s="1">
        <v>-2.8257711699999999</v>
      </c>
      <c r="C115" s="1">
        <v>9.6999999999999993</v>
      </c>
    </row>
    <row r="116" spans="1:3" ht="15" thickBot="1" x14ac:dyDescent="0.35">
      <c r="A116" s="1">
        <v>115</v>
      </c>
      <c r="B116" s="1">
        <v>4.6542113389999997</v>
      </c>
      <c r="C116" s="1">
        <v>9.6999999999999993</v>
      </c>
    </row>
    <row r="117" spans="1:3" ht="15" thickBot="1" x14ac:dyDescent="0.35">
      <c r="A117" s="1">
        <v>116</v>
      </c>
      <c r="B117" s="1">
        <v>-2.5348829610000001</v>
      </c>
      <c r="C117" s="1">
        <v>9.6999999999999993</v>
      </c>
    </row>
    <row r="118" spans="1:3" ht="15" thickBot="1" x14ac:dyDescent="0.35">
      <c r="A118" s="1">
        <v>117</v>
      </c>
      <c r="B118" s="1">
        <v>3.9477685459999998</v>
      </c>
      <c r="C118" s="1">
        <v>9.6999999999999993</v>
      </c>
    </row>
    <row r="119" spans="1:3" ht="15" thickBot="1" x14ac:dyDescent="0.35">
      <c r="A119" s="1">
        <v>118</v>
      </c>
      <c r="B119" s="1">
        <v>-8.5188689679999996</v>
      </c>
      <c r="C119" s="1">
        <v>9.6999999999999993</v>
      </c>
    </row>
    <row r="120" spans="1:3" ht="15" thickBot="1" x14ac:dyDescent="0.35">
      <c r="A120" s="1">
        <v>119</v>
      </c>
      <c r="B120" s="1">
        <v>2.784215712</v>
      </c>
      <c r="C120" s="1">
        <v>9.6999999999999993</v>
      </c>
    </row>
    <row r="121" spans="1:3" ht="15" thickBot="1" x14ac:dyDescent="0.35">
      <c r="A121" s="1">
        <v>120</v>
      </c>
      <c r="B121" s="1">
        <v>0.70644279249999997</v>
      </c>
      <c r="C121" s="1">
        <v>9.6999999999999993</v>
      </c>
    </row>
    <row r="122" spans="1:3" ht="15" thickBot="1" x14ac:dyDescent="0.35">
      <c r="A122" s="1">
        <v>121</v>
      </c>
      <c r="B122" s="1">
        <v>-1.9440548600000001</v>
      </c>
      <c r="C122" s="1">
        <v>9.6999999999999993</v>
      </c>
    </row>
    <row r="123" spans="1:3" ht="15" thickBot="1" x14ac:dyDescent="0.35">
      <c r="A123" s="1">
        <v>122</v>
      </c>
      <c r="B123" s="1">
        <v>32.662590289999997</v>
      </c>
      <c r="C123" s="1">
        <v>9.6999999999999993</v>
      </c>
    </row>
    <row r="124" spans="1:3" ht="15" thickBot="1" x14ac:dyDescent="0.35">
      <c r="A124" s="1">
        <v>123</v>
      </c>
      <c r="B124" s="1">
        <v>2.340327861</v>
      </c>
      <c r="C124" s="1">
        <v>9.6999999999999993</v>
      </c>
    </row>
    <row r="125" spans="1:3" ht="15" thickBot="1" x14ac:dyDescent="0.35">
      <c r="A125" s="1">
        <v>124</v>
      </c>
      <c r="B125" s="1">
        <v>-1.864328974</v>
      </c>
      <c r="C125" s="1">
        <v>9.6999999999999993</v>
      </c>
    </row>
    <row r="126" spans="1:3" ht="15" thickBot="1" x14ac:dyDescent="0.35">
      <c r="A126" s="1">
        <v>125</v>
      </c>
      <c r="B126" s="1">
        <v>-1.703773794</v>
      </c>
      <c r="C126" s="1">
        <v>9.6999999999999993</v>
      </c>
    </row>
    <row r="127" spans="1:3" ht="15" thickBot="1" x14ac:dyDescent="0.35">
      <c r="A127" s="1">
        <v>126</v>
      </c>
      <c r="B127" s="1">
        <v>-4.7788777140000001</v>
      </c>
      <c r="C127" s="1">
        <v>9.6999999999999993</v>
      </c>
    </row>
    <row r="128" spans="1:3" ht="15" thickBot="1" x14ac:dyDescent="0.35">
      <c r="A128" s="1">
        <v>127</v>
      </c>
      <c r="B128" s="1">
        <v>-19.78039819</v>
      </c>
      <c r="C128" s="1">
        <v>9.6999999999999993</v>
      </c>
    </row>
    <row r="129" spans="1:3" ht="15" thickBot="1" x14ac:dyDescent="0.35">
      <c r="A129" s="1">
        <v>128</v>
      </c>
      <c r="B129" s="1">
        <v>-5.1944322979999997</v>
      </c>
      <c r="C129" s="1">
        <v>9.6999999999999993</v>
      </c>
    </row>
    <row r="130" spans="1:3" ht="15" thickBot="1" x14ac:dyDescent="0.35">
      <c r="A130" s="1">
        <v>129</v>
      </c>
      <c r="B130" s="1">
        <v>-5.4437650480000004</v>
      </c>
      <c r="C130" s="1">
        <v>9.6999999999999993</v>
      </c>
    </row>
    <row r="131" spans="1:3" ht="15" thickBot="1" x14ac:dyDescent="0.35">
      <c r="A131" s="1">
        <v>130</v>
      </c>
      <c r="B131" s="1">
        <v>-1.4959965019999999</v>
      </c>
      <c r="C131" s="1">
        <v>9.6999999999999993</v>
      </c>
    </row>
    <row r="132" spans="1:3" ht="15" thickBot="1" x14ac:dyDescent="0.35">
      <c r="A132" s="1">
        <v>131</v>
      </c>
      <c r="B132" s="1">
        <v>5.4853205059999999</v>
      </c>
      <c r="C132" s="1">
        <v>9.6999999999999993</v>
      </c>
    </row>
    <row r="133" spans="1:3" ht="15" thickBot="1" x14ac:dyDescent="0.35">
      <c r="A133" s="1">
        <v>132</v>
      </c>
      <c r="B133" s="1">
        <v>8.4357580510000005</v>
      </c>
      <c r="C133" s="1">
        <v>9.6999999999999993</v>
      </c>
    </row>
    <row r="134" spans="1:3" ht="15" thickBot="1" x14ac:dyDescent="0.35">
      <c r="A134" s="1">
        <v>133</v>
      </c>
      <c r="B134" s="1">
        <v>16.414406060000001</v>
      </c>
      <c r="C134" s="1">
        <v>9.6999999999999993</v>
      </c>
    </row>
    <row r="135" spans="1:3" ht="15" thickBot="1" x14ac:dyDescent="0.35">
      <c r="A135" s="1">
        <v>134</v>
      </c>
      <c r="B135" s="1">
        <v>8.4357580510000005</v>
      </c>
      <c r="C135" s="1">
        <v>9.6999999999999993</v>
      </c>
    </row>
    <row r="136" spans="1:3" ht="15" thickBot="1" x14ac:dyDescent="0.35">
      <c r="A136" s="1">
        <v>135</v>
      </c>
      <c r="B136" s="1">
        <v>12.73571939</v>
      </c>
      <c r="C136" s="1">
        <v>9.6999999999999993</v>
      </c>
    </row>
    <row r="137" spans="1:3" ht="15" thickBot="1" x14ac:dyDescent="0.35">
      <c r="A137" s="1">
        <v>136</v>
      </c>
      <c r="B137" s="1">
        <v>-2.8257711699999999</v>
      </c>
      <c r="C137" s="1">
        <v>9.6999999999999993</v>
      </c>
    </row>
    <row r="138" spans="1:3" ht="15" thickBot="1" x14ac:dyDescent="0.35">
      <c r="A138" s="1">
        <v>137</v>
      </c>
      <c r="B138" s="1">
        <v>-10.01486547</v>
      </c>
      <c r="C138" s="1">
        <v>9.6999999999999993</v>
      </c>
    </row>
    <row r="139" spans="1:3" ht="15" thickBot="1" x14ac:dyDescent="0.35">
      <c r="A139" s="1">
        <v>138</v>
      </c>
      <c r="B139" s="1">
        <v>0.74799825090000005</v>
      </c>
      <c r="C139" s="1">
        <v>9.6999999999999993</v>
      </c>
    </row>
    <row r="140" spans="1:3" ht="15" thickBot="1" x14ac:dyDescent="0.35">
      <c r="A140" s="1">
        <v>139</v>
      </c>
      <c r="B140" s="1">
        <v>-7.2722052169999998</v>
      </c>
      <c r="C140" s="1">
        <v>9.6999999999999993</v>
      </c>
    </row>
    <row r="141" spans="1:3" ht="15" thickBot="1" x14ac:dyDescent="0.35">
      <c r="A141" s="1">
        <v>140</v>
      </c>
      <c r="B141" s="1">
        <v>7.6877598000000003</v>
      </c>
      <c r="C141" s="1">
        <v>9.6999999999999993</v>
      </c>
    </row>
    <row r="142" spans="1:3" ht="15" thickBot="1" x14ac:dyDescent="0.35">
      <c r="A142" s="1">
        <v>141</v>
      </c>
      <c r="B142" s="1">
        <v>0.45711004220000001</v>
      </c>
      <c r="C142" s="1">
        <v>9.6999999999999993</v>
      </c>
    </row>
    <row r="143" spans="1:3" ht="15" thickBot="1" x14ac:dyDescent="0.35">
      <c r="A143" s="1">
        <v>142</v>
      </c>
      <c r="B143" s="1">
        <v>0</v>
      </c>
      <c r="C143" s="1">
        <v>9.6999999999999993</v>
      </c>
    </row>
    <row r="144" spans="1:3" ht="15" thickBot="1" x14ac:dyDescent="0.35">
      <c r="A144" s="1">
        <v>143</v>
      </c>
      <c r="B144" s="1">
        <v>1.2051082930000001</v>
      </c>
      <c r="C144" s="1">
        <v>9.6999999999999993</v>
      </c>
    </row>
    <row r="145" spans="1:3" ht="15" thickBot="1" x14ac:dyDescent="0.35">
      <c r="A145" s="1">
        <v>144</v>
      </c>
      <c r="B145" s="1">
        <v>3.9477685459999998</v>
      </c>
      <c r="C145" s="1">
        <v>9.6999999999999993</v>
      </c>
    </row>
    <row r="146" spans="1:3" ht="15" thickBot="1" x14ac:dyDescent="0.35">
      <c r="A146" s="1">
        <v>145</v>
      </c>
      <c r="B146" s="1">
        <v>15.70796327</v>
      </c>
      <c r="C146" s="1">
        <v>9.6999999999999993</v>
      </c>
    </row>
    <row r="147" spans="1:3" ht="15" thickBot="1" x14ac:dyDescent="0.35">
      <c r="A147" s="1">
        <v>146</v>
      </c>
      <c r="B147" s="1">
        <v>4.5295449640000003</v>
      </c>
      <c r="C147" s="1">
        <v>9.6999999999999993</v>
      </c>
    </row>
    <row r="148" spans="1:3" ht="15" thickBot="1" x14ac:dyDescent="0.35">
      <c r="A148" s="1">
        <v>147</v>
      </c>
      <c r="B148" s="1">
        <v>7.3137606750000002</v>
      </c>
      <c r="C148" s="1">
        <v>9.6999999999999993</v>
      </c>
    </row>
    <row r="149" spans="1:3" ht="15" thickBot="1" x14ac:dyDescent="0.35">
      <c r="A149" s="1">
        <v>148</v>
      </c>
      <c r="B149" s="1">
        <v>3.781546713</v>
      </c>
      <c r="C149" s="1">
        <v>9.6999999999999993</v>
      </c>
    </row>
    <row r="150" spans="1:3" ht="15" thickBot="1" x14ac:dyDescent="0.35">
      <c r="A150" s="1">
        <v>149</v>
      </c>
      <c r="B150" s="1">
        <v>-2.3437278529999999</v>
      </c>
      <c r="C150" s="1">
        <v>9.6999999999999993</v>
      </c>
    </row>
    <row r="151" spans="1:3" ht="15" thickBot="1" x14ac:dyDescent="0.35">
      <c r="A151" s="1">
        <v>150</v>
      </c>
      <c r="B151" s="1">
        <v>-6.1917632989999998</v>
      </c>
      <c r="C151" s="1">
        <v>9.6999999999999993</v>
      </c>
    </row>
    <row r="152" spans="1:3" ht="15" thickBot="1" x14ac:dyDescent="0.35">
      <c r="A152" s="1">
        <v>151</v>
      </c>
      <c r="B152" s="1">
        <v>-2.4517720440000002</v>
      </c>
      <c r="C152" s="1">
        <v>9.6999999999999993</v>
      </c>
    </row>
    <row r="153" spans="1:3" ht="15" thickBot="1" x14ac:dyDescent="0.35">
      <c r="A153" s="1">
        <v>152</v>
      </c>
      <c r="B153" s="1">
        <v>14.253522220000001</v>
      </c>
      <c r="C153" s="1">
        <v>9.6999999999999993</v>
      </c>
    </row>
    <row r="154" spans="1:3" ht="15" thickBot="1" x14ac:dyDescent="0.35">
      <c r="A154" s="1">
        <v>153</v>
      </c>
      <c r="B154" s="1">
        <v>5.7346532569999997</v>
      </c>
      <c r="C154" s="1">
        <v>9.6999999999999993</v>
      </c>
    </row>
    <row r="155" spans="1:3" ht="15" thickBot="1" x14ac:dyDescent="0.35">
      <c r="A155" s="1">
        <v>154</v>
      </c>
      <c r="B155" s="1">
        <v>7.8955370919999996</v>
      </c>
      <c r="C155" s="1">
        <v>9.6999999999999993</v>
      </c>
    </row>
    <row r="156" spans="1:3" ht="15" thickBot="1" x14ac:dyDescent="0.35">
      <c r="A156" s="1">
        <v>155</v>
      </c>
      <c r="B156" s="1">
        <v>-2.659549336</v>
      </c>
      <c r="C156" s="1">
        <v>9.6999999999999993</v>
      </c>
    </row>
    <row r="157" spans="1:3" ht="15" thickBot="1" x14ac:dyDescent="0.35">
      <c r="A157" s="1">
        <v>156</v>
      </c>
      <c r="B157" s="1">
        <v>5.4437650480000004</v>
      </c>
      <c r="C157" s="1">
        <v>9.6999999999999993</v>
      </c>
    </row>
    <row r="158" spans="1:3" ht="15" thickBot="1" x14ac:dyDescent="0.35">
      <c r="A158" s="1">
        <v>157</v>
      </c>
      <c r="B158" s="1">
        <v>3.9893240049999998</v>
      </c>
      <c r="C158" s="1">
        <v>9.6999999999999993</v>
      </c>
    </row>
    <row r="159" spans="1:3" ht="15" thickBot="1" x14ac:dyDescent="0.35">
      <c r="A159" s="1">
        <v>158</v>
      </c>
      <c r="B159" s="1">
        <v>-9.6824218030000004</v>
      </c>
      <c r="C159" s="1">
        <v>9.6999999999999993</v>
      </c>
    </row>
    <row r="160" spans="1:3" ht="15" thickBot="1" x14ac:dyDescent="0.35">
      <c r="A160" s="1">
        <v>159</v>
      </c>
      <c r="B160" s="1">
        <v>-2.0362174610000001</v>
      </c>
      <c r="C160" s="1">
        <v>9.6999999999999993</v>
      </c>
    </row>
    <row r="161" spans="1:3" ht="15" thickBot="1" x14ac:dyDescent="0.35">
      <c r="A161" s="1">
        <v>160</v>
      </c>
      <c r="B161" s="1">
        <v>4.9866550060000003</v>
      </c>
      <c r="C161" s="1">
        <v>9.6999999999999993</v>
      </c>
    </row>
    <row r="162" spans="1:3" ht="15" thickBot="1" x14ac:dyDescent="0.35">
      <c r="A162" s="1">
        <v>161</v>
      </c>
      <c r="B162" s="1">
        <v>6.0255414649999999</v>
      </c>
      <c r="C162" s="1">
        <v>9.6999999999999993</v>
      </c>
    </row>
    <row r="163" spans="1:3" ht="15" thickBot="1" x14ac:dyDescent="0.35">
      <c r="A163" s="1">
        <v>162</v>
      </c>
      <c r="B163" s="1">
        <v>49.326329100000002</v>
      </c>
      <c r="C163" s="1">
        <v>9.6999999999999993</v>
      </c>
    </row>
    <row r="164" spans="1:3" ht="15" thickBot="1" x14ac:dyDescent="0.35">
      <c r="A164" s="1">
        <v>163</v>
      </c>
      <c r="B164" s="1">
        <v>-1.0684024860000001</v>
      </c>
      <c r="C164" s="1">
        <v>9.6999999999999993</v>
      </c>
    </row>
    <row r="165" spans="1:3" ht="15" thickBot="1" x14ac:dyDescent="0.35">
      <c r="A165" s="1">
        <v>164</v>
      </c>
      <c r="B165" s="1">
        <v>2.3271056689999998</v>
      </c>
      <c r="C165" s="1">
        <v>9.6999999999999993</v>
      </c>
    </row>
    <row r="166" spans="1:3" ht="15" thickBot="1" x14ac:dyDescent="0.35">
      <c r="A166" s="1">
        <v>165</v>
      </c>
      <c r="B166" s="1">
        <v>-0.6648873341</v>
      </c>
      <c r="C166" s="1">
        <v>9.6999999999999993</v>
      </c>
    </row>
    <row r="167" spans="1:3" ht="15" thickBot="1" x14ac:dyDescent="0.35">
      <c r="A167" s="1">
        <v>166</v>
      </c>
      <c r="B167" s="1">
        <v>-6.2333187570000002</v>
      </c>
      <c r="C167" s="1">
        <v>9.6999999999999993</v>
      </c>
    </row>
    <row r="168" spans="1:3" ht="15" thickBot="1" x14ac:dyDescent="0.35">
      <c r="A168" s="1">
        <v>167</v>
      </c>
      <c r="B168" s="1">
        <v>-7.0228724659999999</v>
      </c>
      <c r="C168" s="1">
        <v>9.6999999999999993</v>
      </c>
    </row>
    <row r="169" spans="1:3" ht="15" thickBot="1" x14ac:dyDescent="0.35">
      <c r="A169" s="1">
        <v>168</v>
      </c>
      <c r="B169" s="1">
        <v>2.8673266279999998</v>
      </c>
      <c r="C169" s="1">
        <v>9.6999999999999993</v>
      </c>
    </row>
    <row r="170" spans="1:3" ht="15" thickBot="1" x14ac:dyDescent="0.35">
      <c r="A170" s="1">
        <v>169</v>
      </c>
      <c r="B170" s="1">
        <v>1.7453292520000001</v>
      </c>
      <c r="C170" s="1">
        <v>9.6999999999999993</v>
      </c>
    </row>
    <row r="171" spans="1:3" ht="15" thickBot="1" x14ac:dyDescent="0.35">
      <c r="A171" s="1">
        <v>170</v>
      </c>
      <c r="B171" s="1">
        <v>5.2775432139999996</v>
      </c>
      <c r="C171" s="1">
        <v>9.6999999999999993</v>
      </c>
    </row>
    <row r="172" spans="1:3" ht="15" thickBot="1" x14ac:dyDescent="0.35">
      <c r="A172" s="1">
        <v>171</v>
      </c>
      <c r="B172" s="1">
        <v>-6.2748742159999997</v>
      </c>
      <c r="C172" s="1">
        <v>9.6999999999999993</v>
      </c>
    </row>
    <row r="173" spans="1:3" ht="15" thickBot="1" x14ac:dyDescent="0.35">
      <c r="A173" s="1">
        <v>172</v>
      </c>
      <c r="B173" s="1">
        <v>-10.721308260000001</v>
      </c>
      <c r="C173" s="1">
        <v>9.6999999999999993</v>
      </c>
    </row>
    <row r="174" spans="1:3" ht="15" thickBot="1" x14ac:dyDescent="0.35">
      <c r="A174" s="1">
        <v>173</v>
      </c>
      <c r="B174" s="1">
        <v>5.7346532569999997</v>
      </c>
      <c r="C174" s="1">
        <v>9.6999999999999993</v>
      </c>
    </row>
    <row r="175" spans="1:3" ht="15" thickBot="1" x14ac:dyDescent="0.35">
      <c r="A175" s="1">
        <v>174</v>
      </c>
      <c r="B175" s="1">
        <v>9.5993108859999996</v>
      </c>
      <c r="C175" s="1">
        <v>9.6999999999999993</v>
      </c>
    </row>
    <row r="176" spans="1:3" ht="15" thickBot="1" x14ac:dyDescent="0.35">
      <c r="A176" s="1">
        <v>175</v>
      </c>
      <c r="B176" s="1">
        <v>-10.05642093</v>
      </c>
      <c r="C176" s="1">
        <v>9.6999999999999993</v>
      </c>
    </row>
    <row r="177" spans="1:3" ht="15" thickBot="1" x14ac:dyDescent="0.35">
      <c r="A177" s="1">
        <v>176</v>
      </c>
      <c r="B177" s="1">
        <v>5.1528768390000002</v>
      </c>
      <c r="C177" s="1">
        <v>9.6999999999999993</v>
      </c>
    </row>
    <row r="178" spans="1:3" ht="15" thickBot="1" x14ac:dyDescent="0.35">
      <c r="A178" s="1">
        <v>177</v>
      </c>
      <c r="B178" s="1">
        <v>0.2772953017</v>
      </c>
      <c r="C178" s="1">
        <v>9.6999999999999993</v>
      </c>
    </row>
    <row r="179" spans="1:3" ht="15" thickBot="1" x14ac:dyDescent="0.35">
      <c r="A179" s="1">
        <v>178</v>
      </c>
      <c r="B179" s="1">
        <v>-12.092638389999999</v>
      </c>
      <c r="C179" s="1">
        <v>9.6999999999999993</v>
      </c>
    </row>
    <row r="180" spans="1:3" ht="15" thickBot="1" x14ac:dyDescent="0.35">
      <c r="A180" s="1">
        <v>179</v>
      </c>
      <c r="B180" s="1">
        <v>-0.83110916759999998</v>
      </c>
      <c r="C180" s="1">
        <v>9.6999999999999993</v>
      </c>
    </row>
    <row r="181" spans="1:3" ht="15" thickBot="1" x14ac:dyDescent="0.35">
      <c r="A181" s="1">
        <v>180</v>
      </c>
      <c r="B181" s="1">
        <v>2.3271056689999998</v>
      </c>
      <c r="C181" s="1">
        <v>9.6999999999999993</v>
      </c>
    </row>
    <row r="182" spans="1:3" ht="15" thickBot="1" x14ac:dyDescent="0.35">
      <c r="A182" s="1">
        <v>181</v>
      </c>
      <c r="B182" s="1">
        <v>7.4799825090000001</v>
      </c>
      <c r="C182" s="1">
        <v>9.6999999999999993</v>
      </c>
    </row>
    <row r="183" spans="1:3" ht="15" thickBot="1" x14ac:dyDescent="0.35">
      <c r="A183" s="1">
        <v>182</v>
      </c>
      <c r="B183" s="1">
        <v>4.0724349210000002</v>
      </c>
      <c r="C183" s="1">
        <v>9.6999999999999993</v>
      </c>
    </row>
    <row r="184" spans="1:3" ht="15" thickBot="1" x14ac:dyDescent="0.35">
      <c r="A184" s="1">
        <v>183</v>
      </c>
      <c r="B184" s="1">
        <v>1.8284401690000001</v>
      </c>
      <c r="C184" s="1">
        <v>9.6999999999999993</v>
      </c>
    </row>
    <row r="185" spans="1:3" ht="15" thickBot="1" x14ac:dyDescent="0.35">
      <c r="A185" s="1">
        <v>184</v>
      </c>
      <c r="B185" s="1">
        <v>11.178418300000001</v>
      </c>
      <c r="C185" s="1">
        <v>9.6999999999999993</v>
      </c>
    </row>
    <row r="186" spans="1:3" ht="15" thickBot="1" x14ac:dyDescent="0.35">
      <c r="A186" s="1">
        <v>185</v>
      </c>
      <c r="B186" s="1">
        <v>0.1662218335</v>
      </c>
      <c r="C186" s="1">
        <v>9.6999999999999993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780F4-3546-4EA2-B2E3-4CD0EEBE3713}">
  <dimension ref="A1:H211"/>
  <sheetViews>
    <sheetView topLeftCell="A84" workbookViewId="0">
      <selection activeCell="K86" sqref="K86"/>
    </sheetView>
  </sheetViews>
  <sheetFormatPr defaultRowHeight="14.4" x14ac:dyDescent="0.3"/>
  <sheetData>
    <row r="1" spans="1:8" ht="15" thickBot="1" x14ac:dyDescent="0.35">
      <c r="A1" t="s">
        <v>1</v>
      </c>
      <c r="B1" t="s">
        <v>2</v>
      </c>
      <c r="C1" t="s">
        <v>0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</row>
    <row r="2" spans="1:8" ht="15" thickBot="1" x14ac:dyDescent="0.35">
      <c r="A2" s="1">
        <v>1</v>
      </c>
      <c r="B2" s="1">
        <v>-0.8329980521</v>
      </c>
      <c r="C2" s="1">
        <v>9.6999999999999993</v>
      </c>
      <c r="D2">
        <f>C2-B2</f>
        <v>10.5329980521</v>
      </c>
    </row>
    <row r="3" spans="1:8" ht="15" thickBot="1" x14ac:dyDescent="0.35">
      <c r="A3" s="1">
        <v>2</v>
      </c>
      <c r="B3" s="1">
        <v>-10.987640969999999</v>
      </c>
      <c r="C3" s="1">
        <v>9.6999999999999993</v>
      </c>
      <c r="D3">
        <f t="shared" ref="D3:D66" si="0">C3-B3</f>
        <v>20.687640969999997</v>
      </c>
      <c r="E3">
        <f>D3-D2</f>
        <v>10.154642917899997</v>
      </c>
      <c r="F3">
        <f>E3/1</f>
        <v>10.154642917899997</v>
      </c>
      <c r="G3">
        <f>F3*0.04</f>
        <v>0.4061857167159999</v>
      </c>
      <c r="H3">
        <f>F3*0.04</f>
        <v>0.4061857167159999</v>
      </c>
    </row>
    <row r="4" spans="1:8" ht="15" thickBot="1" x14ac:dyDescent="0.35">
      <c r="A4" s="1">
        <v>3</v>
      </c>
      <c r="B4" s="1">
        <v>-6.5053181210000002</v>
      </c>
      <c r="C4" s="1">
        <v>9.6999999999999993</v>
      </c>
      <c r="D4">
        <f t="shared" si="0"/>
        <v>16.205318120999998</v>
      </c>
      <c r="E4">
        <f t="shared" ref="E4:E67" si="1">D4-D3</f>
        <v>-4.4823228489999991</v>
      </c>
      <c r="F4">
        <f t="shared" ref="F4:F67" si="2">E4/1</f>
        <v>-4.4823228489999991</v>
      </c>
      <c r="G4">
        <f t="shared" ref="G4:G67" si="3">F4*0.04</f>
        <v>-0.17929291395999997</v>
      </c>
      <c r="H4">
        <f t="shared" ref="H4:H67" si="4">F4*0.04</f>
        <v>-0.17929291395999997</v>
      </c>
    </row>
    <row r="5" spans="1:8" ht="15" thickBot="1" x14ac:dyDescent="0.35">
      <c r="A5" s="1">
        <v>4</v>
      </c>
      <c r="B5" s="1">
        <v>7.9333147820000005E-2</v>
      </c>
      <c r="C5" s="1">
        <v>9.6999999999999993</v>
      </c>
      <c r="D5">
        <f t="shared" si="0"/>
        <v>9.6206668521799994</v>
      </c>
      <c r="E5">
        <f t="shared" si="1"/>
        <v>-6.5846512688199983</v>
      </c>
      <c r="F5">
        <f t="shared" si="2"/>
        <v>-6.5846512688199983</v>
      </c>
      <c r="G5">
        <f t="shared" si="3"/>
        <v>-0.26338605075279992</v>
      </c>
      <c r="H5">
        <f t="shared" si="4"/>
        <v>-0.26338605075279992</v>
      </c>
    </row>
    <row r="6" spans="1:8" ht="15" thickBot="1" x14ac:dyDescent="0.35">
      <c r="A6" s="1">
        <v>5</v>
      </c>
      <c r="B6" s="1">
        <v>1.4128855849999999</v>
      </c>
      <c r="C6" s="1">
        <v>9.6999999999999993</v>
      </c>
      <c r="D6">
        <f t="shared" si="0"/>
        <v>8.2871144149999996</v>
      </c>
      <c r="E6">
        <f t="shared" si="1"/>
        <v>-1.3335524371799998</v>
      </c>
      <c r="F6">
        <f t="shared" si="2"/>
        <v>-1.3335524371799998</v>
      </c>
      <c r="G6">
        <f t="shared" si="3"/>
        <v>-5.3342097487199994E-2</v>
      </c>
      <c r="H6">
        <f t="shared" si="4"/>
        <v>-5.3342097487199994E-2</v>
      </c>
    </row>
    <row r="7" spans="1:8" ht="15" thickBot="1" x14ac:dyDescent="0.35">
      <c r="A7" s="1">
        <v>6</v>
      </c>
      <c r="B7" s="1">
        <v>4.4464340470000003</v>
      </c>
      <c r="C7" s="1">
        <v>9.6999999999999993</v>
      </c>
      <c r="D7">
        <f t="shared" si="0"/>
        <v>5.253565952999999</v>
      </c>
      <c r="E7">
        <f t="shared" si="1"/>
        <v>-3.0335484620000006</v>
      </c>
      <c r="F7">
        <f t="shared" si="2"/>
        <v>-3.0335484620000006</v>
      </c>
      <c r="G7">
        <f t="shared" si="3"/>
        <v>-0.12134193848000002</v>
      </c>
      <c r="H7">
        <f t="shared" si="4"/>
        <v>-0.12134193848000002</v>
      </c>
    </row>
    <row r="8" spans="1:8" ht="15" thickBot="1" x14ac:dyDescent="0.35">
      <c r="A8" s="1">
        <v>7</v>
      </c>
      <c r="B8" s="1">
        <v>-0.78955370920000001</v>
      </c>
      <c r="C8" s="1">
        <v>9.6999999999999993</v>
      </c>
      <c r="D8">
        <f t="shared" si="0"/>
        <v>10.489553709199999</v>
      </c>
      <c r="E8">
        <f t="shared" si="1"/>
        <v>5.2359877562000001</v>
      </c>
      <c r="F8">
        <f t="shared" si="2"/>
        <v>5.2359877562000001</v>
      </c>
      <c r="G8">
        <f t="shared" si="3"/>
        <v>0.209439510248</v>
      </c>
      <c r="H8">
        <f t="shared" si="4"/>
        <v>0.209439510248</v>
      </c>
    </row>
    <row r="9" spans="1:8" ht="15" thickBot="1" x14ac:dyDescent="0.35">
      <c r="A9" s="1">
        <v>8</v>
      </c>
      <c r="B9" s="1">
        <v>0.1662218335</v>
      </c>
      <c r="C9" s="1">
        <v>9.6999999999999993</v>
      </c>
      <c r="D9">
        <f t="shared" si="0"/>
        <v>9.5337781664999994</v>
      </c>
      <c r="E9">
        <f t="shared" si="1"/>
        <v>-0.95577554269999965</v>
      </c>
      <c r="F9">
        <f t="shared" si="2"/>
        <v>-0.95577554269999965</v>
      </c>
      <c r="G9">
        <f t="shared" si="3"/>
        <v>-3.8231021707999989E-2</v>
      </c>
      <c r="H9">
        <f t="shared" si="4"/>
        <v>-3.8231021707999989E-2</v>
      </c>
    </row>
    <row r="10" spans="1:8" ht="15" thickBot="1" x14ac:dyDescent="0.35">
      <c r="A10" s="1">
        <v>9</v>
      </c>
      <c r="B10" s="1">
        <v>4.0724349210000002</v>
      </c>
      <c r="C10" s="1">
        <v>9.6999999999999993</v>
      </c>
      <c r="D10">
        <f t="shared" si="0"/>
        <v>5.6275650789999991</v>
      </c>
      <c r="E10">
        <f t="shared" si="1"/>
        <v>-3.9062130875000003</v>
      </c>
      <c r="F10">
        <f t="shared" si="2"/>
        <v>-3.9062130875000003</v>
      </c>
      <c r="G10">
        <f t="shared" si="3"/>
        <v>-0.15624852350000001</v>
      </c>
      <c r="H10">
        <f t="shared" si="4"/>
        <v>-0.15624852350000001</v>
      </c>
    </row>
    <row r="11" spans="1:8" ht="15" thickBot="1" x14ac:dyDescent="0.35">
      <c r="A11" s="1">
        <v>10</v>
      </c>
      <c r="B11" s="1">
        <v>4.8204331720000004</v>
      </c>
      <c r="C11" s="1">
        <v>9.6999999999999993</v>
      </c>
      <c r="D11">
        <f t="shared" si="0"/>
        <v>4.8795668279999989</v>
      </c>
      <c r="E11">
        <f t="shared" si="1"/>
        <v>-0.74799825100000028</v>
      </c>
      <c r="F11">
        <f t="shared" si="2"/>
        <v>-0.74799825100000028</v>
      </c>
      <c r="G11">
        <f t="shared" si="3"/>
        <v>-2.9919930040000011E-2</v>
      </c>
      <c r="H11">
        <f t="shared" si="4"/>
        <v>-2.9919930040000011E-2</v>
      </c>
    </row>
    <row r="12" spans="1:8" ht="15" thickBot="1" x14ac:dyDescent="0.35">
      <c r="A12" s="1">
        <v>11</v>
      </c>
      <c r="B12" s="1">
        <v>-5.5268759650000003</v>
      </c>
      <c r="C12" s="1">
        <v>9.6999999999999993</v>
      </c>
      <c r="D12">
        <f t="shared" si="0"/>
        <v>15.226875965</v>
      </c>
      <c r="E12">
        <f t="shared" si="1"/>
        <v>10.347309137</v>
      </c>
      <c r="F12">
        <f t="shared" si="2"/>
        <v>10.347309137</v>
      </c>
      <c r="G12">
        <f t="shared" si="3"/>
        <v>0.41389236548000002</v>
      </c>
      <c r="H12">
        <f t="shared" si="4"/>
        <v>0.41389236548000002</v>
      </c>
    </row>
    <row r="13" spans="1:8" ht="15" thickBot="1" x14ac:dyDescent="0.35">
      <c r="A13" s="1">
        <v>12</v>
      </c>
      <c r="B13" s="1">
        <v>1.067455837</v>
      </c>
      <c r="C13" s="1">
        <v>9.6999999999999993</v>
      </c>
      <c r="D13">
        <f t="shared" si="0"/>
        <v>8.6325441629999986</v>
      </c>
      <c r="E13">
        <f t="shared" si="1"/>
        <v>-6.594331802000001</v>
      </c>
      <c r="F13">
        <f t="shared" si="2"/>
        <v>-6.594331802000001</v>
      </c>
      <c r="G13">
        <f t="shared" si="3"/>
        <v>-0.26377327208000007</v>
      </c>
      <c r="H13">
        <f t="shared" si="4"/>
        <v>-0.26377327208000007</v>
      </c>
    </row>
    <row r="14" spans="1:8" ht="15" thickBot="1" x14ac:dyDescent="0.35">
      <c r="A14" s="1">
        <v>13</v>
      </c>
      <c r="B14" s="1">
        <v>5.8593196320000001</v>
      </c>
      <c r="C14" s="1">
        <v>9.6999999999999993</v>
      </c>
      <c r="D14">
        <f t="shared" si="0"/>
        <v>3.8406803679999992</v>
      </c>
      <c r="E14">
        <f t="shared" si="1"/>
        <v>-4.7918637949999994</v>
      </c>
      <c r="F14">
        <f t="shared" si="2"/>
        <v>-4.7918637949999994</v>
      </c>
      <c r="G14">
        <f t="shared" si="3"/>
        <v>-0.19167455179999998</v>
      </c>
      <c r="H14">
        <f t="shared" si="4"/>
        <v>-0.19167455179999998</v>
      </c>
    </row>
    <row r="15" spans="1:8" ht="15" thickBot="1" x14ac:dyDescent="0.35">
      <c r="A15" s="1">
        <v>14</v>
      </c>
      <c r="B15" s="1">
        <v>0.91422008440000002</v>
      </c>
      <c r="C15" s="1">
        <v>9.6999999999999993</v>
      </c>
      <c r="D15">
        <f t="shared" si="0"/>
        <v>8.7857799155999992</v>
      </c>
      <c r="E15">
        <f t="shared" si="1"/>
        <v>4.9450995475999999</v>
      </c>
      <c r="F15">
        <f t="shared" si="2"/>
        <v>4.9450995475999999</v>
      </c>
      <c r="G15">
        <f t="shared" si="3"/>
        <v>0.197803981904</v>
      </c>
      <c r="H15">
        <f t="shared" si="4"/>
        <v>0.197803981904</v>
      </c>
    </row>
    <row r="16" spans="1:8" ht="15" thickBot="1" x14ac:dyDescent="0.35">
      <c r="A16" s="1">
        <v>15</v>
      </c>
      <c r="B16" s="1">
        <v>-3.6724636340000001</v>
      </c>
      <c r="C16" s="1">
        <v>9.6999999999999993</v>
      </c>
      <c r="D16">
        <f t="shared" si="0"/>
        <v>13.372463633999999</v>
      </c>
      <c r="E16">
        <f t="shared" si="1"/>
        <v>4.5866837183999998</v>
      </c>
      <c r="F16">
        <f t="shared" si="2"/>
        <v>4.5866837183999998</v>
      </c>
      <c r="G16">
        <f t="shared" si="3"/>
        <v>0.18346734873599999</v>
      </c>
      <c r="H16">
        <f t="shared" si="4"/>
        <v>0.18346734873599999</v>
      </c>
    </row>
    <row r="17" spans="1:8" ht="15" thickBot="1" x14ac:dyDescent="0.35">
      <c r="A17" s="1">
        <v>16</v>
      </c>
      <c r="B17" s="1">
        <v>-6.8566506330000001</v>
      </c>
      <c r="C17" s="1">
        <v>9.6999999999999993</v>
      </c>
      <c r="D17">
        <f t="shared" si="0"/>
        <v>16.556650633</v>
      </c>
      <c r="E17">
        <f t="shared" si="1"/>
        <v>3.1841869990000014</v>
      </c>
      <c r="F17">
        <f t="shared" si="2"/>
        <v>3.1841869990000014</v>
      </c>
      <c r="G17">
        <f t="shared" si="3"/>
        <v>0.12736747996000006</v>
      </c>
      <c r="H17">
        <f t="shared" si="4"/>
        <v>0.12736747996000006</v>
      </c>
    </row>
    <row r="18" spans="1:8" ht="15" thickBot="1" x14ac:dyDescent="0.35">
      <c r="A18" s="1">
        <v>17</v>
      </c>
      <c r="B18" s="1">
        <v>2.659549336</v>
      </c>
      <c r="C18" s="1">
        <v>9.6999999999999993</v>
      </c>
      <c r="D18">
        <f t="shared" si="0"/>
        <v>7.0404506639999997</v>
      </c>
      <c r="E18">
        <f t="shared" si="1"/>
        <v>-9.5161999690000005</v>
      </c>
      <c r="F18">
        <f t="shared" si="2"/>
        <v>-9.5161999690000005</v>
      </c>
      <c r="G18">
        <f t="shared" si="3"/>
        <v>-0.38064799876000005</v>
      </c>
      <c r="H18">
        <f t="shared" si="4"/>
        <v>-0.38064799876000005</v>
      </c>
    </row>
    <row r="19" spans="1:8" ht="15" thickBot="1" x14ac:dyDescent="0.35">
      <c r="A19" s="1">
        <v>18</v>
      </c>
      <c r="B19" s="1">
        <v>-1.911551086</v>
      </c>
      <c r="C19" s="1">
        <v>9.6999999999999993</v>
      </c>
      <c r="D19">
        <f t="shared" si="0"/>
        <v>11.611551085999999</v>
      </c>
      <c r="E19">
        <f t="shared" si="1"/>
        <v>4.5711004219999989</v>
      </c>
      <c r="F19">
        <f t="shared" si="2"/>
        <v>4.5711004219999989</v>
      </c>
      <c r="G19">
        <f t="shared" si="3"/>
        <v>0.18284401687999996</v>
      </c>
      <c r="H19">
        <f t="shared" si="4"/>
        <v>0.18284401687999996</v>
      </c>
    </row>
    <row r="20" spans="1:8" ht="15" thickBot="1" x14ac:dyDescent="0.35">
      <c r="A20" s="1">
        <v>19</v>
      </c>
      <c r="B20" s="1">
        <v>-5.9424305479999999</v>
      </c>
      <c r="C20" s="1">
        <v>9.6999999999999993</v>
      </c>
      <c r="D20">
        <f t="shared" si="0"/>
        <v>15.642430548</v>
      </c>
      <c r="E20">
        <f t="shared" si="1"/>
        <v>4.0308794620000015</v>
      </c>
      <c r="F20">
        <f t="shared" si="2"/>
        <v>4.0308794620000015</v>
      </c>
      <c r="G20">
        <f t="shared" si="3"/>
        <v>0.16123517848000007</v>
      </c>
      <c r="H20">
        <f t="shared" si="4"/>
        <v>0.16123517848000007</v>
      </c>
    </row>
    <row r="21" spans="1:8" ht="15" thickBot="1" x14ac:dyDescent="0.35">
      <c r="A21" s="1">
        <v>20</v>
      </c>
      <c r="B21" s="1">
        <v>2.4517720440000002</v>
      </c>
      <c r="C21" s="1">
        <v>9.6999999999999993</v>
      </c>
      <c r="D21">
        <f t="shared" si="0"/>
        <v>7.2482279559999991</v>
      </c>
      <c r="E21">
        <f t="shared" si="1"/>
        <v>-8.394202592000001</v>
      </c>
      <c r="F21">
        <f t="shared" si="2"/>
        <v>-8.394202592000001</v>
      </c>
      <c r="G21">
        <f t="shared" si="3"/>
        <v>-0.33576810368000004</v>
      </c>
      <c r="H21">
        <f t="shared" si="4"/>
        <v>-0.33576810368000004</v>
      </c>
    </row>
    <row r="22" spans="1:8" ht="15" thickBot="1" x14ac:dyDescent="0.35">
      <c r="A22" s="1">
        <v>21</v>
      </c>
      <c r="B22" s="1">
        <v>5.0282104639999998</v>
      </c>
      <c r="C22" s="1">
        <v>9.6999999999999993</v>
      </c>
      <c r="D22">
        <f t="shared" si="0"/>
        <v>4.6717895359999995</v>
      </c>
      <c r="E22">
        <f t="shared" si="1"/>
        <v>-2.5764384199999997</v>
      </c>
      <c r="F22">
        <f t="shared" si="2"/>
        <v>-2.5764384199999997</v>
      </c>
      <c r="G22">
        <f t="shared" si="3"/>
        <v>-0.10305753679999999</v>
      </c>
      <c r="H22">
        <f t="shared" si="4"/>
        <v>-0.10305753679999999</v>
      </c>
    </row>
    <row r="23" spans="1:8" ht="15" thickBot="1" x14ac:dyDescent="0.35">
      <c r="A23" s="1">
        <v>22</v>
      </c>
      <c r="B23" s="1">
        <v>0</v>
      </c>
      <c r="C23" s="1">
        <v>9.6999999999999993</v>
      </c>
      <c r="D23">
        <f t="shared" si="0"/>
        <v>9.6999999999999993</v>
      </c>
      <c r="E23">
        <f t="shared" si="1"/>
        <v>5.0282104639999998</v>
      </c>
      <c r="F23">
        <f t="shared" si="2"/>
        <v>5.0282104639999998</v>
      </c>
      <c r="G23">
        <f t="shared" si="3"/>
        <v>0.20112841855999999</v>
      </c>
      <c r="H23">
        <f t="shared" si="4"/>
        <v>0.20112841855999999</v>
      </c>
    </row>
    <row r="24" spans="1:8" ht="15" thickBot="1" x14ac:dyDescent="0.35">
      <c r="A24" s="1">
        <v>23</v>
      </c>
      <c r="B24" s="1">
        <v>-15.58329689</v>
      </c>
      <c r="C24" s="1">
        <v>9.6999999999999993</v>
      </c>
      <c r="D24">
        <f t="shared" si="0"/>
        <v>25.283296889999999</v>
      </c>
      <c r="E24">
        <f t="shared" si="1"/>
        <v>15.58329689</v>
      </c>
      <c r="F24">
        <f t="shared" si="2"/>
        <v>15.58329689</v>
      </c>
      <c r="G24">
        <f t="shared" si="3"/>
        <v>0.62333187560000003</v>
      </c>
      <c r="H24">
        <f t="shared" si="4"/>
        <v>0.62333187560000003</v>
      </c>
    </row>
    <row r="25" spans="1:8" ht="15" thickBot="1" x14ac:dyDescent="0.35">
      <c r="A25" s="1">
        <v>24</v>
      </c>
      <c r="B25" s="1">
        <v>5.5136537729999997</v>
      </c>
      <c r="C25" s="1">
        <v>9.6999999999999993</v>
      </c>
      <c r="D25">
        <f t="shared" si="0"/>
        <v>4.1863462269999996</v>
      </c>
      <c r="E25">
        <f t="shared" si="1"/>
        <v>-21.096950663000001</v>
      </c>
      <c r="F25">
        <f t="shared" si="2"/>
        <v>-21.096950663000001</v>
      </c>
      <c r="G25">
        <f t="shared" si="3"/>
        <v>-0.8438780265200001</v>
      </c>
      <c r="H25">
        <f t="shared" si="4"/>
        <v>-0.8438780265200001</v>
      </c>
    </row>
    <row r="26" spans="1:8" ht="15" thickBot="1" x14ac:dyDescent="0.35">
      <c r="A26" s="1">
        <v>25</v>
      </c>
      <c r="B26" s="1">
        <v>0.74799825090000005</v>
      </c>
      <c r="C26" s="1">
        <v>9.6999999999999993</v>
      </c>
      <c r="D26">
        <f t="shared" si="0"/>
        <v>8.952001749099999</v>
      </c>
      <c r="E26">
        <f t="shared" si="1"/>
        <v>4.7656555220999994</v>
      </c>
      <c r="F26">
        <f t="shared" si="2"/>
        <v>4.7656555220999994</v>
      </c>
      <c r="G26">
        <f t="shared" si="3"/>
        <v>0.19062622088399997</v>
      </c>
      <c r="H26">
        <f t="shared" si="4"/>
        <v>0.19062622088399997</v>
      </c>
    </row>
    <row r="27" spans="1:8" ht="15" thickBot="1" x14ac:dyDescent="0.35">
      <c r="A27" s="1">
        <v>26</v>
      </c>
      <c r="B27" s="1">
        <v>1.4271702740000001</v>
      </c>
      <c r="C27" s="1">
        <v>9.6999999999999993</v>
      </c>
      <c r="D27">
        <f t="shared" si="0"/>
        <v>8.2728297259999994</v>
      </c>
      <c r="E27">
        <f t="shared" si="1"/>
        <v>-0.67917202309999958</v>
      </c>
      <c r="F27">
        <f t="shared" si="2"/>
        <v>-0.67917202309999958</v>
      </c>
      <c r="G27">
        <f t="shared" si="3"/>
        <v>-2.7166880923999985E-2</v>
      </c>
      <c r="H27">
        <f t="shared" si="4"/>
        <v>-2.7166880923999985E-2</v>
      </c>
    </row>
    <row r="28" spans="1:8" ht="15" thickBot="1" x14ac:dyDescent="0.35">
      <c r="A28" s="1">
        <v>27</v>
      </c>
      <c r="B28" s="1">
        <v>0</v>
      </c>
      <c r="C28" s="1">
        <v>9.6999999999999993</v>
      </c>
      <c r="D28">
        <f t="shared" si="0"/>
        <v>9.6999999999999993</v>
      </c>
      <c r="E28">
        <f t="shared" si="1"/>
        <v>1.4271702739999998</v>
      </c>
      <c r="F28">
        <f t="shared" si="2"/>
        <v>1.4271702739999998</v>
      </c>
      <c r="G28">
        <f t="shared" si="3"/>
        <v>5.7086810959999998E-2</v>
      </c>
      <c r="H28">
        <f t="shared" si="4"/>
        <v>5.7086810959999998E-2</v>
      </c>
    </row>
    <row r="29" spans="1:8" ht="15" thickBot="1" x14ac:dyDescent="0.35">
      <c r="A29" s="1">
        <v>28</v>
      </c>
      <c r="B29" s="1">
        <v>-0.45711004220000001</v>
      </c>
      <c r="C29" s="1">
        <v>9.6999999999999993</v>
      </c>
      <c r="D29">
        <f t="shared" si="0"/>
        <v>10.157110042199999</v>
      </c>
      <c r="E29">
        <f t="shared" si="1"/>
        <v>0.45711004220000007</v>
      </c>
      <c r="F29">
        <f t="shared" si="2"/>
        <v>0.45711004220000007</v>
      </c>
      <c r="G29">
        <f t="shared" si="3"/>
        <v>1.8284401688000003E-2</v>
      </c>
      <c r="H29">
        <f t="shared" si="4"/>
        <v>1.8284401688000003E-2</v>
      </c>
    </row>
    <row r="30" spans="1:8" ht="15" thickBot="1" x14ac:dyDescent="0.35">
      <c r="A30" s="1">
        <v>29</v>
      </c>
      <c r="B30" s="1">
        <v>-2.3686611279999998</v>
      </c>
      <c r="C30" s="1">
        <v>9.6999999999999993</v>
      </c>
      <c r="D30">
        <f t="shared" si="0"/>
        <v>12.068661127999999</v>
      </c>
      <c r="E30">
        <f t="shared" si="1"/>
        <v>1.9115510857999993</v>
      </c>
      <c r="F30">
        <f t="shared" si="2"/>
        <v>1.9115510857999993</v>
      </c>
      <c r="G30">
        <f t="shared" si="3"/>
        <v>7.6462043431999971E-2</v>
      </c>
      <c r="H30">
        <f t="shared" si="4"/>
        <v>7.6462043431999971E-2</v>
      </c>
    </row>
    <row r="31" spans="1:8" ht="15" thickBot="1" x14ac:dyDescent="0.35">
      <c r="A31" s="1">
        <v>30</v>
      </c>
      <c r="B31" s="1">
        <v>-1.4279966609999999</v>
      </c>
      <c r="C31" s="1">
        <v>9.6999999999999993</v>
      </c>
      <c r="D31">
        <f t="shared" si="0"/>
        <v>11.127996660999999</v>
      </c>
      <c r="E31">
        <f t="shared" si="1"/>
        <v>-0.9406644669999995</v>
      </c>
      <c r="F31">
        <f t="shared" si="2"/>
        <v>-0.9406644669999995</v>
      </c>
      <c r="G31">
        <f t="shared" si="3"/>
        <v>-3.7626578679999981E-2</v>
      </c>
      <c r="H31">
        <f t="shared" si="4"/>
        <v>-3.7626578679999981E-2</v>
      </c>
    </row>
    <row r="32" spans="1:8" ht="15" thickBot="1" x14ac:dyDescent="0.35">
      <c r="A32" s="1">
        <v>31</v>
      </c>
      <c r="B32" s="1">
        <v>-12.715970260000001</v>
      </c>
      <c r="C32" s="1">
        <v>9.6999999999999993</v>
      </c>
      <c r="D32">
        <f t="shared" si="0"/>
        <v>22.415970260000002</v>
      </c>
      <c r="E32">
        <f t="shared" si="1"/>
        <v>11.287973599000003</v>
      </c>
      <c r="F32">
        <f t="shared" si="2"/>
        <v>11.287973599000003</v>
      </c>
      <c r="G32">
        <f t="shared" si="3"/>
        <v>0.45151894396000009</v>
      </c>
      <c r="H32">
        <f t="shared" si="4"/>
        <v>0.45151894396000009</v>
      </c>
    </row>
    <row r="33" spans="1:8" ht="15" thickBot="1" x14ac:dyDescent="0.35">
      <c r="A33" s="1">
        <v>32</v>
      </c>
      <c r="B33" s="1">
        <v>-3.7683245209999998</v>
      </c>
      <c r="C33" s="1">
        <v>9.6999999999999993</v>
      </c>
      <c r="D33">
        <f t="shared" si="0"/>
        <v>13.468324521</v>
      </c>
      <c r="E33">
        <f t="shared" si="1"/>
        <v>-8.9476457390000022</v>
      </c>
      <c r="F33">
        <f t="shared" si="2"/>
        <v>-8.9476457390000022</v>
      </c>
      <c r="G33">
        <f t="shared" si="3"/>
        <v>-0.35790582956000011</v>
      </c>
      <c r="H33">
        <f t="shared" si="4"/>
        <v>-0.35790582956000011</v>
      </c>
    </row>
    <row r="34" spans="1:8" ht="15" thickBot="1" x14ac:dyDescent="0.35">
      <c r="A34" s="1">
        <v>33</v>
      </c>
      <c r="B34" s="1">
        <v>10.097976389999999</v>
      </c>
      <c r="C34" s="1">
        <v>9.6999999999999993</v>
      </c>
      <c r="D34">
        <f t="shared" si="0"/>
        <v>-0.39797639000000018</v>
      </c>
      <c r="E34">
        <f t="shared" si="1"/>
        <v>-13.866300911</v>
      </c>
      <c r="F34">
        <f t="shared" si="2"/>
        <v>-13.866300911</v>
      </c>
      <c r="G34">
        <f t="shared" si="3"/>
        <v>-0.55465203644000005</v>
      </c>
      <c r="H34">
        <f t="shared" si="4"/>
        <v>-0.55465203644000005</v>
      </c>
    </row>
    <row r="35" spans="1:8" ht="15" thickBot="1" x14ac:dyDescent="0.35">
      <c r="A35" s="1">
        <v>34</v>
      </c>
      <c r="B35" s="1">
        <v>4.155545838E-2</v>
      </c>
      <c r="C35" s="1">
        <v>9.6999999999999993</v>
      </c>
      <c r="D35">
        <f t="shared" si="0"/>
        <v>9.6584445416199998</v>
      </c>
      <c r="E35">
        <f t="shared" si="1"/>
        <v>10.05642093162</v>
      </c>
      <c r="F35">
        <f t="shared" si="2"/>
        <v>10.05642093162</v>
      </c>
      <c r="G35">
        <f t="shared" si="3"/>
        <v>0.40225683726479999</v>
      </c>
      <c r="H35">
        <f t="shared" si="4"/>
        <v>0.40225683726479999</v>
      </c>
    </row>
    <row r="36" spans="1:8" ht="15" thickBot="1" x14ac:dyDescent="0.35">
      <c r="A36" s="1">
        <v>35</v>
      </c>
      <c r="B36" s="1">
        <v>-3.0335484620000002</v>
      </c>
      <c r="C36" s="1">
        <v>9.6999999999999993</v>
      </c>
      <c r="D36">
        <f t="shared" si="0"/>
        <v>12.733548462</v>
      </c>
      <c r="E36">
        <f t="shared" si="1"/>
        <v>3.0751039203800001</v>
      </c>
      <c r="F36">
        <f t="shared" si="2"/>
        <v>3.0751039203800001</v>
      </c>
      <c r="G36">
        <f t="shared" si="3"/>
        <v>0.12300415681520001</v>
      </c>
      <c r="H36">
        <f t="shared" si="4"/>
        <v>0.12300415681520001</v>
      </c>
    </row>
    <row r="37" spans="1:8" ht="15" thickBot="1" x14ac:dyDescent="0.35">
      <c r="A37" s="1">
        <v>36</v>
      </c>
      <c r="B37" s="1">
        <v>-4.9450995469999999</v>
      </c>
      <c r="C37" s="1">
        <v>9.6999999999999993</v>
      </c>
      <c r="D37">
        <f t="shared" si="0"/>
        <v>14.645099546999999</v>
      </c>
      <c r="E37">
        <f t="shared" si="1"/>
        <v>1.9115510849999993</v>
      </c>
      <c r="F37">
        <f t="shared" si="2"/>
        <v>1.9115510849999993</v>
      </c>
      <c r="G37">
        <f t="shared" si="3"/>
        <v>7.6462043399999971E-2</v>
      </c>
      <c r="H37">
        <f t="shared" si="4"/>
        <v>7.6462043399999971E-2</v>
      </c>
    </row>
    <row r="38" spans="1:8" ht="15" thickBot="1" x14ac:dyDescent="0.35">
      <c r="A38" s="1">
        <v>37</v>
      </c>
      <c r="B38" s="1">
        <v>-1.8284401690000001</v>
      </c>
      <c r="C38" s="1">
        <v>9.6999999999999993</v>
      </c>
      <c r="D38">
        <f t="shared" si="0"/>
        <v>11.528440169</v>
      </c>
      <c r="E38">
        <f t="shared" si="1"/>
        <v>-3.1166593779999996</v>
      </c>
      <c r="F38">
        <f t="shared" si="2"/>
        <v>-3.1166593779999996</v>
      </c>
      <c r="G38">
        <f t="shared" si="3"/>
        <v>-0.12466637511999999</v>
      </c>
      <c r="H38">
        <f t="shared" si="4"/>
        <v>-0.12466637511999999</v>
      </c>
    </row>
    <row r="39" spans="1:8" ht="15" thickBot="1" x14ac:dyDescent="0.35">
      <c r="A39" s="1">
        <v>38</v>
      </c>
      <c r="B39" s="1">
        <v>1.1219973759999999</v>
      </c>
      <c r="C39" s="1">
        <v>9.6999999999999993</v>
      </c>
      <c r="D39">
        <f t="shared" si="0"/>
        <v>8.5780026239999998</v>
      </c>
      <c r="E39">
        <f t="shared" si="1"/>
        <v>-2.9504375449999998</v>
      </c>
      <c r="F39">
        <f t="shared" si="2"/>
        <v>-2.9504375449999998</v>
      </c>
      <c r="G39">
        <f t="shared" si="3"/>
        <v>-0.11801750179999999</v>
      </c>
      <c r="H39">
        <f t="shared" si="4"/>
        <v>-0.11801750179999999</v>
      </c>
    </row>
    <row r="40" spans="1:8" ht="15" thickBot="1" x14ac:dyDescent="0.35">
      <c r="A40" s="1">
        <v>39</v>
      </c>
      <c r="B40" s="1">
        <v>2.4102165860000002</v>
      </c>
      <c r="C40" s="1">
        <v>9.6999999999999993</v>
      </c>
      <c r="D40">
        <f t="shared" si="0"/>
        <v>7.2897834139999986</v>
      </c>
      <c r="E40">
        <f t="shared" si="1"/>
        <v>-1.2882192100000012</v>
      </c>
      <c r="F40">
        <f t="shared" si="2"/>
        <v>-1.2882192100000012</v>
      </c>
      <c r="G40">
        <f t="shared" si="3"/>
        <v>-5.152876840000005E-2</v>
      </c>
      <c r="H40">
        <f t="shared" si="4"/>
        <v>-5.152876840000005E-2</v>
      </c>
    </row>
    <row r="41" spans="1:8" ht="15" thickBot="1" x14ac:dyDescent="0.35">
      <c r="A41" s="1">
        <v>40</v>
      </c>
      <c r="B41" s="1">
        <v>-1.9008536410000001</v>
      </c>
      <c r="C41" s="1">
        <v>9.6999999999999993</v>
      </c>
      <c r="D41">
        <f t="shared" si="0"/>
        <v>11.600853640999999</v>
      </c>
      <c r="E41">
        <f t="shared" si="1"/>
        <v>4.3110702270000001</v>
      </c>
      <c r="F41">
        <f t="shared" si="2"/>
        <v>4.3110702270000001</v>
      </c>
      <c r="G41">
        <f t="shared" si="3"/>
        <v>0.17244280908000001</v>
      </c>
      <c r="H41">
        <f t="shared" si="4"/>
        <v>0.17244280908000001</v>
      </c>
    </row>
    <row r="42" spans="1:8" ht="15" thickBot="1" x14ac:dyDescent="0.35">
      <c r="A42" s="1">
        <v>41</v>
      </c>
      <c r="B42" s="1">
        <v>1.869995627</v>
      </c>
      <c r="C42" s="1">
        <v>9.6999999999999993</v>
      </c>
      <c r="D42">
        <f t="shared" si="0"/>
        <v>7.8300043729999995</v>
      </c>
      <c r="E42">
        <f t="shared" si="1"/>
        <v>-3.7708492679999992</v>
      </c>
      <c r="F42">
        <f t="shared" si="2"/>
        <v>-3.7708492679999992</v>
      </c>
      <c r="G42">
        <f t="shared" si="3"/>
        <v>-0.15083397071999996</v>
      </c>
      <c r="H42">
        <f t="shared" si="4"/>
        <v>-0.15083397071999996</v>
      </c>
    </row>
    <row r="43" spans="1:8" ht="15" thickBot="1" x14ac:dyDescent="0.35">
      <c r="A43" s="1">
        <v>42</v>
      </c>
      <c r="B43" s="1">
        <v>-10.01486547</v>
      </c>
      <c r="C43" s="1">
        <v>9.6999999999999993</v>
      </c>
      <c r="D43">
        <f t="shared" si="0"/>
        <v>19.714865469999999</v>
      </c>
      <c r="E43">
        <f t="shared" si="1"/>
        <v>11.884861097</v>
      </c>
      <c r="F43">
        <f t="shared" si="2"/>
        <v>11.884861097</v>
      </c>
      <c r="G43">
        <f t="shared" si="3"/>
        <v>0.47539444388000002</v>
      </c>
      <c r="H43">
        <f t="shared" si="4"/>
        <v>0.47539444388000002</v>
      </c>
    </row>
    <row r="44" spans="1:8" ht="15" thickBot="1" x14ac:dyDescent="0.35">
      <c r="A44" s="1">
        <v>43</v>
      </c>
      <c r="B44" s="1">
        <v>5.6515423399999998</v>
      </c>
      <c r="C44" s="1">
        <v>9.6999999999999993</v>
      </c>
      <c r="D44">
        <f t="shared" si="0"/>
        <v>4.0484576599999995</v>
      </c>
      <c r="E44">
        <f t="shared" si="1"/>
        <v>-15.666407809999999</v>
      </c>
      <c r="F44">
        <f t="shared" si="2"/>
        <v>-15.666407809999999</v>
      </c>
      <c r="G44">
        <f t="shared" si="3"/>
        <v>-0.62665631239999997</v>
      </c>
      <c r="H44">
        <f t="shared" si="4"/>
        <v>-0.62665631239999997</v>
      </c>
    </row>
    <row r="45" spans="1:8" ht="15" thickBot="1" x14ac:dyDescent="0.35">
      <c r="A45" s="1">
        <v>44</v>
      </c>
      <c r="B45" s="1">
        <v>2.2024392939999999</v>
      </c>
      <c r="C45" s="1">
        <v>9.6999999999999993</v>
      </c>
      <c r="D45">
        <f t="shared" si="0"/>
        <v>7.4975607059999998</v>
      </c>
      <c r="E45">
        <f t="shared" si="1"/>
        <v>3.4491030460000003</v>
      </c>
      <c r="F45">
        <f t="shared" si="2"/>
        <v>3.4491030460000003</v>
      </c>
      <c r="G45">
        <f t="shared" si="3"/>
        <v>0.13796412184000001</v>
      </c>
      <c r="H45">
        <f t="shared" si="4"/>
        <v>0.13796412184000001</v>
      </c>
    </row>
    <row r="46" spans="1:8" ht="15" thickBot="1" x14ac:dyDescent="0.35">
      <c r="A46" s="1">
        <v>45</v>
      </c>
      <c r="B46" s="1">
        <v>-4.155545838E-2</v>
      </c>
      <c r="C46" s="1">
        <v>9.6999999999999993</v>
      </c>
      <c r="D46">
        <f t="shared" si="0"/>
        <v>9.7415554583799988</v>
      </c>
      <c r="E46">
        <f t="shared" si="1"/>
        <v>2.243994752379999</v>
      </c>
      <c r="F46">
        <f t="shared" si="2"/>
        <v>2.243994752379999</v>
      </c>
      <c r="G46">
        <f t="shared" si="3"/>
        <v>8.9759790095199965E-2</v>
      </c>
      <c r="H46">
        <f t="shared" si="4"/>
        <v>8.9759790095199965E-2</v>
      </c>
    </row>
    <row r="47" spans="1:8" ht="15" thickBot="1" x14ac:dyDescent="0.35">
      <c r="A47" s="1">
        <v>46</v>
      </c>
      <c r="B47" s="1">
        <v>4.4464340470000003</v>
      </c>
      <c r="C47" s="1">
        <v>9.6999999999999993</v>
      </c>
      <c r="D47">
        <f t="shared" si="0"/>
        <v>5.253565952999999</v>
      </c>
      <c r="E47">
        <f t="shared" si="1"/>
        <v>-4.4879895053799999</v>
      </c>
      <c r="F47">
        <f t="shared" si="2"/>
        <v>-4.4879895053799999</v>
      </c>
      <c r="G47">
        <f t="shared" si="3"/>
        <v>-0.17951958021520001</v>
      </c>
      <c r="H47">
        <f t="shared" si="4"/>
        <v>-0.17951958021520001</v>
      </c>
    </row>
    <row r="48" spans="1:8" ht="15" thickBot="1" x14ac:dyDescent="0.35">
      <c r="A48" s="1">
        <v>47</v>
      </c>
      <c r="B48" s="1">
        <v>17.993513480000001</v>
      </c>
      <c r="C48" s="1">
        <v>9.6999999999999993</v>
      </c>
      <c r="D48">
        <f t="shared" si="0"/>
        <v>-8.2935134800000014</v>
      </c>
      <c r="E48">
        <f t="shared" si="1"/>
        <v>-13.547079433</v>
      </c>
      <c r="F48">
        <f t="shared" si="2"/>
        <v>-13.547079433</v>
      </c>
      <c r="G48">
        <f t="shared" si="3"/>
        <v>-0.54188317732000002</v>
      </c>
      <c r="H48">
        <f t="shared" si="4"/>
        <v>-0.54188317732000002</v>
      </c>
    </row>
    <row r="49" spans="1:8" ht="15" thickBot="1" x14ac:dyDescent="0.35">
      <c r="A49" s="1">
        <v>48</v>
      </c>
      <c r="B49" s="1">
        <v>8.311091676E-2</v>
      </c>
      <c r="C49" s="1">
        <v>9.6999999999999993</v>
      </c>
      <c r="D49">
        <f t="shared" si="0"/>
        <v>9.6168890832399985</v>
      </c>
      <c r="E49">
        <f t="shared" si="1"/>
        <v>17.910402563239998</v>
      </c>
      <c r="F49">
        <f t="shared" si="2"/>
        <v>17.910402563239998</v>
      </c>
      <c r="G49">
        <f t="shared" si="3"/>
        <v>0.71641610252959997</v>
      </c>
      <c r="H49">
        <f t="shared" si="4"/>
        <v>0.71641610252959997</v>
      </c>
    </row>
    <row r="50" spans="1:8" ht="15" thickBot="1" x14ac:dyDescent="0.35">
      <c r="A50" s="1">
        <v>49</v>
      </c>
      <c r="B50" s="1">
        <v>-5.7762087150000001</v>
      </c>
      <c r="C50" s="1">
        <v>9.6999999999999993</v>
      </c>
      <c r="D50">
        <f t="shared" si="0"/>
        <v>15.476208714999999</v>
      </c>
      <c r="E50">
        <f t="shared" si="1"/>
        <v>5.85931963176</v>
      </c>
      <c r="F50">
        <f t="shared" si="2"/>
        <v>5.85931963176</v>
      </c>
      <c r="G50">
        <f t="shared" si="3"/>
        <v>0.23437278527040001</v>
      </c>
      <c r="H50">
        <f t="shared" si="4"/>
        <v>0.23437278527040001</v>
      </c>
    </row>
    <row r="51" spans="1:8" ht="15" thickBot="1" x14ac:dyDescent="0.35">
      <c r="A51" s="1">
        <v>50</v>
      </c>
      <c r="B51" s="1">
        <v>1.4544410430000001</v>
      </c>
      <c r="C51" s="1">
        <v>9.6999999999999993</v>
      </c>
      <c r="D51">
        <f t="shared" si="0"/>
        <v>8.2455589570000001</v>
      </c>
      <c r="E51">
        <f t="shared" si="1"/>
        <v>-7.2306497579999984</v>
      </c>
      <c r="F51">
        <f t="shared" si="2"/>
        <v>-7.2306497579999984</v>
      </c>
      <c r="G51">
        <f t="shared" si="3"/>
        <v>-0.28922599031999996</v>
      </c>
      <c r="H51">
        <f t="shared" si="4"/>
        <v>-0.28922599031999996</v>
      </c>
    </row>
    <row r="52" spans="1:8" ht="15" thickBot="1" x14ac:dyDescent="0.35">
      <c r="A52" s="1">
        <v>51</v>
      </c>
      <c r="B52" s="1">
        <v>16.16507331</v>
      </c>
      <c r="C52" s="1">
        <v>9.6999999999999993</v>
      </c>
      <c r="D52">
        <f t="shared" si="0"/>
        <v>-6.4650733100000011</v>
      </c>
      <c r="E52">
        <f t="shared" si="1"/>
        <v>-14.710632267000001</v>
      </c>
      <c r="F52">
        <f t="shared" si="2"/>
        <v>-14.710632267000001</v>
      </c>
      <c r="G52">
        <f t="shared" si="3"/>
        <v>-0.58842529068000005</v>
      </c>
      <c r="H52">
        <f t="shared" si="4"/>
        <v>-0.58842529068000005</v>
      </c>
    </row>
    <row r="53" spans="1:8" ht="15" thickBot="1" x14ac:dyDescent="0.35">
      <c r="A53" s="1">
        <v>52</v>
      </c>
      <c r="B53" s="1">
        <v>1.869995627</v>
      </c>
      <c r="C53" s="1">
        <v>9.6999999999999993</v>
      </c>
      <c r="D53">
        <f t="shared" si="0"/>
        <v>7.8300043729999995</v>
      </c>
      <c r="E53">
        <f t="shared" si="1"/>
        <v>14.295077683000001</v>
      </c>
      <c r="F53">
        <f t="shared" si="2"/>
        <v>14.295077683000001</v>
      </c>
      <c r="G53">
        <f t="shared" si="3"/>
        <v>0.57180310732000006</v>
      </c>
      <c r="H53">
        <f t="shared" si="4"/>
        <v>0.57180310732000006</v>
      </c>
    </row>
    <row r="54" spans="1:8" ht="15" thickBot="1" x14ac:dyDescent="0.35">
      <c r="A54" s="1">
        <v>53</v>
      </c>
      <c r="B54" s="1">
        <v>42.137234800000002</v>
      </c>
      <c r="C54" s="1">
        <v>9.6999999999999993</v>
      </c>
      <c r="D54">
        <f t="shared" si="0"/>
        <v>-32.437234799999999</v>
      </c>
      <c r="E54">
        <f t="shared" si="1"/>
        <v>-40.267239173</v>
      </c>
      <c r="F54">
        <f t="shared" si="2"/>
        <v>-40.267239173</v>
      </c>
      <c r="G54">
        <f t="shared" si="3"/>
        <v>-1.6106895669200001</v>
      </c>
      <c r="H54">
        <f t="shared" si="4"/>
        <v>-1.6106895669200001</v>
      </c>
    </row>
    <row r="55" spans="1:8" ht="15" thickBot="1" x14ac:dyDescent="0.35">
      <c r="A55" s="1">
        <v>54</v>
      </c>
      <c r="B55" s="1">
        <v>0.1510381083</v>
      </c>
      <c r="C55" s="1">
        <v>9.6999999999999993</v>
      </c>
      <c r="D55">
        <f t="shared" si="0"/>
        <v>9.5489618916999994</v>
      </c>
      <c r="E55">
        <f t="shared" si="1"/>
        <v>41.986196691700002</v>
      </c>
      <c r="F55">
        <f t="shared" si="2"/>
        <v>41.986196691700002</v>
      </c>
      <c r="G55">
        <f t="shared" si="3"/>
        <v>1.679447867668</v>
      </c>
      <c r="H55">
        <f t="shared" si="4"/>
        <v>1.679447867668</v>
      </c>
    </row>
    <row r="56" spans="1:8" ht="15" thickBot="1" x14ac:dyDescent="0.35">
      <c r="A56" s="1">
        <v>55</v>
      </c>
      <c r="B56" s="1">
        <v>-19.32328815</v>
      </c>
      <c r="C56" s="1">
        <v>9.6999999999999993</v>
      </c>
      <c r="D56">
        <f t="shared" si="0"/>
        <v>29.023288149999999</v>
      </c>
      <c r="E56">
        <f t="shared" si="1"/>
        <v>19.4743262583</v>
      </c>
      <c r="F56">
        <f t="shared" si="2"/>
        <v>19.4743262583</v>
      </c>
      <c r="G56">
        <f t="shared" si="3"/>
        <v>0.77897305033200004</v>
      </c>
      <c r="H56">
        <f t="shared" si="4"/>
        <v>0.77897305033200004</v>
      </c>
    </row>
    <row r="57" spans="1:8" ht="15" thickBot="1" x14ac:dyDescent="0.35">
      <c r="A57" s="1">
        <v>56</v>
      </c>
      <c r="B57" s="1">
        <v>2.701104795</v>
      </c>
      <c r="C57" s="1">
        <v>9.6999999999999993</v>
      </c>
      <c r="D57">
        <f t="shared" si="0"/>
        <v>6.9988952049999993</v>
      </c>
      <c r="E57">
        <f t="shared" si="1"/>
        <v>-22.024392944999999</v>
      </c>
      <c r="F57">
        <f t="shared" si="2"/>
        <v>-22.024392944999999</v>
      </c>
      <c r="G57">
        <f t="shared" si="3"/>
        <v>-0.88097571779999995</v>
      </c>
      <c r="H57">
        <f t="shared" si="4"/>
        <v>-0.88097571779999995</v>
      </c>
    </row>
    <row r="58" spans="1:8" ht="15" thickBot="1" x14ac:dyDescent="0.35">
      <c r="A58" s="1">
        <v>57</v>
      </c>
      <c r="B58" s="1">
        <v>-4.5711004219999998</v>
      </c>
      <c r="C58" s="1">
        <v>9.6999999999999993</v>
      </c>
      <c r="D58">
        <f t="shared" si="0"/>
        <v>14.271100422</v>
      </c>
      <c r="E58">
        <f t="shared" si="1"/>
        <v>7.2722052170000007</v>
      </c>
      <c r="F58">
        <f t="shared" si="2"/>
        <v>7.2722052170000007</v>
      </c>
      <c r="G58">
        <f t="shared" si="3"/>
        <v>0.29088820868000004</v>
      </c>
      <c r="H58">
        <f t="shared" si="4"/>
        <v>0.29088820868000004</v>
      </c>
    </row>
    <row r="59" spans="1:8" ht="15" thickBot="1" x14ac:dyDescent="0.35">
      <c r="A59" s="1">
        <v>58</v>
      </c>
      <c r="B59" s="1">
        <v>-0.99733100109999995</v>
      </c>
      <c r="C59" s="1">
        <v>9.6999999999999993</v>
      </c>
      <c r="D59">
        <f t="shared" si="0"/>
        <v>10.697331001099998</v>
      </c>
      <c r="E59">
        <f t="shared" si="1"/>
        <v>-3.5737694209000015</v>
      </c>
      <c r="F59">
        <f t="shared" si="2"/>
        <v>-3.5737694209000015</v>
      </c>
      <c r="G59">
        <f t="shared" si="3"/>
        <v>-0.14295077683600008</v>
      </c>
      <c r="H59">
        <f t="shared" si="4"/>
        <v>-0.14295077683600008</v>
      </c>
    </row>
    <row r="60" spans="1:8" ht="15" thickBot="1" x14ac:dyDescent="0.35">
      <c r="A60" s="1">
        <v>59</v>
      </c>
      <c r="B60" s="1">
        <v>-1.0388864600000001</v>
      </c>
      <c r="C60" s="1">
        <v>9.6999999999999993</v>
      </c>
      <c r="D60">
        <f t="shared" si="0"/>
        <v>10.73888646</v>
      </c>
      <c r="E60">
        <f t="shared" si="1"/>
        <v>4.1555458900001341E-2</v>
      </c>
      <c r="F60">
        <f t="shared" si="2"/>
        <v>4.1555458900001341E-2</v>
      </c>
      <c r="G60">
        <f t="shared" si="3"/>
        <v>1.6622183560000537E-3</v>
      </c>
      <c r="H60">
        <f t="shared" si="4"/>
        <v>1.6622183560000537E-3</v>
      </c>
    </row>
    <row r="61" spans="1:8" ht="15" thickBot="1" x14ac:dyDescent="0.35">
      <c r="A61" s="1">
        <v>60</v>
      </c>
      <c r="B61" s="1">
        <v>-0.540220959</v>
      </c>
      <c r="C61" s="1">
        <v>9.6999999999999993</v>
      </c>
      <c r="D61">
        <f t="shared" si="0"/>
        <v>10.240220958999998</v>
      </c>
      <c r="E61">
        <f t="shared" si="1"/>
        <v>-0.4986655010000014</v>
      </c>
      <c r="F61">
        <f t="shared" si="2"/>
        <v>-0.4986655010000014</v>
      </c>
      <c r="G61">
        <f t="shared" si="3"/>
        <v>-1.9946620040000057E-2</v>
      </c>
      <c r="H61">
        <f t="shared" si="4"/>
        <v>-1.9946620040000057E-2</v>
      </c>
    </row>
    <row r="62" spans="1:8" ht="15" thickBot="1" x14ac:dyDescent="0.35">
      <c r="A62" s="1">
        <v>61</v>
      </c>
      <c r="B62" s="1">
        <v>-3.6568803380000001</v>
      </c>
      <c r="C62" s="1">
        <v>9.6999999999999993</v>
      </c>
      <c r="D62">
        <f t="shared" si="0"/>
        <v>13.356880338</v>
      </c>
      <c r="E62">
        <f t="shared" si="1"/>
        <v>3.1166593790000015</v>
      </c>
      <c r="F62">
        <f t="shared" si="2"/>
        <v>3.1166593790000015</v>
      </c>
      <c r="G62">
        <f t="shared" si="3"/>
        <v>0.12466637516000006</v>
      </c>
      <c r="H62">
        <f t="shared" si="4"/>
        <v>0.12466637516000006</v>
      </c>
    </row>
    <row r="63" spans="1:8" ht="15" thickBot="1" x14ac:dyDescent="0.35">
      <c r="A63" s="1">
        <v>62</v>
      </c>
      <c r="B63" s="1">
        <v>-3.241325754</v>
      </c>
      <c r="C63" s="1">
        <v>9.6999999999999993</v>
      </c>
      <c r="D63">
        <f t="shared" si="0"/>
        <v>12.941325753999999</v>
      </c>
      <c r="E63">
        <f t="shared" si="1"/>
        <v>-0.41555458400000056</v>
      </c>
      <c r="F63">
        <f t="shared" si="2"/>
        <v>-0.41555458400000056</v>
      </c>
      <c r="G63">
        <f t="shared" si="3"/>
        <v>-1.6622183360000022E-2</v>
      </c>
      <c r="H63">
        <f t="shared" si="4"/>
        <v>-1.6622183360000022E-2</v>
      </c>
    </row>
    <row r="64" spans="1:8" ht="15" thickBot="1" x14ac:dyDescent="0.35">
      <c r="A64" s="1">
        <v>63</v>
      </c>
      <c r="B64" s="1">
        <v>5.4437650480000004</v>
      </c>
      <c r="C64" s="1">
        <v>9.6999999999999993</v>
      </c>
      <c r="D64">
        <f t="shared" si="0"/>
        <v>4.2562349519999989</v>
      </c>
      <c r="E64">
        <f t="shared" si="1"/>
        <v>-8.6850908020000013</v>
      </c>
      <c r="F64">
        <f t="shared" si="2"/>
        <v>-8.6850908020000013</v>
      </c>
      <c r="G64">
        <f t="shared" si="3"/>
        <v>-0.34740363208000008</v>
      </c>
      <c r="H64">
        <f t="shared" si="4"/>
        <v>-0.34740363208000008</v>
      </c>
    </row>
    <row r="65" spans="1:8" ht="15" thickBot="1" x14ac:dyDescent="0.35">
      <c r="A65" s="1">
        <v>64</v>
      </c>
      <c r="B65" s="1">
        <v>6.5657624239999999</v>
      </c>
      <c r="C65" s="1">
        <v>9.6999999999999993</v>
      </c>
      <c r="D65">
        <f t="shared" si="0"/>
        <v>3.1342375759999994</v>
      </c>
      <c r="E65">
        <f t="shared" si="1"/>
        <v>-1.1219973759999995</v>
      </c>
      <c r="F65">
        <f t="shared" si="2"/>
        <v>-1.1219973759999995</v>
      </c>
      <c r="G65">
        <f t="shared" si="3"/>
        <v>-4.4879895039999979E-2</v>
      </c>
      <c r="H65">
        <f t="shared" si="4"/>
        <v>-4.4879895039999979E-2</v>
      </c>
    </row>
    <row r="66" spans="1:8" ht="15" thickBot="1" x14ac:dyDescent="0.35">
      <c r="A66" s="1">
        <v>65</v>
      </c>
      <c r="B66" s="1">
        <v>9.1837563020000008</v>
      </c>
      <c r="C66" s="1">
        <v>9.6999999999999993</v>
      </c>
      <c r="D66">
        <f t="shared" si="0"/>
        <v>0.51624369799999847</v>
      </c>
      <c r="E66">
        <f t="shared" si="1"/>
        <v>-2.6179938780000009</v>
      </c>
      <c r="F66">
        <f t="shared" si="2"/>
        <v>-2.6179938780000009</v>
      </c>
      <c r="G66">
        <f t="shared" si="3"/>
        <v>-0.10471975512000004</v>
      </c>
      <c r="H66">
        <f t="shared" si="4"/>
        <v>-0.10471975512000004</v>
      </c>
    </row>
    <row r="67" spans="1:8" ht="15" thickBot="1" x14ac:dyDescent="0.35">
      <c r="A67" s="1">
        <v>66</v>
      </c>
      <c r="B67" s="1">
        <v>-4.1971012959999996</v>
      </c>
      <c r="C67" s="1">
        <v>9.6999999999999993</v>
      </c>
      <c r="D67">
        <f t="shared" ref="D67:D130" si="5">C67-B67</f>
        <v>13.897101295999999</v>
      </c>
      <c r="E67">
        <f t="shared" si="1"/>
        <v>13.380857598</v>
      </c>
      <c r="F67">
        <f t="shared" si="2"/>
        <v>13.380857598</v>
      </c>
      <c r="G67">
        <f t="shared" si="3"/>
        <v>0.53523430392000004</v>
      </c>
      <c r="H67">
        <f t="shared" si="4"/>
        <v>0.53523430392000004</v>
      </c>
    </row>
    <row r="68" spans="1:8" ht="15" thickBot="1" x14ac:dyDescent="0.35">
      <c r="A68" s="1">
        <v>67</v>
      </c>
      <c r="B68" s="1">
        <v>-4.155545838E-2</v>
      </c>
      <c r="C68" s="1">
        <v>9.6999999999999993</v>
      </c>
      <c r="D68">
        <f t="shared" si="5"/>
        <v>9.7415554583799988</v>
      </c>
      <c r="E68">
        <f t="shared" ref="E68:E131" si="6">D68-D67</f>
        <v>-4.1555458376200001</v>
      </c>
      <c r="F68">
        <f t="shared" ref="F68:F131" si="7">E68/1</f>
        <v>-4.1555458376200001</v>
      </c>
      <c r="G68">
        <f t="shared" ref="G68:G131" si="8">F68*0.04</f>
        <v>-0.16622183350479999</v>
      </c>
      <c r="H68">
        <f t="shared" ref="H68:H131" si="9">F68*0.04</f>
        <v>-0.16622183350479999</v>
      </c>
    </row>
    <row r="69" spans="1:8" ht="15" thickBot="1" x14ac:dyDescent="0.35">
      <c r="A69" s="1">
        <v>68</v>
      </c>
      <c r="B69" s="1">
        <v>-6.2848635079999999</v>
      </c>
      <c r="C69" s="1">
        <v>9.6999999999999993</v>
      </c>
      <c r="D69">
        <f t="shared" si="5"/>
        <v>15.984863508</v>
      </c>
      <c r="E69">
        <f t="shared" si="6"/>
        <v>6.2433080496200013</v>
      </c>
      <c r="F69">
        <f t="shared" si="7"/>
        <v>6.2433080496200013</v>
      </c>
      <c r="G69">
        <f t="shared" si="8"/>
        <v>0.24973232198480005</v>
      </c>
      <c r="H69">
        <f t="shared" si="9"/>
        <v>0.24973232198480005</v>
      </c>
    </row>
    <row r="70" spans="1:8" ht="15" thickBot="1" x14ac:dyDescent="0.35">
      <c r="A70" s="1">
        <v>69</v>
      </c>
      <c r="B70" s="1">
        <v>1.371330127</v>
      </c>
      <c r="C70" s="1">
        <v>9.6999999999999993</v>
      </c>
      <c r="D70">
        <f t="shared" si="5"/>
        <v>8.3286698729999991</v>
      </c>
      <c r="E70">
        <f t="shared" si="6"/>
        <v>-7.6561936350000011</v>
      </c>
      <c r="F70">
        <f t="shared" si="7"/>
        <v>-7.6561936350000011</v>
      </c>
      <c r="G70">
        <f t="shared" si="8"/>
        <v>-0.30624774540000005</v>
      </c>
      <c r="H70">
        <f t="shared" si="9"/>
        <v>-0.30624774540000005</v>
      </c>
    </row>
    <row r="71" spans="1:8" ht="15" thickBot="1" x14ac:dyDescent="0.35">
      <c r="A71" s="1">
        <v>70</v>
      </c>
      <c r="B71" s="1">
        <v>3.199770295</v>
      </c>
      <c r="C71" s="1">
        <v>9.6999999999999993</v>
      </c>
      <c r="D71">
        <f t="shared" si="5"/>
        <v>6.5002297049999989</v>
      </c>
      <c r="E71">
        <f t="shared" si="6"/>
        <v>-1.8284401680000002</v>
      </c>
      <c r="F71">
        <f t="shared" si="7"/>
        <v>-1.8284401680000002</v>
      </c>
      <c r="G71">
        <f t="shared" si="8"/>
        <v>-7.3137606720000012E-2</v>
      </c>
      <c r="H71">
        <f t="shared" si="9"/>
        <v>-7.3137606720000012E-2</v>
      </c>
    </row>
    <row r="72" spans="1:8" ht="15" thickBot="1" x14ac:dyDescent="0.35">
      <c r="A72" s="1">
        <v>71</v>
      </c>
      <c r="B72" s="1">
        <v>11.13686285</v>
      </c>
      <c r="C72" s="1">
        <v>9.6999999999999993</v>
      </c>
      <c r="D72">
        <f t="shared" si="5"/>
        <v>-1.4368628500000007</v>
      </c>
      <c r="E72">
        <f t="shared" si="6"/>
        <v>-7.9370925549999995</v>
      </c>
      <c r="F72">
        <f t="shared" si="7"/>
        <v>-7.9370925549999995</v>
      </c>
      <c r="G72">
        <f t="shared" si="8"/>
        <v>-0.3174837022</v>
      </c>
      <c r="H72">
        <f t="shared" si="9"/>
        <v>-0.3174837022</v>
      </c>
    </row>
    <row r="73" spans="1:8" ht="15" thickBot="1" x14ac:dyDescent="0.35">
      <c r="A73" s="1">
        <v>72</v>
      </c>
      <c r="B73" s="1">
        <v>-2.3271056689999998</v>
      </c>
      <c r="C73" s="1">
        <v>9.6999999999999993</v>
      </c>
      <c r="D73">
        <f t="shared" si="5"/>
        <v>12.027105668999999</v>
      </c>
      <c r="E73">
        <f t="shared" si="6"/>
        <v>13.463968519</v>
      </c>
      <c r="F73">
        <f t="shared" si="7"/>
        <v>13.463968519</v>
      </c>
      <c r="G73">
        <f t="shared" si="8"/>
        <v>0.53855874075999999</v>
      </c>
      <c r="H73">
        <f t="shared" si="9"/>
        <v>0.53855874075999999</v>
      </c>
    </row>
    <row r="74" spans="1:8" ht="15" thickBot="1" x14ac:dyDescent="0.35">
      <c r="A74" s="1">
        <v>73</v>
      </c>
      <c r="B74" s="1">
        <v>1.7453292520000001</v>
      </c>
      <c r="C74" s="1">
        <v>9.6999999999999993</v>
      </c>
      <c r="D74">
        <f t="shared" si="5"/>
        <v>7.954670747999999</v>
      </c>
      <c r="E74">
        <f t="shared" si="6"/>
        <v>-4.0724349210000002</v>
      </c>
      <c r="F74">
        <f t="shared" si="7"/>
        <v>-4.0724349210000002</v>
      </c>
      <c r="G74">
        <f t="shared" si="8"/>
        <v>-0.16289739684000001</v>
      </c>
      <c r="H74">
        <f t="shared" si="9"/>
        <v>-0.16289739684000001</v>
      </c>
    </row>
    <row r="75" spans="1:8" ht="15" thickBot="1" x14ac:dyDescent="0.35">
      <c r="A75" s="1">
        <v>74</v>
      </c>
      <c r="B75" s="1">
        <v>0.49866550059999998</v>
      </c>
      <c r="C75" s="1">
        <v>9.6999999999999993</v>
      </c>
      <c r="D75">
        <f t="shared" si="5"/>
        <v>9.2013344993999997</v>
      </c>
      <c r="E75">
        <f t="shared" si="6"/>
        <v>1.2466637514000007</v>
      </c>
      <c r="F75">
        <f t="shared" si="7"/>
        <v>1.2466637514000007</v>
      </c>
      <c r="G75">
        <f t="shared" si="8"/>
        <v>4.9866550056000034E-2</v>
      </c>
      <c r="H75">
        <f t="shared" si="9"/>
        <v>4.9866550056000034E-2</v>
      </c>
    </row>
    <row r="76" spans="1:8" ht="15" thickBot="1" x14ac:dyDescent="0.35">
      <c r="A76" s="1">
        <v>75</v>
      </c>
      <c r="B76" s="1">
        <v>-2.0777729190000001</v>
      </c>
      <c r="C76" s="1">
        <v>9.6999999999999993</v>
      </c>
      <c r="D76">
        <f t="shared" si="5"/>
        <v>11.777772919</v>
      </c>
      <c r="E76">
        <f t="shared" si="6"/>
        <v>2.5764384196000005</v>
      </c>
      <c r="F76">
        <f t="shared" si="7"/>
        <v>2.5764384196000005</v>
      </c>
      <c r="G76">
        <f t="shared" si="8"/>
        <v>0.10305753678400002</v>
      </c>
      <c r="H76">
        <f t="shared" si="9"/>
        <v>0.10305753678400002</v>
      </c>
    </row>
    <row r="77" spans="1:8" ht="15" thickBot="1" x14ac:dyDescent="0.35">
      <c r="A77" s="1">
        <v>76</v>
      </c>
      <c r="B77" s="1">
        <v>-10.13953184</v>
      </c>
      <c r="C77" s="1">
        <v>9.6999999999999993</v>
      </c>
      <c r="D77">
        <f t="shared" si="5"/>
        <v>19.839531839999999</v>
      </c>
      <c r="E77">
        <f t="shared" si="6"/>
        <v>8.0617589209999991</v>
      </c>
      <c r="F77">
        <f t="shared" si="7"/>
        <v>8.0617589209999991</v>
      </c>
      <c r="G77">
        <f t="shared" si="8"/>
        <v>0.32247035683999997</v>
      </c>
      <c r="H77">
        <f t="shared" si="9"/>
        <v>0.32247035683999997</v>
      </c>
    </row>
    <row r="78" spans="1:8" ht="15" thickBot="1" x14ac:dyDescent="0.35">
      <c r="A78" s="1">
        <v>77</v>
      </c>
      <c r="B78" s="1">
        <v>-10.43042005</v>
      </c>
      <c r="C78" s="1">
        <v>9.6999999999999993</v>
      </c>
      <c r="D78">
        <f t="shared" si="5"/>
        <v>20.130420049999998</v>
      </c>
      <c r="E78">
        <f t="shared" si="6"/>
        <v>0.29088820999999854</v>
      </c>
      <c r="F78">
        <f t="shared" si="7"/>
        <v>0.29088820999999854</v>
      </c>
      <c r="G78">
        <f t="shared" si="8"/>
        <v>1.1635528399999942E-2</v>
      </c>
      <c r="H78">
        <f t="shared" si="9"/>
        <v>1.1635528399999942E-2</v>
      </c>
    </row>
    <row r="79" spans="1:8" ht="15" thickBot="1" x14ac:dyDescent="0.35">
      <c r="A79" s="1">
        <v>78</v>
      </c>
      <c r="B79" s="1">
        <v>0.41555458379999999</v>
      </c>
      <c r="C79" s="1">
        <v>9.6999999999999993</v>
      </c>
      <c r="D79">
        <f t="shared" si="5"/>
        <v>9.2844454161999987</v>
      </c>
      <c r="E79">
        <f t="shared" si="6"/>
        <v>-10.845974633799999</v>
      </c>
      <c r="F79">
        <f t="shared" si="7"/>
        <v>-10.845974633799999</v>
      </c>
      <c r="G79">
        <f t="shared" si="8"/>
        <v>-0.433838985352</v>
      </c>
      <c r="H79">
        <f t="shared" si="9"/>
        <v>-0.433838985352</v>
      </c>
    </row>
    <row r="80" spans="1:8" ht="15" thickBot="1" x14ac:dyDescent="0.35">
      <c r="A80" s="1">
        <v>79</v>
      </c>
      <c r="B80" s="1">
        <v>6.1086523819999998</v>
      </c>
      <c r="C80" s="1">
        <v>9.6999999999999993</v>
      </c>
      <c r="D80">
        <f t="shared" si="5"/>
        <v>3.5913476179999995</v>
      </c>
      <c r="E80">
        <f t="shared" si="6"/>
        <v>-5.6930977981999993</v>
      </c>
      <c r="F80">
        <f t="shared" si="7"/>
        <v>-5.6930977981999993</v>
      </c>
      <c r="G80">
        <f t="shared" si="8"/>
        <v>-0.22772391192799998</v>
      </c>
      <c r="H80">
        <f t="shared" si="9"/>
        <v>-0.22772391192799998</v>
      </c>
    </row>
    <row r="81" spans="1:8" ht="15" thickBot="1" x14ac:dyDescent="0.35">
      <c r="A81" s="1">
        <v>80</v>
      </c>
      <c r="B81" s="1">
        <v>8.0617589259999995</v>
      </c>
      <c r="C81" s="1">
        <v>9.6999999999999993</v>
      </c>
      <c r="D81">
        <f t="shared" si="5"/>
        <v>1.6382410739999997</v>
      </c>
      <c r="E81">
        <f t="shared" si="6"/>
        <v>-1.9531065439999997</v>
      </c>
      <c r="F81">
        <f t="shared" si="7"/>
        <v>-1.9531065439999997</v>
      </c>
      <c r="G81">
        <f t="shared" si="8"/>
        <v>-7.8124261759999994E-2</v>
      </c>
      <c r="H81">
        <f t="shared" si="9"/>
        <v>-7.8124261759999994E-2</v>
      </c>
    </row>
    <row r="82" spans="1:8" ht="15" thickBot="1" x14ac:dyDescent="0.35">
      <c r="A82" s="1">
        <v>81</v>
      </c>
      <c r="B82" s="1">
        <v>-0.95577554279999999</v>
      </c>
      <c r="C82" s="1">
        <v>9.6999999999999993</v>
      </c>
      <c r="D82">
        <f t="shared" si="5"/>
        <v>10.655775542799999</v>
      </c>
      <c r="E82">
        <f t="shared" si="6"/>
        <v>9.0175344687999992</v>
      </c>
      <c r="F82">
        <f t="shared" si="7"/>
        <v>9.0175344687999992</v>
      </c>
      <c r="G82">
        <f t="shared" si="8"/>
        <v>0.36070137875199998</v>
      </c>
      <c r="H82">
        <f t="shared" si="9"/>
        <v>0.36070137875199998</v>
      </c>
    </row>
    <row r="83" spans="1:8" ht="15" thickBot="1" x14ac:dyDescent="0.35">
      <c r="A83" s="1">
        <v>82</v>
      </c>
      <c r="B83" s="1">
        <v>-1.2928364830000001</v>
      </c>
      <c r="C83" s="1">
        <v>9.6999999999999993</v>
      </c>
      <c r="D83">
        <f t="shared" si="5"/>
        <v>10.992836483</v>
      </c>
      <c r="E83">
        <f t="shared" si="6"/>
        <v>0.33706094020000066</v>
      </c>
      <c r="F83">
        <f t="shared" si="7"/>
        <v>0.33706094020000066</v>
      </c>
      <c r="G83">
        <f t="shared" si="8"/>
        <v>1.3482437608000027E-2</v>
      </c>
      <c r="H83">
        <f t="shared" si="9"/>
        <v>1.3482437608000027E-2</v>
      </c>
    </row>
    <row r="84" spans="1:8" ht="15" thickBot="1" x14ac:dyDescent="0.35">
      <c r="A84" s="1">
        <v>83</v>
      </c>
      <c r="B84" s="1">
        <v>15.500185979999999</v>
      </c>
      <c r="C84" s="1">
        <v>9.6999999999999993</v>
      </c>
      <c r="D84">
        <f t="shared" si="5"/>
        <v>-5.8001859800000002</v>
      </c>
      <c r="E84">
        <f t="shared" si="6"/>
        <v>-16.793022463</v>
      </c>
      <c r="F84">
        <f t="shared" si="7"/>
        <v>-16.793022463</v>
      </c>
      <c r="G84">
        <f t="shared" si="8"/>
        <v>-0.67172089852000005</v>
      </c>
      <c r="H84">
        <f t="shared" si="9"/>
        <v>-0.67172089852000005</v>
      </c>
    </row>
    <row r="85" spans="1:8" ht="15" thickBot="1" x14ac:dyDescent="0.35">
      <c r="A85" s="1">
        <v>84</v>
      </c>
      <c r="B85" s="1">
        <v>4.6957667970000001</v>
      </c>
      <c r="C85" s="1">
        <v>9.6999999999999993</v>
      </c>
      <c r="D85">
        <f t="shared" si="5"/>
        <v>5.0042332029999992</v>
      </c>
      <c r="E85">
        <f t="shared" si="6"/>
        <v>10.804419183</v>
      </c>
      <c r="F85">
        <f t="shared" si="7"/>
        <v>10.804419183</v>
      </c>
      <c r="G85">
        <f t="shared" si="8"/>
        <v>0.43217676732000004</v>
      </c>
      <c r="H85">
        <f t="shared" si="9"/>
        <v>0.43217676732000004</v>
      </c>
    </row>
    <row r="86" spans="1:8" ht="15" thickBot="1" x14ac:dyDescent="0.35">
      <c r="A86" s="1">
        <v>85</v>
      </c>
      <c r="B86" s="1">
        <v>5.0282104639999998</v>
      </c>
      <c r="C86" s="1">
        <v>9.6999999999999993</v>
      </c>
      <c r="D86">
        <f t="shared" si="5"/>
        <v>4.6717895359999995</v>
      </c>
      <c r="E86">
        <f t="shared" si="6"/>
        <v>-0.33244366699999972</v>
      </c>
      <c r="F86">
        <f t="shared" si="7"/>
        <v>-0.33244366699999972</v>
      </c>
      <c r="G86">
        <f t="shared" si="8"/>
        <v>-1.329774667999999E-2</v>
      </c>
      <c r="H86">
        <f t="shared" si="9"/>
        <v>-1.329774667999999E-2</v>
      </c>
    </row>
    <row r="87" spans="1:8" ht="15" thickBot="1" x14ac:dyDescent="0.35">
      <c r="A87" s="1">
        <v>86</v>
      </c>
      <c r="B87" s="1">
        <v>2.3271056689999998</v>
      </c>
      <c r="C87" s="1">
        <v>9.6999999999999993</v>
      </c>
      <c r="D87">
        <f t="shared" si="5"/>
        <v>7.3728943309999995</v>
      </c>
      <c r="E87">
        <f t="shared" si="6"/>
        <v>2.701104795</v>
      </c>
      <c r="F87">
        <f t="shared" si="7"/>
        <v>2.701104795</v>
      </c>
      <c r="G87">
        <f t="shared" si="8"/>
        <v>0.10804419180000001</v>
      </c>
      <c r="H87">
        <f t="shared" si="9"/>
        <v>0.10804419180000001</v>
      </c>
    </row>
    <row r="88" spans="1:8" ht="15" thickBot="1" x14ac:dyDescent="0.35">
      <c r="A88" s="1">
        <v>87</v>
      </c>
      <c r="B88" s="1">
        <v>-7.8539816340000002</v>
      </c>
      <c r="C88" s="1">
        <v>9.6999999999999993</v>
      </c>
      <c r="D88">
        <f t="shared" si="5"/>
        <v>17.553981633999999</v>
      </c>
      <c r="E88">
        <f t="shared" si="6"/>
        <v>10.181087303</v>
      </c>
      <c r="F88">
        <f t="shared" si="7"/>
        <v>10.181087303</v>
      </c>
      <c r="G88">
        <f t="shared" si="8"/>
        <v>0.40724349211999999</v>
      </c>
      <c r="H88">
        <f t="shared" si="9"/>
        <v>0.40724349211999999</v>
      </c>
    </row>
    <row r="89" spans="1:8" ht="15" thickBot="1" x14ac:dyDescent="0.35">
      <c r="A89" s="1">
        <v>88</v>
      </c>
      <c r="B89" s="1">
        <v>-7.5215379670000004</v>
      </c>
      <c r="C89" s="1">
        <v>9.6999999999999993</v>
      </c>
      <c r="D89">
        <f t="shared" si="5"/>
        <v>17.221537967</v>
      </c>
      <c r="E89">
        <f t="shared" si="6"/>
        <v>-0.33244366699999972</v>
      </c>
      <c r="F89">
        <f t="shared" si="7"/>
        <v>-0.33244366699999972</v>
      </c>
      <c r="G89">
        <f t="shared" si="8"/>
        <v>-1.329774667999999E-2</v>
      </c>
      <c r="H89">
        <f t="shared" si="9"/>
        <v>-1.329774667999999E-2</v>
      </c>
    </row>
    <row r="90" spans="1:8" ht="15" thickBot="1" x14ac:dyDescent="0.35">
      <c r="A90" s="1">
        <v>89</v>
      </c>
      <c r="B90" s="1">
        <v>0.91422008440000002</v>
      </c>
      <c r="C90" s="1">
        <v>9.6999999999999993</v>
      </c>
      <c r="D90">
        <f t="shared" si="5"/>
        <v>8.7857799155999992</v>
      </c>
      <c r="E90">
        <f t="shared" si="6"/>
        <v>-8.4357580514000006</v>
      </c>
      <c r="F90">
        <f t="shared" si="7"/>
        <v>-8.4357580514000006</v>
      </c>
      <c r="G90">
        <f t="shared" si="8"/>
        <v>-0.33743032205600004</v>
      </c>
      <c r="H90">
        <f t="shared" si="9"/>
        <v>-0.33743032205600004</v>
      </c>
    </row>
    <row r="91" spans="1:8" ht="15" thickBot="1" x14ac:dyDescent="0.35">
      <c r="A91" s="1">
        <v>90</v>
      </c>
      <c r="B91" s="1">
        <v>-0.49866550059999998</v>
      </c>
      <c r="C91" s="1">
        <v>9.6999999999999993</v>
      </c>
      <c r="D91">
        <f t="shared" si="5"/>
        <v>10.198665500599999</v>
      </c>
      <c r="E91">
        <f t="shared" si="6"/>
        <v>1.4128855849999997</v>
      </c>
      <c r="F91">
        <f t="shared" si="7"/>
        <v>1.4128855849999997</v>
      </c>
      <c r="G91">
        <f t="shared" si="8"/>
        <v>5.6515423399999987E-2</v>
      </c>
      <c r="H91">
        <f t="shared" si="9"/>
        <v>5.6515423399999987E-2</v>
      </c>
    </row>
    <row r="92" spans="1:8" ht="15" thickBot="1" x14ac:dyDescent="0.35">
      <c r="A92" s="1">
        <v>91</v>
      </c>
      <c r="B92" s="1">
        <v>1.869995627</v>
      </c>
      <c r="C92" s="1">
        <v>9.6999999999999993</v>
      </c>
      <c r="D92">
        <f t="shared" si="5"/>
        <v>7.8300043729999995</v>
      </c>
      <c r="E92">
        <f t="shared" si="6"/>
        <v>-2.3686611275999994</v>
      </c>
      <c r="F92">
        <f t="shared" si="7"/>
        <v>-2.3686611275999994</v>
      </c>
      <c r="G92">
        <f t="shared" si="8"/>
        <v>-9.4746445103999974E-2</v>
      </c>
      <c r="H92">
        <f t="shared" si="9"/>
        <v>-9.4746445103999974E-2</v>
      </c>
    </row>
    <row r="93" spans="1:8" ht="15" thickBot="1" x14ac:dyDescent="0.35">
      <c r="A93" s="1">
        <v>92</v>
      </c>
      <c r="B93" s="1">
        <v>-4.9450995469999999</v>
      </c>
      <c r="C93" s="1">
        <v>9.6999999999999993</v>
      </c>
      <c r="D93">
        <f t="shared" si="5"/>
        <v>14.645099546999999</v>
      </c>
      <c r="E93">
        <f t="shared" si="6"/>
        <v>6.8150951739999996</v>
      </c>
      <c r="F93">
        <f t="shared" si="7"/>
        <v>6.8150951739999996</v>
      </c>
      <c r="G93">
        <f t="shared" si="8"/>
        <v>0.27260380695999997</v>
      </c>
      <c r="H93">
        <f t="shared" si="9"/>
        <v>0.27260380695999997</v>
      </c>
    </row>
    <row r="94" spans="1:8" ht="15" thickBot="1" x14ac:dyDescent="0.35">
      <c r="A94" s="1">
        <v>93</v>
      </c>
      <c r="B94" s="1">
        <v>4.8204331720000004</v>
      </c>
      <c r="C94" s="1">
        <v>9.6999999999999993</v>
      </c>
      <c r="D94">
        <f t="shared" si="5"/>
        <v>4.8795668279999989</v>
      </c>
      <c r="E94">
        <f t="shared" si="6"/>
        <v>-9.7655327189999994</v>
      </c>
      <c r="F94">
        <f t="shared" si="7"/>
        <v>-9.7655327189999994</v>
      </c>
      <c r="G94">
        <f t="shared" si="8"/>
        <v>-0.39062130876000001</v>
      </c>
      <c r="H94">
        <f t="shared" si="9"/>
        <v>-0.39062130876000001</v>
      </c>
    </row>
    <row r="95" spans="1:8" ht="15" thickBot="1" x14ac:dyDescent="0.35">
      <c r="A95" s="1">
        <v>94</v>
      </c>
      <c r="B95" s="1">
        <v>-0.20777729189999999</v>
      </c>
      <c r="C95" s="1">
        <v>9.6999999999999993</v>
      </c>
      <c r="D95">
        <f t="shared" si="5"/>
        <v>9.9077772918999987</v>
      </c>
      <c r="E95">
        <f t="shared" si="6"/>
        <v>5.0282104638999998</v>
      </c>
      <c r="F95">
        <f t="shared" si="7"/>
        <v>5.0282104638999998</v>
      </c>
      <c r="G95">
        <f t="shared" si="8"/>
        <v>0.201128418556</v>
      </c>
      <c r="H95">
        <f t="shared" si="9"/>
        <v>0.201128418556</v>
      </c>
    </row>
    <row r="96" spans="1:8" ht="15" thickBot="1" x14ac:dyDescent="0.35">
      <c r="A96" s="1">
        <v>95</v>
      </c>
      <c r="B96" s="1">
        <v>10.3888646</v>
      </c>
      <c r="C96" s="1">
        <v>9.6999999999999993</v>
      </c>
      <c r="D96">
        <f t="shared" si="5"/>
        <v>-0.68886460000000049</v>
      </c>
      <c r="E96">
        <f t="shared" si="6"/>
        <v>-10.596641891899999</v>
      </c>
      <c r="F96">
        <f t="shared" si="7"/>
        <v>-10.596641891899999</v>
      </c>
      <c r="G96">
        <f t="shared" si="8"/>
        <v>-0.42386567567599998</v>
      </c>
      <c r="H96">
        <f t="shared" si="9"/>
        <v>-0.42386567567599998</v>
      </c>
    </row>
    <row r="97" spans="1:8" ht="15" thickBot="1" x14ac:dyDescent="0.35">
      <c r="A97" s="1">
        <v>96</v>
      </c>
      <c r="B97" s="1">
        <v>1.1797132910000001</v>
      </c>
      <c r="C97" s="1">
        <v>9.6999999999999993</v>
      </c>
      <c r="D97">
        <f t="shared" si="5"/>
        <v>8.5202867089999987</v>
      </c>
      <c r="E97">
        <f t="shared" si="6"/>
        <v>9.2091513089999992</v>
      </c>
      <c r="F97">
        <f t="shared" si="7"/>
        <v>9.2091513089999992</v>
      </c>
      <c r="G97">
        <f t="shared" si="8"/>
        <v>0.36836605235999997</v>
      </c>
      <c r="H97">
        <f t="shared" si="9"/>
        <v>0.36836605235999997</v>
      </c>
    </row>
    <row r="98" spans="1:8" ht="15" thickBot="1" x14ac:dyDescent="0.35">
      <c r="A98" s="1">
        <v>97</v>
      </c>
      <c r="B98" s="1">
        <v>4.4048785879999999</v>
      </c>
      <c r="C98" s="1">
        <v>9.6999999999999993</v>
      </c>
      <c r="D98">
        <f t="shared" si="5"/>
        <v>5.2951214119999994</v>
      </c>
      <c r="E98">
        <f t="shared" si="6"/>
        <v>-3.2251652969999993</v>
      </c>
      <c r="F98">
        <f t="shared" si="7"/>
        <v>-3.2251652969999993</v>
      </c>
      <c r="G98">
        <f t="shared" si="8"/>
        <v>-0.12900661187999998</v>
      </c>
      <c r="H98">
        <f t="shared" si="9"/>
        <v>-0.12900661187999998</v>
      </c>
    </row>
    <row r="99" spans="1:8" ht="15" thickBot="1" x14ac:dyDescent="0.35">
      <c r="A99" s="1">
        <v>98</v>
      </c>
      <c r="B99" s="1">
        <v>-5.2775432139999996</v>
      </c>
      <c r="C99" s="1">
        <v>9.6999999999999993</v>
      </c>
      <c r="D99">
        <f t="shared" si="5"/>
        <v>14.977543213999999</v>
      </c>
      <c r="E99">
        <f t="shared" si="6"/>
        <v>9.6824218020000004</v>
      </c>
      <c r="F99">
        <f t="shared" si="7"/>
        <v>9.6824218020000004</v>
      </c>
      <c r="G99">
        <f t="shared" si="8"/>
        <v>0.38729687208000002</v>
      </c>
      <c r="H99">
        <f t="shared" si="9"/>
        <v>0.38729687208000002</v>
      </c>
    </row>
    <row r="100" spans="1:8" ht="15" thickBot="1" x14ac:dyDescent="0.35">
      <c r="A100" s="1">
        <v>99</v>
      </c>
      <c r="B100" s="1">
        <v>-2.243994753</v>
      </c>
      <c r="C100" s="1">
        <v>9.6999999999999993</v>
      </c>
      <c r="D100">
        <f t="shared" si="5"/>
        <v>11.943994752999998</v>
      </c>
      <c r="E100">
        <f t="shared" si="6"/>
        <v>-3.0335484610000005</v>
      </c>
      <c r="F100">
        <f t="shared" si="7"/>
        <v>-3.0335484610000005</v>
      </c>
      <c r="G100">
        <f t="shared" si="8"/>
        <v>-0.12134193844000002</v>
      </c>
      <c r="H100">
        <f t="shared" si="9"/>
        <v>-0.12134193844000002</v>
      </c>
    </row>
    <row r="101" spans="1:8" ht="15" thickBot="1" x14ac:dyDescent="0.35">
      <c r="A101" s="1">
        <v>100</v>
      </c>
      <c r="B101" s="1">
        <v>-8.9759790099999996</v>
      </c>
      <c r="C101" s="1">
        <v>9.6999999999999993</v>
      </c>
      <c r="D101">
        <f t="shared" si="5"/>
        <v>18.675979009999999</v>
      </c>
      <c r="E101">
        <f t="shared" si="6"/>
        <v>6.7319842570000006</v>
      </c>
      <c r="F101">
        <f t="shared" si="7"/>
        <v>6.7319842570000006</v>
      </c>
      <c r="G101">
        <f t="shared" si="8"/>
        <v>0.26927937028000004</v>
      </c>
      <c r="H101">
        <f t="shared" si="9"/>
        <v>0.26927937028000004</v>
      </c>
    </row>
    <row r="102" spans="1:8" ht="15" thickBot="1" x14ac:dyDescent="0.35">
      <c r="A102" s="1">
        <v>101</v>
      </c>
      <c r="B102" s="1">
        <v>-7.1059833829999999</v>
      </c>
      <c r="C102" s="1">
        <v>9.6999999999999993</v>
      </c>
      <c r="D102">
        <f t="shared" si="5"/>
        <v>16.805983382999997</v>
      </c>
      <c r="E102">
        <f t="shared" si="6"/>
        <v>-1.8699956270000015</v>
      </c>
      <c r="F102">
        <f t="shared" si="7"/>
        <v>-1.8699956270000015</v>
      </c>
      <c r="G102">
        <f t="shared" si="8"/>
        <v>-7.4799825080000062E-2</v>
      </c>
      <c r="H102">
        <f t="shared" si="9"/>
        <v>-7.4799825080000062E-2</v>
      </c>
    </row>
    <row r="103" spans="1:8" ht="15" thickBot="1" x14ac:dyDescent="0.35">
      <c r="A103" s="1">
        <v>102</v>
      </c>
      <c r="B103" s="1">
        <v>-11.427751049999999</v>
      </c>
      <c r="C103" s="1">
        <v>9.6999999999999993</v>
      </c>
      <c r="D103">
        <f t="shared" si="5"/>
        <v>21.127751050000001</v>
      </c>
      <c r="E103">
        <f t="shared" si="6"/>
        <v>4.3217676670000031</v>
      </c>
      <c r="F103">
        <f t="shared" si="7"/>
        <v>4.3217676670000031</v>
      </c>
      <c r="G103">
        <f t="shared" si="8"/>
        <v>0.17287070668000012</v>
      </c>
      <c r="H103">
        <f t="shared" si="9"/>
        <v>0.17287070668000012</v>
      </c>
    </row>
    <row r="104" spans="1:8" ht="15" thickBot="1" x14ac:dyDescent="0.35">
      <c r="A104" s="1">
        <v>103</v>
      </c>
      <c r="B104" s="1">
        <v>-0.45711004220000001</v>
      </c>
      <c r="C104" s="1">
        <v>9.6999999999999993</v>
      </c>
      <c r="D104">
        <f t="shared" si="5"/>
        <v>10.157110042199999</v>
      </c>
      <c r="E104">
        <f t="shared" si="6"/>
        <v>-10.970641007800001</v>
      </c>
      <c r="F104">
        <f t="shared" si="7"/>
        <v>-10.970641007800001</v>
      </c>
      <c r="G104">
        <f t="shared" si="8"/>
        <v>-0.43882564031200005</v>
      </c>
      <c r="H104">
        <f t="shared" si="9"/>
        <v>-0.43882564031200005</v>
      </c>
    </row>
    <row r="105" spans="1:8" ht="15" thickBot="1" x14ac:dyDescent="0.35">
      <c r="A105" s="1">
        <v>104</v>
      </c>
      <c r="B105" s="1">
        <v>2.9504375450000002</v>
      </c>
      <c r="C105" s="1">
        <v>9.6999999999999993</v>
      </c>
      <c r="D105">
        <f t="shared" si="5"/>
        <v>6.7495624549999995</v>
      </c>
      <c r="E105">
        <f t="shared" si="6"/>
        <v>-3.4075475871999998</v>
      </c>
      <c r="F105">
        <f t="shared" si="7"/>
        <v>-3.4075475871999998</v>
      </c>
      <c r="G105">
        <f t="shared" si="8"/>
        <v>-0.136301903488</v>
      </c>
      <c r="H105">
        <f t="shared" si="9"/>
        <v>-0.136301903488</v>
      </c>
    </row>
    <row r="106" spans="1:8" ht="15" thickBot="1" x14ac:dyDescent="0.35">
      <c r="A106" s="1">
        <v>105</v>
      </c>
      <c r="B106" s="1">
        <v>2.5348829610000001</v>
      </c>
      <c r="C106" s="1">
        <v>9.6999999999999993</v>
      </c>
      <c r="D106">
        <f t="shared" si="5"/>
        <v>7.1651170389999992</v>
      </c>
      <c r="E106">
        <f t="shared" si="6"/>
        <v>0.41555458399999967</v>
      </c>
      <c r="F106">
        <f t="shared" si="7"/>
        <v>0.41555458399999967</v>
      </c>
      <c r="G106">
        <f t="shared" si="8"/>
        <v>1.6622183359999987E-2</v>
      </c>
      <c r="H106">
        <f t="shared" si="9"/>
        <v>1.6622183359999987E-2</v>
      </c>
    </row>
    <row r="107" spans="1:8" ht="15" thickBot="1" x14ac:dyDescent="0.35">
      <c r="A107" s="1">
        <v>106</v>
      </c>
      <c r="B107" s="1">
        <v>-10.92908555</v>
      </c>
      <c r="C107" s="1">
        <v>9.6999999999999993</v>
      </c>
      <c r="D107">
        <f t="shared" si="5"/>
        <v>20.629085549999999</v>
      </c>
      <c r="E107">
        <f t="shared" si="6"/>
        <v>13.463968511000001</v>
      </c>
      <c r="F107">
        <f t="shared" si="7"/>
        <v>13.463968511000001</v>
      </c>
      <c r="G107">
        <f t="shared" si="8"/>
        <v>0.53855874044000007</v>
      </c>
      <c r="H107">
        <f t="shared" si="9"/>
        <v>0.53855874044000007</v>
      </c>
    </row>
    <row r="108" spans="1:8" ht="15" thickBot="1" x14ac:dyDescent="0.35">
      <c r="A108" s="1">
        <v>107</v>
      </c>
      <c r="B108" s="1">
        <v>-1.7453292520000001</v>
      </c>
      <c r="C108" s="1">
        <v>9.6999999999999993</v>
      </c>
      <c r="D108">
        <f t="shared" si="5"/>
        <v>11.445329251999999</v>
      </c>
      <c r="E108">
        <f t="shared" si="6"/>
        <v>-9.1837562980000005</v>
      </c>
      <c r="F108">
        <f t="shared" si="7"/>
        <v>-9.1837562980000005</v>
      </c>
      <c r="G108">
        <f t="shared" si="8"/>
        <v>-0.36735025192000004</v>
      </c>
      <c r="H108">
        <f t="shared" si="9"/>
        <v>-0.36735025192000004</v>
      </c>
    </row>
    <row r="109" spans="1:8" ht="15" thickBot="1" x14ac:dyDescent="0.35">
      <c r="A109" s="1">
        <v>108</v>
      </c>
      <c r="B109" s="1">
        <v>3.9893240049999998</v>
      </c>
      <c r="C109" s="1">
        <v>9.6999999999999993</v>
      </c>
      <c r="D109">
        <f t="shared" si="5"/>
        <v>5.710675994999999</v>
      </c>
      <c r="E109">
        <f t="shared" si="6"/>
        <v>-5.7346532569999997</v>
      </c>
      <c r="F109">
        <f t="shared" si="7"/>
        <v>-5.7346532569999997</v>
      </c>
      <c r="G109">
        <f t="shared" si="8"/>
        <v>-0.22938613027999999</v>
      </c>
      <c r="H109">
        <f t="shared" si="9"/>
        <v>-0.22938613027999999</v>
      </c>
    </row>
    <row r="110" spans="1:8" ht="15" thickBot="1" x14ac:dyDescent="0.35">
      <c r="A110" s="1">
        <v>109</v>
      </c>
      <c r="B110" s="1">
        <v>6.1502078400000002</v>
      </c>
      <c r="C110" s="1">
        <v>9.6999999999999993</v>
      </c>
      <c r="D110">
        <f t="shared" si="5"/>
        <v>3.5497921599999991</v>
      </c>
      <c r="E110">
        <f t="shared" si="6"/>
        <v>-2.1608838349999999</v>
      </c>
      <c r="F110">
        <f t="shared" si="7"/>
        <v>-2.1608838349999999</v>
      </c>
      <c r="G110">
        <f t="shared" si="8"/>
        <v>-8.6435353399999998E-2</v>
      </c>
      <c r="H110">
        <f t="shared" si="9"/>
        <v>-8.6435353399999998E-2</v>
      </c>
    </row>
    <row r="111" spans="1:8" ht="15" thickBot="1" x14ac:dyDescent="0.35">
      <c r="A111" s="1">
        <v>110</v>
      </c>
      <c r="B111" s="1">
        <v>-3.2867649000000001</v>
      </c>
      <c r="C111" s="1">
        <v>9.6999999999999993</v>
      </c>
      <c r="D111">
        <f t="shared" si="5"/>
        <v>12.986764899999999</v>
      </c>
      <c r="E111">
        <f t="shared" si="6"/>
        <v>9.4369727399999999</v>
      </c>
      <c r="F111">
        <f t="shared" si="7"/>
        <v>9.4369727399999999</v>
      </c>
      <c r="G111">
        <f t="shared" si="8"/>
        <v>0.37747890960000002</v>
      </c>
      <c r="H111">
        <f t="shared" si="9"/>
        <v>0.37747890960000002</v>
      </c>
    </row>
    <row r="112" spans="1:8" ht="15" thickBot="1" x14ac:dyDescent="0.35">
      <c r="A112" s="1">
        <v>111</v>
      </c>
      <c r="B112" s="1">
        <v>2.9504375450000002</v>
      </c>
      <c r="C112" s="1">
        <v>9.6999999999999993</v>
      </c>
      <c r="D112">
        <f t="shared" si="5"/>
        <v>6.7495624549999995</v>
      </c>
      <c r="E112">
        <f t="shared" si="6"/>
        <v>-6.2372024449999994</v>
      </c>
      <c r="F112">
        <f t="shared" si="7"/>
        <v>-6.2372024449999994</v>
      </c>
      <c r="G112">
        <f t="shared" si="8"/>
        <v>-0.24948809779999997</v>
      </c>
      <c r="H112">
        <f t="shared" si="9"/>
        <v>-0.24948809779999997</v>
      </c>
    </row>
    <row r="113" spans="1:8" ht="15" thickBot="1" x14ac:dyDescent="0.35">
      <c r="A113" s="1">
        <v>112</v>
      </c>
      <c r="B113" s="1">
        <v>3.739991254</v>
      </c>
      <c r="C113" s="1">
        <v>9.6999999999999993</v>
      </c>
      <c r="D113">
        <f t="shared" si="5"/>
        <v>5.9600087459999997</v>
      </c>
      <c r="E113">
        <f t="shared" si="6"/>
        <v>-0.78955370899999977</v>
      </c>
      <c r="F113">
        <f t="shared" si="7"/>
        <v>-0.78955370899999977</v>
      </c>
      <c r="G113">
        <f t="shared" si="8"/>
        <v>-3.1582148359999992E-2</v>
      </c>
      <c r="H113">
        <f t="shared" si="9"/>
        <v>-3.1582148359999992E-2</v>
      </c>
    </row>
    <row r="114" spans="1:8" ht="15" thickBot="1" x14ac:dyDescent="0.35">
      <c r="A114" s="1">
        <v>113</v>
      </c>
      <c r="B114" s="1">
        <v>-8.020203467</v>
      </c>
      <c r="C114" s="1">
        <v>9.6999999999999993</v>
      </c>
      <c r="D114">
        <f t="shared" si="5"/>
        <v>17.720203466999997</v>
      </c>
      <c r="E114">
        <f t="shared" si="6"/>
        <v>11.760194720999998</v>
      </c>
      <c r="F114">
        <f t="shared" si="7"/>
        <v>11.760194720999998</v>
      </c>
      <c r="G114">
        <f t="shared" si="8"/>
        <v>0.4704077888399999</v>
      </c>
      <c r="H114">
        <f t="shared" si="9"/>
        <v>0.4704077888399999</v>
      </c>
    </row>
    <row r="115" spans="1:8" ht="15" thickBot="1" x14ac:dyDescent="0.35">
      <c r="A115" s="1">
        <v>114</v>
      </c>
      <c r="B115" s="1">
        <v>-6.3164296740000001</v>
      </c>
      <c r="C115" s="1">
        <v>9.6999999999999993</v>
      </c>
      <c r="D115">
        <f t="shared" si="5"/>
        <v>16.016429674000001</v>
      </c>
      <c r="E115">
        <f t="shared" si="6"/>
        <v>-1.7037737929999963</v>
      </c>
      <c r="F115">
        <f t="shared" si="7"/>
        <v>-1.7037737929999963</v>
      </c>
      <c r="G115">
        <f t="shared" si="8"/>
        <v>-6.8150951719999853E-2</v>
      </c>
      <c r="H115">
        <f t="shared" si="9"/>
        <v>-6.8150951719999853E-2</v>
      </c>
    </row>
    <row r="116" spans="1:8" ht="15" thickBot="1" x14ac:dyDescent="0.35">
      <c r="A116" s="1">
        <v>115</v>
      </c>
      <c r="B116" s="1">
        <v>0.20777729189999999</v>
      </c>
      <c r="C116" s="1">
        <v>9.6999999999999993</v>
      </c>
      <c r="D116">
        <f t="shared" si="5"/>
        <v>9.4922227080999999</v>
      </c>
      <c r="E116">
        <f t="shared" si="6"/>
        <v>-6.5242069659000013</v>
      </c>
      <c r="F116">
        <f t="shared" si="7"/>
        <v>-6.5242069659000013</v>
      </c>
      <c r="G116">
        <f t="shared" si="8"/>
        <v>-0.26096827863600003</v>
      </c>
      <c r="H116">
        <f t="shared" si="9"/>
        <v>-0.26096827863600003</v>
      </c>
    </row>
    <row r="117" spans="1:8" ht="15" thickBot="1" x14ac:dyDescent="0.35">
      <c r="A117" s="1">
        <v>116</v>
      </c>
      <c r="B117" s="1">
        <v>-2.9919930030000002</v>
      </c>
      <c r="C117" s="1">
        <v>9.6999999999999993</v>
      </c>
      <c r="D117">
        <f t="shared" si="5"/>
        <v>12.691993003</v>
      </c>
      <c r="E117">
        <f t="shared" si="6"/>
        <v>3.1997702949000004</v>
      </c>
      <c r="F117">
        <f t="shared" si="7"/>
        <v>3.1997702949000004</v>
      </c>
      <c r="G117">
        <f t="shared" si="8"/>
        <v>0.12799081179600003</v>
      </c>
      <c r="H117">
        <f t="shared" si="9"/>
        <v>0.12799081179600003</v>
      </c>
    </row>
    <row r="118" spans="1:8" ht="15" thickBot="1" x14ac:dyDescent="0.35">
      <c r="A118" s="1">
        <v>117</v>
      </c>
      <c r="B118" s="1">
        <v>-23.18794578</v>
      </c>
      <c r="C118" s="1">
        <v>9.6999999999999993</v>
      </c>
      <c r="D118">
        <f t="shared" si="5"/>
        <v>32.887945779999995</v>
      </c>
      <c r="E118">
        <f t="shared" si="6"/>
        <v>20.195952776999995</v>
      </c>
      <c r="F118">
        <f t="shared" si="7"/>
        <v>20.195952776999995</v>
      </c>
      <c r="G118">
        <f t="shared" si="8"/>
        <v>0.80783811107999981</v>
      </c>
      <c r="H118">
        <f t="shared" si="9"/>
        <v>0.80783811107999981</v>
      </c>
    </row>
    <row r="119" spans="1:8" ht="15" thickBot="1" x14ac:dyDescent="0.35">
      <c r="A119" s="1">
        <v>118</v>
      </c>
      <c r="B119" s="1">
        <v>-2.0362174610000001</v>
      </c>
      <c r="C119" s="1">
        <v>9.6999999999999993</v>
      </c>
      <c r="D119">
        <f t="shared" si="5"/>
        <v>11.736217460999999</v>
      </c>
      <c r="E119">
        <f t="shared" si="6"/>
        <v>-21.151728318999997</v>
      </c>
      <c r="F119">
        <f t="shared" si="7"/>
        <v>-21.151728318999997</v>
      </c>
      <c r="G119">
        <f t="shared" si="8"/>
        <v>-0.84606913275999984</v>
      </c>
      <c r="H119">
        <f t="shared" si="9"/>
        <v>-0.84606913275999984</v>
      </c>
    </row>
    <row r="120" spans="1:8" ht="15" thickBot="1" x14ac:dyDescent="0.35">
      <c r="A120" s="1">
        <v>119</v>
      </c>
      <c r="B120" s="1">
        <v>7.6462043419999999</v>
      </c>
      <c r="C120" s="1">
        <v>9.6999999999999993</v>
      </c>
      <c r="D120">
        <f t="shared" si="5"/>
        <v>2.0537956579999994</v>
      </c>
      <c r="E120">
        <f t="shared" si="6"/>
        <v>-9.6824218030000004</v>
      </c>
      <c r="F120">
        <f t="shared" si="7"/>
        <v>-9.6824218030000004</v>
      </c>
      <c r="G120">
        <f t="shared" si="8"/>
        <v>-0.38729687212000002</v>
      </c>
      <c r="H120">
        <f t="shared" si="9"/>
        <v>-0.38729687212000002</v>
      </c>
    </row>
    <row r="121" spans="1:8" ht="15" thickBot="1" x14ac:dyDescent="0.35">
      <c r="A121" s="1">
        <v>120</v>
      </c>
      <c r="B121" s="1">
        <v>3.9062130879999999</v>
      </c>
      <c r="C121" s="1">
        <v>9.6999999999999993</v>
      </c>
      <c r="D121">
        <f t="shared" si="5"/>
        <v>5.7937869119999998</v>
      </c>
      <c r="E121">
        <f t="shared" si="6"/>
        <v>3.7399912540000004</v>
      </c>
      <c r="F121">
        <f t="shared" si="7"/>
        <v>3.7399912540000004</v>
      </c>
      <c r="G121">
        <f t="shared" si="8"/>
        <v>0.14959965016000001</v>
      </c>
      <c r="H121">
        <f t="shared" si="9"/>
        <v>0.14959965016000001</v>
      </c>
    </row>
    <row r="122" spans="1:8" ht="15" thickBot="1" x14ac:dyDescent="0.35">
      <c r="A122" s="1">
        <v>121</v>
      </c>
      <c r="B122" s="1">
        <v>2.9504375450000002</v>
      </c>
      <c r="C122" s="1">
        <v>9.6999999999999993</v>
      </c>
      <c r="D122">
        <f t="shared" si="5"/>
        <v>6.7495624549999995</v>
      </c>
      <c r="E122">
        <f t="shared" si="6"/>
        <v>0.95577554299999967</v>
      </c>
      <c r="F122">
        <f t="shared" si="7"/>
        <v>0.95577554299999967</v>
      </c>
      <c r="G122">
        <f t="shared" si="8"/>
        <v>3.8231021719999987E-2</v>
      </c>
      <c r="H122">
        <f t="shared" si="9"/>
        <v>3.8231021719999987E-2</v>
      </c>
    </row>
    <row r="123" spans="1:8" ht="15" thickBot="1" x14ac:dyDescent="0.35">
      <c r="A123" s="1">
        <v>122</v>
      </c>
      <c r="B123" s="1">
        <v>-8.9344235520000002</v>
      </c>
      <c r="C123" s="1">
        <v>9.6999999999999993</v>
      </c>
      <c r="D123">
        <f t="shared" si="5"/>
        <v>18.634423552000001</v>
      </c>
      <c r="E123">
        <f t="shared" si="6"/>
        <v>11.884861097000002</v>
      </c>
      <c r="F123">
        <f t="shared" si="7"/>
        <v>11.884861097000002</v>
      </c>
      <c r="G123">
        <f t="shared" si="8"/>
        <v>0.47539444388000007</v>
      </c>
      <c r="H123">
        <f t="shared" si="9"/>
        <v>0.47539444388000007</v>
      </c>
    </row>
    <row r="124" spans="1:8" ht="15" thickBot="1" x14ac:dyDescent="0.35">
      <c r="A124" s="1">
        <v>123</v>
      </c>
      <c r="B124" s="1">
        <v>-5.6515423399999998</v>
      </c>
      <c r="C124" s="1">
        <v>9.6999999999999993</v>
      </c>
      <c r="D124">
        <f t="shared" si="5"/>
        <v>15.351542339999998</v>
      </c>
      <c r="E124">
        <f t="shared" si="6"/>
        <v>-3.282881212000003</v>
      </c>
      <c r="F124">
        <f t="shared" si="7"/>
        <v>-3.282881212000003</v>
      </c>
      <c r="G124">
        <f t="shared" si="8"/>
        <v>-0.13131524848000012</v>
      </c>
      <c r="H124">
        <f t="shared" si="9"/>
        <v>-0.13131524848000012</v>
      </c>
    </row>
    <row r="125" spans="1:8" ht="15" thickBot="1" x14ac:dyDescent="0.35">
      <c r="A125" s="1">
        <v>124</v>
      </c>
      <c r="B125" s="1">
        <v>-2.243994753</v>
      </c>
      <c r="C125" s="1">
        <v>9.6999999999999993</v>
      </c>
      <c r="D125">
        <f t="shared" si="5"/>
        <v>11.943994752999998</v>
      </c>
      <c r="E125">
        <f t="shared" si="6"/>
        <v>-3.4075475869999998</v>
      </c>
      <c r="F125">
        <f t="shared" si="7"/>
        <v>-3.4075475869999998</v>
      </c>
      <c r="G125">
        <f t="shared" si="8"/>
        <v>-0.13630190347999999</v>
      </c>
      <c r="H125">
        <f t="shared" si="9"/>
        <v>-0.13630190347999999</v>
      </c>
    </row>
    <row r="126" spans="1:8" ht="15" thickBot="1" x14ac:dyDescent="0.35">
      <c r="A126" s="1">
        <v>125</v>
      </c>
      <c r="B126" s="1">
        <v>5.7762087150000001</v>
      </c>
      <c r="C126" s="1">
        <v>9.6999999999999993</v>
      </c>
      <c r="D126">
        <f t="shared" si="5"/>
        <v>3.9237912849999992</v>
      </c>
      <c r="E126">
        <f t="shared" si="6"/>
        <v>-8.0202034679999983</v>
      </c>
      <c r="F126">
        <f t="shared" si="7"/>
        <v>-8.0202034679999983</v>
      </c>
      <c r="G126">
        <f t="shared" si="8"/>
        <v>-0.32080813871999991</v>
      </c>
      <c r="H126">
        <f t="shared" si="9"/>
        <v>-0.32080813871999991</v>
      </c>
    </row>
    <row r="127" spans="1:8" ht="15" thickBot="1" x14ac:dyDescent="0.35">
      <c r="A127" s="1">
        <v>126</v>
      </c>
      <c r="B127" s="1">
        <v>-20.11284186</v>
      </c>
      <c r="C127" s="1">
        <v>9.6999999999999993</v>
      </c>
      <c r="D127">
        <f t="shared" si="5"/>
        <v>29.812841859999999</v>
      </c>
      <c r="E127">
        <f t="shared" si="6"/>
        <v>25.889050574999999</v>
      </c>
      <c r="F127">
        <f t="shared" si="7"/>
        <v>25.889050574999999</v>
      </c>
      <c r="G127">
        <f t="shared" si="8"/>
        <v>1.035562023</v>
      </c>
      <c r="H127">
        <f t="shared" si="9"/>
        <v>1.035562023</v>
      </c>
    </row>
    <row r="128" spans="1:8" ht="15" thickBot="1" x14ac:dyDescent="0.35">
      <c r="A128" s="1">
        <v>127</v>
      </c>
      <c r="B128" s="1">
        <v>2.243994753</v>
      </c>
      <c r="C128" s="1">
        <v>9.6999999999999993</v>
      </c>
      <c r="D128">
        <f t="shared" si="5"/>
        <v>7.4560052469999993</v>
      </c>
      <c r="E128">
        <f t="shared" si="6"/>
        <v>-22.356836612999999</v>
      </c>
      <c r="F128">
        <f t="shared" si="7"/>
        <v>-22.356836612999999</v>
      </c>
      <c r="G128">
        <f t="shared" si="8"/>
        <v>-0.89427346452000001</v>
      </c>
      <c r="H128">
        <f t="shared" si="9"/>
        <v>-0.89427346452000001</v>
      </c>
    </row>
    <row r="129" spans="1:8" ht="15" thickBot="1" x14ac:dyDescent="0.35">
      <c r="A129" s="1">
        <v>128</v>
      </c>
      <c r="B129" s="1">
        <v>1.4544410430000001</v>
      </c>
      <c r="C129" s="1">
        <v>9.6999999999999993</v>
      </c>
      <c r="D129">
        <f t="shared" si="5"/>
        <v>8.2455589570000001</v>
      </c>
      <c r="E129">
        <f t="shared" si="6"/>
        <v>0.78955371000000074</v>
      </c>
      <c r="F129">
        <f t="shared" si="7"/>
        <v>0.78955371000000074</v>
      </c>
      <c r="G129">
        <f t="shared" si="8"/>
        <v>3.158214840000003E-2</v>
      </c>
      <c r="H129">
        <f t="shared" si="9"/>
        <v>3.158214840000003E-2</v>
      </c>
    </row>
    <row r="130" spans="1:8" ht="15" thickBot="1" x14ac:dyDescent="0.35">
      <c r="A130" s="1">
        <v>129</v>
      </c>
      <c r="B130" s="1">
        <v>3.739991254</v>
      </c>
      <c r="C130" s="1">
        <v>9.6999999999999993</v>
      </c>
      <c r="D130">
        <f t="shared" si="5"/>
        <v>5.9600087459999997</v>
      </c>
      <c r="E130">
        <f t="shared" si="6"/>
        <v>-2.2855502110000003</v>
      </c>
      <c r="F130">
        <f t="shared" si="7"/>
        <v>-2.2855502110000003</v>
      </c>
      <c r="G130">
        <f t="shared" si="8"/>
        <v>-9.1422008440000022E-2</v>
      </c>
      <c r="H130">
        <f t="shared" si="9"/>
        <v>-9.1422008440000022E-2</v>
      </c>
    </row>
    <row r="131" spans="1:8" ht="15" thickBot="1" x14ac:dyDescent="0.35">
      <c r="A131" s="1">
        <v>130</v>
      </c>
      <c r="B131" s="1">
        <v>-12.134193850000001</v>
      </c>
      <c r="C131" s="1">
        <v>9.6999999999999993</v>
      </c>
      <c r="D131">
        <f t="shared" ref="D131:D194" si="10">C131-B131</f>
        <v>21.834193849999998</v>
      </c>
      <c r="E131">
        <f t="shared" si="6"/>
        <v>15.874185103999999</v>
      </c>
      <c r="F131">
        <f t="shared" si="7"/>
        <v>15.874185103999999</v>
      </c>
      <c r="G131">
        <f t="shared" si="8"/>
        <v>0.63496740415999997</v>
      </c>
      <c r="H131">
        <f t="shared" si="9"/>
        <v>0.63496740415999997</v>
      </c>
    </row>
    <row r="132" spans="1:8" ht="15" thickBot="1" x14ac:dyDescent="0.35">
      <c r="A132" s="1">
        <v>131</v>
      </c>
      <c r="B132" s="1">
        <v>5.5684314229999998</v>
      </c>
      <c r="C132" s="1">
        <v>9.6999999999999993</v>
      </c>
      <c r="D132">
        <f t="shared" si="10"/>
        <v>4.1315685769999995</v>
      </c>
      <c r="E132">
        <f t="shared" ref="E132:E195" si="11">D132-D131</f>
        <v>-17.702625272999999</v>
      </c>
      <c r="F132">
        <f t="shared" ref="F132:F195" si="12">E132/1</f>
        <v>-17.702625272999999</v>
      </c>
      <c r="G132">
        <f t="shared" ref="G132:G195" si="13">F132*0.04</f>
        <v>-0.70810501092</v>
      </c>
      <c r="H132">
        <f t="shared" ref="H132:H195" si="14">F132*0.04</f>
        <v>-0.70810501092</v>
      </c>
    </row>
    <row r="133" spans="1:8" ht="15" thickBot="1" x14ac:dyDescent="0.35">
      <c r="A133" s="1">
        <v>132</v>
      </c>
      <c r="B133" s="1">
        <v>2.4933275030000002</v>
      </c>
      <c r="C133" s="1">
        <v>9.6999999999999993</v>
      </c>
      <c r="D133">
        <f t="shared" si="10"/>
        <v>7.2066724969999996</v>
      </c>
      <c r="E133">
        <f t="shared" si="11"/>
        <v>3.0751039200000001</v>
      </c>
      <c r="F133">
        <f t="shared" si="12"/>
        <v>3.0751039200000001</v>
      </c>
      <c r="G133">
        <f t="shared" si="13"/>
        <v>0.1230041568</v>
      </c>
      <c r="H133">
        <f t="shared" si="14"/>
        <v>0.1230041568</v>
      </c>
    </row>
    <row r="134" spans="1:8" ht="15" thickBot="1" x14ac:dyDescent="0.35">
      <c r="A134" s="1">
        <v>133</v>
      </c>
      <c r="B134" s="1">
        <v>8.3942025929999993</v>
      </c>
      <c r="C134" s="1">
        <v>9.6999999999999993</v>
      </c>
      <c r="D134">
        <f t="shared" si="10"/>
        <v>1.305797407</v>
      </c>
      <c r="E134">
        <f t="shared" si="11"/>
        <v>-5.9008750899999995</v>
      </c>
      <c r="F134">
        <f t="shared" si="12"/>
        <v>-5.9008750899999995</v>
      </c>
      <c r="G134">
        <f t="shared" si="13"/>
        <v>-0.23603500359999999</v>
      </c>
      <c r="H134">
        <f t="shared" si="14"/>
        <v>-0.23603500359999999</v>
      </c>
    </row>
    <row r="135" spans="1:8" ht="15" thickBot="1" x14ac:dyDescent="0.35">
      <c r="A135" s="1">
        <v>134</v>
      </c>
      <c r="B135" s="1">
        <v>3.9062130879999999</v>
      </c>
      <c r="C135" s="1">
        <v>9.6999999999999993</v>
      </c>
      <c r="D135">
        <f t="shared" si="10"/>
        <v>5.7937869119999998</v>
      </c>
      <c r="E135">
        <f t="shared" si="11"/>
        <v>4.4879895049999998</v>
      </c>
      <c r="F135">
        <f t="shared" si="12"/>
        <v>4.4879895049999998</v>
      </c>
      <c r="G135">
        <f t="shared" si="13"/>
        <v>0.1795195802</v>
      </c>
      <c r="H135">
        <f t="shared" si="14"/>
        <v>0.1795195802</v>
      </c>
    </row>
    <row r="136" spans="1:8" ht="15" thickBot="1" x14ac:dyDescent="0.35">
      <c r="A136" s="1">
        <v>135</v>
      </c>
      <c r="B136" s="1">
        <v>3.4491030459999998</v>
      </c>
      <c r="C136" s="1">
        <v>9.6999999999999993</v>
      </c>
      <c r="D136">
        <f t="shared" si="10"/>
        <v>6.2508969539999999</v>
      </c>
      <c r="E136">
        <f t="shared" si="11"/>
        <v>0.45711004200000005</v>
      </c>
      <c r="F136">
        <f t="shared" si="12"/>
        <v>0.45711004200000005</v>
      </c>
      <c r="G136">
        <f t="shared" si="13"/>
        <v>1.8284401680000003E-2</v>
      </c>
      <c r="H136">
        <f t="shared" si="14"/>
        <v>1.8284401680000003E-2</v>
      </c>
    </row>
    <row r="137" spans="1:8" ht="15" thickBot="1" x14ac:dyDescent="0.35">
      <c r="A137" s="1">
        <v>136</v>
      </c>
      <c r="B137" s="1">
        <v>4.861988631</v>
      </c>
      <c r="C137" s="1">
        <v>9.6999999999999993</v>
      </c>
      <c r="D137">
        <f t="shared" si="10"/>
        <v>4.8380113689999993</v>
      </c>
      <c r="E137">
        <f t="shared" si="11"/>
        <v>-1.4128855850000006</v>
      </c>
      <c r="F137">
        <f t="shared" si="12"/>
        <v>-1.4128855850000006</v>
      </c>
      <c r="G137">
        <f t="shared" si="13"/>
        <v>-5.6515423400000028E-2</v>
      </c>
      <c r="H137">
        <f t="shared" si="14"/>
        <v>-5.6515423400000028E-2</v>
      </c>
    </row>
    <row r="138" spans="1:8" ht="15" thickBot="1" x14ac:dyDescent="0.35">
      <c r="A138" s="1">
        <v>137</v>
      </c>
      <c r="B138" s="1">
        <v>8.5188689679999996</v>
      </c>
      <c r="C138" s="1">
        <v>9.6999999999999993</v>
      </c>
      <c r="D138">
        <f t="shared" si="10"/>
        <v>1.1811310319999997</v>
      </c>
      <c r="E138">
        <f t="shared" si="11"/>
        <v>-3.6568803369999996</v>
      </c>
      <c r="F138">
        <f t="shared" si="12"/>
        <v>-3.6568803369999996</v>
      </c>
      <c r="G138">
        <f t="shared" si="13"/>
        <v>-0.14627521348</v>
      </c>
      <c r="H138">
        <f t="shared" si="14"/>
        <v>-0.14627521348</v>
      </c>
    </row>
    <row r="139" spans="1:8" ht="15" thickBot="1" x14ac:dyDescent="0.35">
      <c r="A139" s="1">
        <v>138</v>
      </c>
      <c r="B139" s="1">
        <v>7.8955370919999996</v>
      </c>
      <c r="C139" s="1">
        <v>9.6999999999999993</v>
      </c>
      <c r="D139">
        <f t="shared" si="10"/>
        <v>1.8044629079999996</v>
      </c>
      <c r="E139">
        <f t="shared" si="11"/>
        <v>0.62333187599999995</v>
      </c>
      <c r="F139">
        <f t="shared" si="12"/>
        <v>0.62333187599999995</v>
      </c>
      <c r="G139">
        <f t="shared" si="13"/>
        <v>2.4933275039999998E-2</v>
      </c>
      <c r="H139">
        <f t="shared" si="14"/>
        <v>2.4933275039999998E-2</v>
      </c>
    </row>
    <row r="140" spans="1:8" ht="15" thickBot="1" x14ac:dyDescent="0.35">
      <c r="A140" s="1">
        <v>139</v>
      </c>
      <c r="B140" s="1">
        <v>-0.41555458379999999</v>
      </c>
      <c r="C140" s="1">
        <v>9.6999999999999993</v>
      </c>
      <c r="D140">
        <f t="shared" si="10"/>
        <v>10.1155545838</v>
      </c>
      <c r="E140">
        <f t="shared" si="11"/>
        <v>8.3110916758000002</v>
      </c>
      <c r="F140">
        <f t="shared" si="12"/>
        <v>8.3110916758000002</v>
      </c>
      <c r="G140">
        <f t="shared" si="13"/>
        <v>0.33244366703200001</v>
      </c>
      <c r="H140">
        <f t="shared" si="14"/>
        <v>0.33244366703200001</v>
      </c>
    </row>
    <row r="141" spans="1:8" ht="15" thickBot="1" x14ac:dyDescent="0.35">
      <c r="A141" s="1">
        <v>140</v>
      </c>
      <c r="B141" s="1">
        <v>-12.258860220000001</v>
      </c>
      <c r="C141" s="1">
        <v>9.6999999999999993</v>
      </c>
      <c r="D141">
        <f t="shared" si="10"/>
        <v>21.958860219999998</v>
      </c>
      <c r="E141">
        <f t="shared" si="11"/>
        <v>11.843305636199998</v>
      </c>
      <c r="F141">
        <f t="shared" si="12"/>
        <v>11.843305636199998</v>
      </c>
      <c r="G141">
        <f t="shared" si="13"/>
        <v>0.47373222544799992</v>
      </c>
      <c r="H141">
        <f t="shared" si="14"/>
        <v>0.47373222544799992</v>
      </c>
    </row>
    <row r="142" spans="1:8" ht="15" thickBot="1" x14ac:dyDescent="0.35">
      <c r="A142" s="1">
        <v>141</v>
      </c>
      <c r="B142" s="1">
        <v>-3.2828812119999999</v>
      </c>
      <c r="C142" s="1">
        <v>9.6999999999999993</v>
      </c>
      <c r="D142">
        <f t="shared" si="10"/>
        <v>12.982881211999999</v>
      </c>
      <c r="E142">
        <f t="shared" si="11"/>
        <v>-8.9759790079999995</v>
      </c>
      <c r="F142">
        <f t="shared" si="12"/>
        <v>-8.9759790079999995</v>
      </c>
      <c r="G142">
        <f t="shared" si="13"/>
        <v>-0.35903916031999999</v>
      </c>
      <c r="H142">
        <f t="shared" si="14"/>
        <v>-0.35903916031999999</v>
      </c>
    </row>
    <row r="143" spans="1:8" ht="15" thickBot="1" x14ac:dyDescent="0.35">
      <c r="A143" s="1">
        <v>142</v>
      </c>
      <c r="B143" s="1">
        <v>-7.0644279250000004</v>
      </c>
      <c r="C143" s="1">
        <v>9.6999999999999993</v>
      </c>
      <c r="D143">
        <f t="shared" si="10"/>
        <v>16.764427925</v>
      </c>
      <c r="E143">
        <f t="shared" si="11"/>
        <v>3.7815467130000009</v>
      </c>
      <c r="F143">
        <f t="shared" si="12"/>
        <v>3.7815467130000009</v>
      </c>
      <c r="G143">
        <f t="shared" si="13"/>
        <v>0.15126186852000004</v>
      </c>
      <c r="H143">
        <f t="shared" si="14"/>
        <v>0.15126186852000004</v>
      </c>
    </row>
    <row r="144" spans="1:8" ht="15" thickBot="1" x14ac:dyDescent="0.35">
      <c r="A144" s="1">
        <v>143</v>
      </c>
      <c r="B144" s="1">
        <v>1.5375519600000001</v>
      </c>
      <c r="C144" s="1">
        <v>9.6999999999999993</v>
      </c>
      <c r="D144">
        <f t="shared" si="10"/>
        <v>8.1624480399999992</v>
      </c>
      <c r="E144">
        <f t="shared" si="11"/>
        <v>-8.6019798850000004</v>
      </c>
      <c r="F144">
        <f t="shared" si="12"/>
        <v>-8.6019798850000004</v>
      </c>
      <c r="G144">
        <f t="shared" si="13"/>
        <v>-0.34407919540000004</v>
      </c>
      <c r="H144">
        <f t="shared" si="14"/>
        <v>-0.34407919540000004</v>
      </c>
    </row>
    <row r="145" spans="1:8" ht="15" thickBot="1" x14ac:dyDescent="0.35">
      <c r="A145" s="1">
        <v>144</v>
      </c>
      <c r="B145" s="1">
        <v>2.243994753</v>
      </c>
      <c r="C145" s="1">
        <v>9.6999999999999993</v>
      </c>
      <c r="D145">
        <f t="shared" si="10"/>
        <v>7.4560052469999993</v>
      </c>
      <c r="E145">
        <f t="shared" si="11"/>
        <v>-0.7064427929999999</v>
      </c>
      <c r="F145">
        <f t="shared" si="12"/>
        <v>-0.7064427929999999</v>
      </c>
      <c r="G145">
        <f t="shared" si="13"/>
        <v>-2.8257711719999995E-2</v>
      </c>
      <c r="H145">
        <f t="shared" si="14"/>
        <v>-2.8257711719999995E-2</v>
      </c>
    </row>
    <row r="146" spans="1:8" ht="15" thickBot="1" x14ac:dyDescent="0.35">
      <c r="A146" s="1">
        <v>145</v>
      </c>
      <c r="B146" s="1">
        <v>-3.5737694210000002</v>
      </c>
      <c r="C146" s="1">
        <v>9.6999999999999993</v>
      </c>
      <c r="D146">
        <f t="shared" si="10"/>
        <v>13.273769420999999</v>
      </c>
      <c r="E146">
        <f t="shared" si="11"/>
        <v>5.8177641739999997</v>
      </c>
      <c r="F146">
        <f t="shared" si="12"/>
        <v>5.8177641739999997</v>
      </c>
      <c r="G146">
        <f t="shared" si="13"/>
        <v>0.23271056696</v>
      </c>
      <c r="H146">
        <f t="shared" si="14"/>
        <v>0.23271056696</v>
      </c>
    </row>
    <row r="147" spans="1:8" ht="15" thickBot="1" x14ac:dyDescent="0.35">
      <c r="A147" s="1">
        <v>146</v>
      </c>
      <c r="B147" s="1">
        <v>-6.2333187570000002</v>
      </c>
      <c r="C147" s="1">
        <v>9.6999999999999993</v>
      </c>
      <c r="D147">
        <f t="shared" si="10"/>
        <v>15.933318756999999</v>
      </c>
      <c r="E147">
        <f t="shared" si="11"/>
        <v>2.6595493359999995</v>
      </c>
      <c r="F147">
        <f t="shared" si="12"/>
        <v>2.6595493359999995</v>
      </c>
      <c r="G147">
        <f t="shared" si="13"/>
        <v>0.10638197343999999</v>
      </c>
      <c r="H147">
        <f t="shared" si="14"/>
        <v>0.10638197343999999</v>
      </c>
    </row>
    <row r="148" spans="1:8" ht="15" thickBot="1" x14ac:dyDescent="0.35">
      <c r="A148" s="1">
        <v>147</v>
      </c>
      <c r="B148" s="1">
        <v>-3.4075475869999998</v>
      </c>
      <c r="C148" s="1">
        <v>9.6999999999999993</v>
      </c>
      <c r="D148">
        <f t="shared" si="10"/>
        <v>13.107547586999999</v>
      </c>
      <c r="E148">
        <f t="shared" si="11"/>
        <v>-2.8257711699999994</v>
      </c>
      <c r="F148">
        <f t="shared" si="12"/>
        <v>-2.8257711699999994</v>
      </c>
      <c r="G148">
        <f t="shared" si="13"/>
        <v>-0.11303084679999997</v>
      </c>
      <c r="H148">
        <f t="shared" si="14"/>
        <v>-0.11303084679999997</v>
      </c>
    </row>
    <row r="149" spans="1:8" ht="15" thickBot="1" x14ac:dyDescent="0.35">
      <c r="A149" s="1">
        <v>148</v>
      </c>
      <c r="B149" s="1">
        <v>2.659549336</v>
      </c>
      <c r="C149" s="1">
        <v>9.6999999999999993</v>
      </c>
      <c r="D149">
        <f t="shared" si="10"/>
        <v>7.0404506639999997</v>
      </c>
      <c r="E149">
        <f t="shared" si="11"/>
        <v>-6.0670969229999994</v>
      </c>
      <c r="F149">
        <f t="shared" si="12"/>
        <v>-6.0670969229999994</v>
      </c>
      <c r="G149">
        <f t="shared" si="13"/>
        <v>-0.24268387691999999</v>
      </c>
      <c r="H149">
        <f t="shared" si="14"/>
        <v>-0.24268387691999999</v>
      </c>
    </row>
    <row r="150" spans="1:8" ht="15" thickBot="1" x14ac:dyDescent="0.35">
      <c r="A150" s="1">
        <v>149</v>
      </c>
      <c r="B150" s="1">
        <v>5.3190986730000001</v>
      </c>
      <c r="C150" s="1">
        <v>9.6999999999999993</v>
      </c>
      <c r="D150">
        <f t="shared" si="10"/>
        <v>4.3809013269999992</v>
      </c>
      <c r="E150">
        <f t="shared" si="11"/>
        <v>-2.6595493370000005</v>
      </c>
      <c r="F150">
        <f t="shared" si="12"/>
        <v>-2.6595493370000005</v>
      </c>
      <c r="G150">
        <f t="shared" si="13"/>
        <v>-0.10638197348000002</v>
      </c>
      <c r="H150">
        <f t="shared" si="14"/>
        <v>-0.10638197348000002</v>
      </c>
    </row>
    <row r="151" spans="1:8" ht="15" thickBot="1" x14ac:dyDescent="0.35">
      <c r="A151" s="1">
        <v>150</v>
      </c>
      <c r="B151" s="1">
        <v>1.2051082930000001</v>
      </c>
      <c r="C151" s="1">
        <v>9.6999999999999993</v>
      </c>
      <c r="D151">
        <f t="shared" si="10"/>
        <v>8.494891706999999</v>
      </c>
      <c r="E151">
        <f t="shared" si="11"/>
        <v>4.1139903799999997</v>
      </c>
      <c r="F151">
        <f t="shared" si="12"/>
        <v>4.1139903799999997</v>
      </c>
      <c r="G151">
        <f t="shared" si="13"/>
        <v>0.16455961519999998</v>
      </c>
      <c r="H151">
        <f t="shared" si="14"/>
        <v>0.16455961519999998</v>
      </c>
    </row>
    <row r="152" spans="1:8" ht="15" thickBot="1" x14ac:dyDescent="0.35">
      <c r="A152" s="1">
        <v>151</v>
      </c>
      <c r="B152" s="1">
        <v>-3.4075475869999998</v>
      </c>
      <c r="C152" s="1">
        <v>9.6999999999999993</v>
      </c>
      <c r="D152">
        <f t="shared" si="10"/>
        <v>13.107547586999999</v>
      </c>
      <c r="E152">
        <f t="shared" si="11"/>
        <v>4.6126558800000002</v>
      </c>
      <c r="F152">
        <f t="shared" si="12"/>
        <v>4.6126558800000002</v>
      </c>
      <c r="G152">
        <f t="shared" si="13"/>
        <v>0.18450623520000001</v>
      </c>
      <c r="H152">
        <f t="shared" si="14"/>
        <v>0.18450623520000001</v>
      </c>
    </row>
    <row r="153" spans="1:8" ht="15" thickBot="1" x14ac:dyDescent="0.35">
      <c r="A153" s="1">
        <v>152</v>
      </c>
      <c r="B153" s="1">
        <v>-9.5993108859999996</v>
      </c>
      <c r="C153" s="1">
        <v>9.6999999999999993</v>
      </c>
      <c r="D153">
        <f t="shared" si="10"/>
        <v>19.299310886000001</v>
      </c>
      <c r="E153">
        <f t="shared" si="11"/>
        <v>6.1917632990000016</v>
      </c>
      <c r="F153">
        <f t="shared" si="12"/>
        <v>6.1917632990000016</v>
      </c>
      <c r="G153">
        <f t="shared" si="13"/>
        <v>0.24767053196000008</v>
      </c>
      <c r="H153">
        <f t="shared" si="14"/>
        <v>0.24767053196000008</v>
      </c>
    </row>
    <row r="154" spans="1:8" ht="15" thickBot="1" x14ac:dyDescent="0.35">
      <c r="A154" s="1">
        <v>153</v>
      </c>
      <c r="B154" s="1">
        <v>0.99733100109999995</v>
      </c>
      <c r="C154" s="1">
        <v>9.6999999999999993</v>
      </c>
      <c r="D154">
        <f t="shared" si="10"/>
        <v>8.7026689989000001</v>
      </c>
      <c r="E154">
        <f t="shared" si="11"/>
        <v>-10.596641887100001</v>
      </c>
      <c r="F154">
        <f t="shared" si="12"/>
        <v>-10.596641887100001</v>
      </c>
      <c r="G154">
        <f t="shared" si="13"/>
        <v>-0.423865675484</v>
      </c>
      <c r="H154">
        <f t="shared" si="14"/>
        <v>-0.423865675484</v>
      </c>
    </row>
    <row r="155" spans="1:8" ht="15" thickBot="1" x14ac:dyDescent="0.35">
      <c r="A155" s="1">
        <v>154</v>
      </c>
      <c r="B155" s="1">
        <v>-5.5684314229999998</v>
      </c>
      <c r="C155" s="1">
        <v>9.6999999999999993</v>
      </c>
      <c r="D155">
        <f t="shared" si="10"/>
        <v>15.268431422999999</v>
      </c>
      <c r="E155">
        <f t="shared" si="11"/>
        <v>6.565762424099999</v>
      </c>
      <c r="F155">
        <f t="shared" si="12"/>
        <v>6.565762424099999</v>
      </c>
      <c r="G155">
        <f t="shared" si="13"/>
        <v>0.26263049696399998</v>
      </c>
      <c r="H155">
        <f t="shared" si="14"/>
        <v>0.26263049696399998</v>
      </c>
    </row>
    <row r="156" spans="1:8" ht="15" thickBot="1" x14ac:dyDescent="0.35">
      <c r="A156" s="1">
        <v>155</v>
      </c>
      <c r="B156" s="1">
        <v>-2.7426602529999999</v>
      </c>
      <c r="C156" s="1">
        <v>9.6999999999999993</v>
      </c>
      <c r="D156">
        <f t="shared" si="10"/>
        <v>12.442660253</v>
      </c>
      <c r="E156">
        <f t="shared" si="11"/>
        <v>-2.8257711699999994</v>
      </c>
      <c r="F156">
        <f t="shared" si="12"/>
        <v>-2.8257711699999994</v>
      </c>
      <c r="G156">
        <f t="shared" si="13"/>
        <v>-0.11303084679999997</v>
      </c>
      <c r="H156">
        <f t="shared" si="14"/>
        <v>-0.11303084679999997</v>
      </c>
    </row>
    <row r="157" spans="1:8" ht="15" thickBot="1" x14ac:dyDescent="0.35">
      <c r="A157" s="1">
        <v>156</v>
      </c>
      <c r="B157" s="1">
        <v>3.5737694210000002</v>
      </c>
      <c r="C157" s="1">
        <v>9.6999999999999993</v>
      </c>
      <c r="D157">
        <f t="shared" si="10"/>
        <v>6.1262305789999996</v>
      </c>
      <c r="E157">
        <f t="shared" si="11"/>
        <v>-6.3164296740000001</v>
      </c>
      <c r="F157">
        <f t="shared" si="12"/>
        <v>-6.3164296740000001</v>
      </c>
      <c r="G157">
        <f t="shared" si="13"/>
        <v>-0.25265718696</v>
      </c>
      <c r="H157">
        <f t="shared" si="14"/>
        <v>-0.25265718696</v>
      </c>
    </row>
    <row r="158" spans="1:8" ht="15" thickBot="1" x14ac:dyDescent="0.35">
      <c r="A158" s="1">
        <v>157</v>
      </c>
      <c r="B158" s="1">
        <v>10.80441918</v>
      </c>
      <c r="C158" s="1">
        <v>9.6999999999999993</v>
      </c>
      <c r="D158">
        <f t="shared" si="10"/>
        <v>-1.1044191800000007</v>
      </c>
      <c r="E158">
        <f t="shared" si="11"/>
        <v>-7.2306497590000003</v>
      </c>
      <c r="F158">
        <f t="shared" si="12"/>
        <v>-7.2306497590000003</v>
      </c>
      <c r="G158">
        <f t="shared" si="13"/>
        <v>-0.28922599036000002</v>
      </c>
      <c r="H158">
        <f t="shared" si="14"/>
        <v>-0.28922599036000002</v>
      </c>
    </row>
    <row r="159" spans="1:8" ht="15" thickBot="1" x14ac:dyDescent="0.35">
      <c r="A159" s="1">
        <v>158</v>
      </c>
      <c r="B159" s="1">
        <v>10.13953184</v>
      </c>
      <c r="C159" s="1">
        <v>9.6999999999999993</v>
      </c>
      <c r="D159">
        <f t="shared" si="10"/>
        <v>-0.43953184000000078</v>
      </c>
      <c r="E159">
        <f t="shared" si="11"/>
        <v>0.66488733999999994</v>
      </c>
      <c r="F159">
        <f t="shared" si="12"/>
        <v>0.66488733999999994</v>
      </c>
      <c r="G159">
        <f t="shared" si="13"/>
        <v>2.6595493599999999E-2</v>
      </c>
      <c r="H159">
        <f t="shared" si="14"/>
        <v>2.6595493599999999E-2</v>
      </c>
    </row>
    <row r="160" spans="1:8" ht="15" thickBot="1" x14ac:dyDescent="0.35">
      <c r="A160" s="1">
        <v>159</v>
      </c>
      <c r="B160" s="1">
        <v>9.2253117610000004</v>
      </c>
      <c r="C160" s="1">
        <v>9.6999999999999993</v>
      </c>
      <c r="D160">
        <f t="shared" si="10"/>
        <v>0.4746882389999989</v>
      </c>
      <c r="E160">
        <f t="shared" si="11"/>
        <v>0.91422007899999969</v>
      </c>
      <c r="F160">
        <f t="shared" si="12"/>
        <v>0.91422007899999969</v>
      </c>
      <c r="G160">
        <f t="shared" si="13"/>
        <v>3.6568803159999989E-2</v>
      </c>
      <c r="H160">
        <f t="shared" si="14"/>
        <v>3.6568803159999989E-2</v>
      </c>
    </row>
    <row r="161" spans="1:8" ht="15" thickBot="1" x14ac:dyDescent="0.35">
      <c r="A161" s="1">
        <v>160</v>
      </c>
      <c r="B161" s="1">
        <v>4.321767672</v>
      </c>
      <c r="C161" s="1">
        <v>9.6999999999999993</v>
      </c>
      <c r="D161">
        <f t="shared" si="10"/>
        <v>5.3782323279999993</v>
      </c>
      <c r="E161">
        <f t="shared" si="11"/>
        <v>4.9035440890000004</v>
      </c>
      <c r="F161">
        <f t="shared" si="12"/>
        <v>4.9035440890000004</v>
      </c>
      <c r="G161">
        <f t="shared" si="13"/>
        <v>0.19614176356000002</v>
      </c>
      <c r="H161">
        <f t="shared" si="14"/>
        <v>0.19614176356000002</v>
      </c>
    </row>
    <row r="162" spans="1:8" ht="15" thickBot="1" x14ac:dyDescent="0.35">
      <c r="A162" s="1">
        <v>161</v>
      </c>
      <c r="B162" s="1">
        <v>7.0644279250000004</v>
      </c>
      <c r="C162" s="1">
        <v>9.6999999999999993</v>
      </c>
      <c r="D162">
        <f t="shared" si="10"/>
        <v>2.6355720749999989</v>
      </c>
      <c r="E162">
        <f t="shared" si="11"/>
        <v>-2.7426602530000004</v>
      </c>
      <c r="F162">
        <f t="shared" si="12"/>
        <v>-2.7426602530000004</v>
      </c>
      <c r="G162">
        <f t="shared" si="13"/>
        <v>-0.10970641012000001</v>
      </c>
      <c r="H162">
        <f t="shared" si="14"/>
        <v>-0.10970641012000001</v>
      </c>
    </row>
    <row r="163" spans="1:8" ht="15" thickBot="1" x14ac:dyDescent="0.35">
      <c r="A163" s="1">
        <v>162</v>
      </c>
      <c r="B163" s="1">
        <v>-26.51238245</v>
      </c>
      <c r="C163" s="1">
        <v>9.6999999999999993</v>
      </c>
      <c r="D163">
        <f t="shared" si="10"/>
        <v>36.21238245</v>
      </c>
      <c r="E163">
        <f t="shared" si="11"/>
        <v>33.576810375000001</v>
      </c>
      <c r="F163">
        <f t="shared" si="12"/>
        <v>33.576810375000001</v>
      </c>
      <c r="G163">
        <f t="shared" si="13"/>
        <v>1.343072415</v>
      </c>
      <c r="H163">
        <f t="shared" si="14"/>
        <v>1.343072415</v>
      </c>
    </row>
    <row r="164" spans="1:8" ht="15" thickBot="1" x14ac:dyDescent="0.35">
      <c r="A164" s="1">
        <v>163</v>
      </c>
      <c r="B164" s="1">
        <v>0.87266462600000005</v>
      </c>
      <c r="C164" s="1">
        <v>9.6999999999999993</v>
      </c>
      <c r="D164">
        <f t="shared" si="10"/>
        <v>8.8273353739999987</v>
      </c>
      <c r="E164">
        <f t="shared" si="11"/>
        <v>-27.385047075999999</v>
      </c>
      <c r="F164">
        <f t="shared" si="12"/>
        <v>-27.385047075999999</v>
      </c>
      <c r="G164">
        <f t="shared" si="13"/>
        <v>-1.0954018830400001</v>
      </c>
      <c r="H164">
        <f t="shared" si="14"/>
        <v>-1.0954018830400001</v>
      </c>
    </row>
    <row r="165" spans="1:8" ht="15" thickBot="1" x14ac:dyDescent="0.35">
      <c r="A165" s="1">
        <v>164</v>
      </c>
      <c r="B165" s="1">
        <v>0.70644279249999997</v>
      </c>
      <c r="C165" s="1">
        <v>9.6999999999999993</v>
      </c>
      <c r="D165">
        <f t="shared" si="10"/>
        <v>8.9935572074999985</v>
      </c>
      <c r="E165">
        <f t="shared" si="11"/>
        <v>0.16622183349999986</v>
      </c>
      <c r="F165">
        <f t="shared" si="12"/>
        <v>0.16622183349999986</v>
      </c>
      <c r="G165">
        <f t="shared" si="13"/>
        <v>6.6488733399999948E-3</v>
      </c>
      <c r="H165">
        <f t="shared" si="14"/>
        <v>6.6488733399999948E-3</v>
      </c>
    </row>
    <row r="166" spans="1:8" ht="15" thickBot="1" x14ac:dyDescent="0.35">
      <c r="A166" s="1">
        <v>165</v>
      </c>
      <c r="B166" s="1">
        <v>1.7453292520000001</v>
      </c>
      <c r="C166" s="1">
        <v>9.6999999999999993</v>
      </c>
      <c r="D166">
        <f t="shared" si="10"/>
        <v>7.954670747999999</v>
      </c>
      <c r="E166">
        <f t="shared" si="11"/>
        <v>-1.0388864594999996</v>
      </c>
      <c r="F166">
        <f t="shared" si="12"/>
        <v>-1.0388864594999996</v>
      </c>
      <c r="G166">
        <f t="shared" si="13"/>
        <v>-4.1555458379999986E-2</v>
      </c>
      <c r="H166">
        <f t="shared" si="14"/>
        <v>-4.1555458379999986E-2</v>
      </c>
    </row>
    <row r="167" spans="1:8" ht="15" thickBot="1" x14ac:dyDescent="0.35">
      <c r="A167" s="1">
        <v>166</v>
      </c>
      <c r="B167" s="1">
        <v>-7.8539816340000002</v>
      </c>
      <c r="C167" s="1">
        <v>9.6999999999999993</v>
      </c>
      <c r="D167">
        <f t="shared" si="10"/>
        <v>17.553981633999999</v>
      </c>
      <c r="E167">
        <f t="shared" si="11"/>
        <v>9.5993108860000014</v>
      </c>
      <c r="F167">
        <f t="shared" si="12"/>
        <v>9.5993108860000014</v>
      </c>
      <c r="G167">
        <f t="shared" si="13"/>
        <v>0.38397243544000004</v>
      </c>
      <c r="H167">
        <f t="shared" si="14"/>
        <v>0.38397243544000004</v>
      </c>
    </row>
    <row r="168" spans="1:8" ht="15" thickBot="1" x14ac:dyDescent="0.35">
      <c r="A168" s="1">
        <v>167</v>
      </c>
      <c r="B168" s="1">
        <v>-6.1502078400000002</v>
      </c>
      <c r="C168" s="1">
        <v>9.6999999999999993</v>
      </c>
      <c r="D168">
        <f t="shared" si="10"/>
        <v>15.850207839999999</v>
      </c>
      <c r="E168">
        <f t="shared" si="11"/>
        <v>-1.703773794</v>
      </c>
      <c r="F168">
        <f t="shared" si="12"/>
        <v>-1.703773794</v>
      </c>
      <c r="G168">
        <f t="shared" si="13"/>
        <v>-6.8150951759999995E-2</v>
      </c>
      <c r="H168">
        <f t="shared" si="14"/>
        <v>-6.8150951759999995E-2</v>
      </c>
    </row>
    <row r="169" spans="1:8" ht="15" thickBot="1" x14ac:dyDescent="0.35">
      <c r="A169" s="1">
        <v>168</v>
      </c>
      <c r="B169" s="1">
        <v>-2.659549336</v>
      </c>
      <c r="C169" s="1">
        <v>9.6999999999999993</v>
      </c>
      <c r="D169">
        <f t="shared" si="10"/>
        <v>12.359549335999999</v>
      </c>
      <c r="E169">
        <f t="shared" si="11"/>
        <v>-3.4906585040000007</v>
      </c>
      <c r="F169">
        <f t="shared" si="12"/>
        <v>-3.4906585040000007</v>
      </c>
      <c r="G169">
        <f t="shared" si="13"/>
        <v>-0.13962634016000003</v>
      </c>
      <c r="H169">
        <f t="shared" si="14"/>
        <v>-0.13962634016000003</v>
      </c>
    </row>
    <row r="170" spans="1:8" ht="15" thickBot="1" x14ac:dyDescent="0.35">
      <c r="A170" s="1">
        <v>169</v>
      </c>
      <c r="B170" s="1">
        <v>-2.701104795</v>
      </c>
      <c r="C170" s="1">
        <v>9.6999999999999993</v>
      </c>
      <c r="D170">
        <f t="shared" si="10"/>
        <v>12.401104794999998</v>
      </c>
      <c r="E170">
        <f t="shared" si="11"/>
        <v>4.1555458999999573E-2</v>
      </c>
      <c r="F170">
        <f t="shared" si="12"/>
        <v>4.1555458999999573E-2</v>
      </c>
      <c r="G170">
        <f t="shared" si="13"/>
        <v>1.662218359999983E-3</v>
      </c>
      <c r="H170">
        <f t="shared" si="14"/>
        <v>1.662218359999983E-3</v>
      </c>
    </row>
    <row r="171" spans="1:8" ht="15" thickBot="1" x14ac:dyDescent="0.35">
      <c r="A171" s="1">
        <v>170</v>
      </c>
      <c r="B171" s="1">
        <v>14.3781886</v>
      </c>
      <c r="C171" s="1">
        <v>9.6999999999999993</v>
      </c>
      <c r="D171">
        <f t="shared" si="10"/>
        <v>-4.6781886000000004</v>
      </c>
      <c r="E171">
        <f t="shared" si="11"/>
        <v>-17.079293395000001</v>
      </c>
      <c r="F171">
        <f t="shared" si="12"/>
        <v>-17.079293395000001</v>
      </c>
      <c r="G171">
        <f t="shared" si="13"/>
        <v>-0.68317173580000001</v>
      </c>
      <c r="H171">
        <f t="shared" si="14"/>
        <v>-0.68317173580000001</v>
      </c>
    </row>
    <row r="172" spans="1:8" ht="15" thickBot="1" x14ac:dyDescent="0.35">
      <c r="A172" s="1">
        <v>171</v>
      </c>
      <c r="B172" s="1">
        <v>-4.9035440890000004</v>
      </c>
      <c r="C172" s="1">
        <v>9.6999999999999993</v>
      </c>
      <c r="D172">
        <f t="shared" si="10"/>
        <v>14.603544089</v>
      </c>
      <c r="E172">
        <f t="shared" si="11"/>
        <v>19.281732689000002</v>
      </c>
      <c r="F172">
        <f t="shared" si="12"/>
        <v>19.281732689000002</v>
      </c>
      <c r="G172">
        <f t="shared" si="13"/>
        <v>0.77126930756000012</v>
      </c>
      <c r="H172">
        <f t="shared" si="14"/>
        <v>0.77126930756000012</v>
      </c>
    </row>
    <row r="173" spans="1:8" ht="15" thickBot="1" x14ac:dyDescent="0.35">
      <c r="A173" s="1">
        <v>172</v>
      </c>
      <c r="B173" s="1">
        <v>-12.46663751</v>
      </c>
      <c r="C173" s="1">
        <v>9.6999999999999993</v>
      </c>
      <c r="D173">
        <f t="shared" si="10"/>
        <v>22.166637510000001</v>
      </c>
      <c r="E173">
        <f t="shared" si="11"/>
        <v>7.5630934210000014</v>
      </c>
      <c r="F173">
        <f t="shared" si="12"/>
        <v>7.5630934210000014</v>
      </c>
      <c r="G173">
        <f t="shared" si="13"/>
        <v>0.30252373684000006</v>
      </c>
      <c r="H173">
        <f t="shared" si="14"/>
        <v>0.30252373684000006</v>
      </c>
    </row>
    <row r="174" spans="1:8" ht="15" thickBot="1" x14ac:dyDescent="0.35">
      <c r="A174" s="1">
        <v>173</v>
      </c>
      <c r="B174" s="1">
        <v>8.8513126349999993</v>
      </c>
      <c r="C174" s="1">
        <v>9.6999999999999993</v>
      </c>
      <c r="D174">
        <f t="shared" si="10"/>
        <v>0.84868736499999997</v>
      </c>
      <c r="E174">
        <f t="shared" si="11"/>
        <v>-21.317950145000001</v>
      </c>
      <c r="F174">
        <f t="shared" si="12"/>
        <v>-21.317950145000001</v>
      </c>
      <c r="G174">
        <f t="shared" si="13"/>
        <v>-0.85271800580000001</v>
      </c>
      <c r="H174">
        <f t="shared" si="14"/>
        <v>-0.85271800580000001</v>
      </c>
    </row>
    <row r="175" spans="1:8" ht="15" thickBot="1" x14ac:dyDescent="0.35">
      <c r="A175" s="1">
        <v>174</v>
      </c>
      <c r="B175" s="1">
        <v>1.1219973759999999</v>
      </c>
      <c r="C175" s="1">
        <v>9.6999999999999993</v>
      </c>
      <c r="D175">
        <f t="shared" si="10"/>
        <v>8.5780026239999998</v>
      </c>
      <c r="E175">
        <f t="shared" si="11"/>
        <v>7.7293152589999998</v>
      </c>
      <c r="F175">
        <f t="shared" si="12"/>
        <v>7.7293152589999998</v>
      </c>
      <c r="G175">
        <f t="shared" si="13"/>
        <v>0.30917261035999999</v>
      </c>
      <c r="H175">
        <f t="shared" si="14"/>
        <v>0.30917261035999999</v>
      </c>
    </row>
    <row r="176" spans="1:8" ht="15" thickBot="1" x14ac:dyDescent="0.35">
      <c r="A176" s="1">
        <v>175</v>
      </c>
      <c r="B176" s="1">
        <v>-21.899726569999999</v>
      </c>
      <c r="C176" s="1">
        <v>9.6999999999999993</v>
      </c>
      <c r="D176">
        <f t="shared" si="10"/>
        <v>31.599726569999998</v>
      </c>
      <c r="E176">
        <f t="shared" si="11"/>
        <v>23.021723945999998</v>
      </c>
      <c r="F176">
        <f t="shared" si="12"/>
        <v>23.021723945999998</v>
      </c>
      <c r="G176">
        <f t="shared" si="13"/>
        <v>0.92086895783999989</v>
      </c>
      <c r="H176">
        <f t="shared" si="14"/>
        <v>0.92086895783999989</v>
      </c>
    </row>
    <row r="177" spans="1:8" ht="15" thickBot="1" x14ac:dyDescent="0.35">
      <c r="A177" s="1">
        <v>176</v>
      </c>
      <c r="B177" s="1">
        <v>1.329774668</v>
      </c>
      <c r="C177" s="1">
        <v>9.6999999999999993</v>
      </c>
      <c r="D177">
        <f t="shared" si="10"/>
        <v>8.3702253319999986</v>
      </c>
      <c r="E177">
        <f t="shared" si="11"/>
        <v>-23.229501237999997</v>
      </c>
      <c r="F177">
        <f t="shared" si="12"/>
        <v>-23.229501237999997</v>
      </c>
      <c r="G177">
        <f t="shared" si="13"/>
        <v>-0.92918004951999988</v>
      </c>
      <c r="H177">
        <f t="shared" si="14"/>
        <v>-0.92918004951999988</v>
      </c>
    </row>
    <row r="178" spans="1:8" ht="15" thickBot="1" x14ac:dyDescent="0.35">
      <c r="A178" s="1">
        <v>177</v>
      </c>
      <c r="B178" s="1">
        <v>0.1662218335</v>
      </c>
      <c r="C178" s="1">
        <v>9.6999999999999993</v>
      </c>
      <c r="D178">
        <f t="shared" si="10"/>
        <v>9.5337781664999994</v>
      </c>
      <c r="E178">
        <f t="shared" si="11"/>
        <v>1.1635528345000008</v>
      </c>
      <c r="F178">
        <f t="shared" si="12"/>
        <v>1.1635528345000008</v>
      </c>
      <c r="G178">
        <f t="shared" si="13"/>
        <v>4.6542113380000034E-2</v>
      </c>
      <c r="H178">
        <f t="shared" si="14"/>
        <v>4.6542113380000034E-2</v>
      </c>
    </row>
    <row r="179" spans="1:8" ht="15" thickBot="1" x14ac:dyDescent="0.35">
      <c r="A179" s="1">
        <v>178</v>
      </c>
      <c r="B179" s="1">
        <v>8.7266462600000008</v>
      </c>
      <c r="C179" s="1">
        <v>9.6999999999999993</v>
      </c>
      <c r="D179">
        <f t="shared" si="10"/>
        <v>0.97335373999999852</v>
      </c>
      <c r="E179">
        <f t="shared" si="11"/>
        <v>-8.5604244265000009</v>
      </c>
      <c r="F179">
        <f t="shared" si="12"/>
        <v>-8.5604244265000009</v>
      </c>
      <c r="G179">
        <f t="shared" si="13"/>
        <v>-0.34241697706000002</v>
      </c>
      <c r="H179">
        <f t="shared" si="14"/>
        <v>-0.34241697706000002</v>
      </c>
    </row>
    <row r="180" spans="1:8" ht="15" thickBot="1" x14ac:dyDescent="0.35">
      <c r="A180" s="1">
        <v>179</v>
      </c>
      <c r="B180" s="1">
        <v>-8.7682017180000003</v>
      </c>
      <c r="C180" s="1">
        <v>9.6999999999999993</v>
      </c>
      <c r="D180">
        <f t="shared" si="10"/>
        <v>18.468201718</v>
      </c>
      <c r="E180">
        <f t="shared" si="11"/>
        <v>17.494847978000003</v>
      </c>
      <c r="F180">
        <f t="shared" si="12"/>
        <v>17.494847978000003</v>
      </c>
      <c r="G180">
        <f t="shared" si="13"/>
        <v>0.69979391912000011</v>
      </c>
      <c r="H180">
        <f t="shared" si="14"/>
        <v>0.69979391912000011</v>
      </c>
    </row>
    <row r="181" spans="1:8" ht="15" thickBot="1" x14ac:dyDescent="0.35">
      <c r="A181" s="1">
        <v>180</v>
      </c>
      <c r="B181" s="1">
        <v>4.1139903799999997</v>
      </c>
      <c r="C181" s="1">
        <v>9.6999999999999993</v>
      </c>
      <c r="D181">
        <f t="shared" si="10"/>
        <v>5.5860096199999996</v>
      </c>
      <c r="E181">
        <f t="shared" si="11"/>
        <v>-12.882192098000001</v>
      </c>
      <c r="F181">
        <f t="shared" si="12"/>
        <v>-12.882192098000001</v>
      </c>
      <c r="G181">
        <f t="shared" si="13"/>
        <v>-0.51528768392000002</v>
      </c>
      <c r="H181">
        <f t="shared" si="14"/>
        <v>-0.51528768392000002</v>
      </c>
    </row>
    <row r="182" spans="1:8" ht="15" thickBot="1" x14ac:dyDescent="0.35">
      <c r="A182" s="1">
        <v>181</v>
      </c>
      <c r="B182" s="1">
        <v>-1.868819529</v>
      </c>
      <c r="C182" s="1">
        <v>9.6999999999999993</v>
      </c>
      <c r="D182">
        <f t="shared" si="10"/>
        <v>11.568819528999999</v>
      </c>
      <c r="E182">
        <f t="shared" si="11"/>
        <v>5.9828099089999993</v>
      </c>
      <c r="F182">
        <f t="shared" si="12"/>
        <v>5.9828099089999993</v>
      </c>
      <c r="G182">
        <f t="shared" si="13"/>
        <v>0.23931239635999998</v>
      </c>
      <c r="H182">
        <f t="shared" si="14"/>
        <v>0.23931239635999998</v>
      </c>
    </row>
    <row r="183" spans="1:8" ht="15" thickBot="1" x14ac:dyDescent="0.35">
      <c r="A183" s="1">
        <v>182</v>
      </c>
      <c r="B183" s="1">
        <v>3.9062130879999999</v>
      </c>
      <c r="C183" s="1">
        <v>9.6999999999999993</v>
      </c>
      <c r="D183">
        <f t="shared" si="10"/>
        <v>5.7937869119999998</v>
      </c>
      <c r="E183">
        <f t="shared" si="11"/>
        <v>-5.775032616999999</v>
      </c>
      <c r="F183">
        <f t="shared" si="12"/>
        <v>-5.775032616999999</v>
      </c>
      <c r="G183">
        <f t="shared" si="13"/>
        <v>-0.23100130467999996</v>
      </c>
      <c r="H183">
        <f t="shared" si="14"/>
        <v>-0.23100130467999996</v>
      </c>
    </row>
    <row r="184" spans="1:8" ht="15" thickBot="1" x14ac:dyDescent="0.35">
      <c r="A184" s="1">
        <v>183</v>
      </c>
      <c r="B184" s="1">
        <v>-10.3888646</v>
      </c>
      <c r="C184" s="1">
        <v>9.6999999999999993</v>
      </c>
      <c r="D184">
        <f t="shared" si="10"/>
        <v>20.088864600000001</v>
      </c>
      <c r="E184">
        <f t="shared" si="11"/>
        <v>14.295077688000001</v>
      </c>
      <c r="F184">
        <f t="shared" si="12"/>
        <v>14.295077688000001</v>
      </c>
      <c r="G184">
        <f t="shared" si="13"/>
        <v>0.57180310752000008</v>
      </c>
      <c r="H184">
        <f t="shared" si="14"/>
        <v>0.57180310752000008</v>
      </c>
    </row>
    <row r="185" spans="1:8" ht="15" thickBot="1" x14ac:dyDescent="0.35">
      <c r="A185" s="1">
        <v>184</v>
      </c>
      <c r="B185" s="1">
        <v>-1.0388864600000001</v>
      </c>
      <c r="C185" s="1">
        <v>9.6999999999999993</v>
      </c>
      <c r="D185">
        <f t="shared" si="10"/>
        <v>10.73888646</v>
      </c>
      <c r="E185">
        <f t="shared" si="11"/>
        <v>-9.349978140000001</v>
      </c>
      <c r="F185">
        <f t="shared" si="12"/>
        <v>-9.349978140000001</v>
      </c>
      <c r="G185">
        <f t="shared" si="13"/>
        <v>-0.37399912560000004</v>
      </c>
      <c r="H185">
        <f t="shared" si="14"/>
        <v>-0.37399912560000004</v>
      </c>
    </row>
    <row r="186" spans="1:8" ht="15" thickBot="1" x14ac:dyDescent="0.35">
      <c r="A186" s="1">
        <v>185</v>
      </c>
      <c r="B186" s="1">
        <v>-13.713301270000001</v>
      </c>
      <c r="C186" s="1">
        <v>9.6999999999999993</v>
      </c>
      <c r="D186">
        <f t="shared" si="10"/>
        <v>23.413301269999998</v>
      </c>
      <c r="E186">
        <f t="shared" si="11"/>
        <v>12.674414809999998</v>
      </c>
      <c r="F186">
        <f t="shared" si="12"/>
        <v>12.674414809999998</v>
      </c>
      <c r="G186">
        <f t="shared" si="13"/>
        <v>0.50697659239999993</v>
      </c>
      <c r="H186">
        <f t="shared" si="14"/>
        <v>0.50697659239999993</v>
      </c>
    </row>
    <row r="187" spans="1:8" ht="15" thickBot="1" x14ac:dyDescent="0.35">
      <c r="A187" s="1">
        <v>186</v>
      </c>
      <c r="B187" s="1">
        <v>5.7346532569999997</v>
      </c>
      <c r="C187" s="1">
        <v>9.6999999999999993</v>
      </c>
      <c r="D187">
        <f t="shared" si="10"/>
        <v>3.9653467429999996</v>
      </c>
      <c r="E187">
        <f t="shared" si="11"/>
        <v>-19.447954527</v>
      </c>
      <c r="F187">
        <f t="shared" si="12"/>
        <v>-19.447954527</v>
      </c>
      <c r="G187">
        <f t="shared" si="13"/>
        <v>-0.77791818107999999</v>
      </c>
      <c r="H187">
        <f t="shared" si="14"/>
        <v>-0.77791818107999999</v>
      </c>
    </row>
    <row r="188" spans="1:8" ht="15" thickBot="1" x14ac:dyDescent="0.35">
      <c r="A188" s="1">
        <v>187</v>
      </c>
      <c r="B188" s="1">
        <v>1.4959965019999999</v>
      </c>
      <c r="C188" s="1">
        <v>9.6999999999999993</v>
      </c>
      <c r="D188">
        <f t="shared" si="10"/>
        <v>8.2040034979999987</v>
      </c>
      <c r="E188">
        <f t="shared" si="11"/>
        <v>4.2386567549999992</v>
      </c>
      <c r="F188">
        <f t="shared" si="12"/>
        <v>4.2386567549999992</v>
      </c>
      <c r="G188">
        <f t="shared" si="13"/>
        <v>0.16954627019999996</v>
      </c>
      <c r="H188">
        <f t="shared" si="14"/>
        <v>0.16954627019999996</v>
      </c>
    </row>
    <row r="189" spans="1:8" ht="15" thickBot="1" x14ac:dyDescent="0.35">
      <c r="A189" s="1">
        <v>188</v>
      </c>
      <c r="B189" s="1">
        <v>14.461299520000001</v>
      </c>
      <c r="C189" s="1">
        <v>9.6999999999999993</v>
      </c>
      <c r="D189">
        <f t="shared" si="10"/>
        <v>-4.7612995200000015</v>
      </c>
      <c r="E189">
        <f t="shared" si="11"/>
        <v>-12.965303018</v>
      </c>
      <c r="F189">
        <f t="shared" si="12"/>
        <v>-12.965303018</v>
      </c>
      <c r="G189">
        <f t="shared" si="13"/>
        <v>-0.51861212072000007</v>
      </c>
      <c r="H189">
        <f t="shared" si="14"/>
        <v>-0.51861212072000007</v>
      </c>
    </row>
    <row r="190" spans="1:8" ht="15" thickBot="1" x14ac:dyDescent="0.35">
      <c r="A190" s="1">
        <v>189</v>
      </c>
      <c r="B190" s="1">
        <v>-5.40220959</v>
      </c>
      <c r="C190" s="1">
        <v>9.6999999999999993</v>
      </c>
      <c r="D190">
        <f t="shared" si="10"/>
        <v>15.102209589999999</v>
      </c>
      <c r="E190">
        <f t="shared" si="11"/>
        <v>19.863509110000003</v>
      </c>
      <c r="F190">
        <f t="shared" si="12"/>
        <v>19.863509110000003</v>
      </c>
      <c r="G190">
        <f t="shared" si="13"/>
        <v>0.79454036440000009</v>
      </c>
      <c r="H190">
        <f t="shared" si="14"/>
        <v>0.79454036440000009</v>
      </c>
    </row>
    <row r="191" spans="1:8" ht="15" thickBot="1" x14ac:dyDescent="0.35">
      <c r="A191" s="1">
        <v>190</v>
      </c>
      <c r="B191" s="1">
        <v>-5.0282104639999998</v>
      </c>
      <c r="C191" s="1">
        <v>9.6999999999999993</v>
      </c>
      <c r="D191">
        <f t="shared" si="10"/>
        <v>14.728210464</v>
      </c>
      <c r="E191">
        <f t="shared" si="11"/>
        <v>-0.37399912599999929</v>
      </c>
      <c r="F191">
        <f t="shared" si="12"/>
        <v>-0.37399912599999929</v>
      </c>
      <c r="G191">
        <f t="shared" si="13"/>
        <v>-1.4959965039999972E-2</v>
      </c>
      <c r="H191">
        <f t="shared" si="14"/>
        <v>-1.4959965039999972E-2</v>
      </c>
    </row>
    <row r="192" spans="1:8" ht="15" thickBot="1" x14ac:dyDescent="0.35">
      <c r="A192" s="1">
        <v>191</v>
      </c>
      <c r="B192" s="1">
        <v>-6.0255414649999999</v>
      </c>
      <c r="C192" s="1">
        <v>9.6999999999999993</v>
      </c>
      <c r="D192">
        <f t="shared" si="10"/>
        <v>15.725541464999999</v>
      </c>
      <c r="E192">
        <f t="shared" si="11"/>
        <v>0.99733100099999916</v>
      </c>
      <c r="F192">
        <f t="shared" si="12"/>
        <v>0.99733100099999916</v>
      </c>
      <c r="G192">
        <f t="shared" si="13"/>
        <v>3.9893240039999965E-2</v>
      </c>
      <c r="H192">
        <f t="shared" si="14"/>
        <v>3.9893240039999965E-2</v>
      </c>
    </row>
    <row r="193" spans="1:8" ht="15" thickBot="1" x14ac:dyDescent="0.35">
      <c r="A193" s="1">
        <v>192</v>
      </c>
      <c r="B193" s="1">
        <v>7.6462043419999999</v>
      </c>
      <c r="C193" s="1">
        <v>9.6999999999999993</v>
      </c>
      <c r="D193">
        <f t="shared" si="10"/>
        <v>2.0537956579999994</v>
      </c>
      <c r="E193">
        <f t="shared" si="11"/>
        <v>-13.671745807000001</v>
      </c>
      <c r="F193">
        <f t="shared" si="12"/>
        <v>-13.671745807000001</v>
      </c>
      <c r="G193">
        <f t="shared" si="13"/>
        <v>-0.54686983228000008</v>
      </c>
      <c r="H193">
        <f t="shared" si="14"/>
        <v>-0.54686983228000008</v>
      </c>
    </row>
    <row r="194" spans="1:8" ht="15" thickBot="1" x14ac:dyDescent="0.35">
      <c r="A194" s="1">
        <v>193</v>
      </c>
      <c r="B194" s="1">
        <v>-7.6877598000000003</v>
      </c>
      <c r="C194" s="1">
        <v>9.6999999999999993</v>
      </c>
      <c r="D194">
        <f t="shared" si="10"/>
        <v>17.387759799999998</v>
      </c>
      <c r="E194">
        <f t="shared" si="11"/>
        <v>15.333964141999999</v>
      </c>
      <c r="F194">
        <f t="shared" si="12"/>
        <v>15.333964141999999</v>
      </c>
      <c r="G194">
        <f t="shared" si="13"/>
        <v>0.61335856568000002</v>
      </c>
      <c r="H194">
        <f t="shared" si="14"/>
        <v>0.61335856568000002</v>
      </c>
    </row>
    <row r="195" spans="1:8" ht="15" thickBot="1" x14ac:dyDescent="0.35">
      <c r="A195" s="1">
        <v>194</v>
      </c>
      <c r="B195" s="1">
        <v>3.9893240049999998</v>
      </c>
      <c r="C195" s="1">
        <v>9.6999999999999993</v>
      </c>
      <c r="D195">
        <f t="shared" ref="D195:D211" si="15">C195-B195</f>
        <v>5.710675994999999</v>
      </c>
      <c r="E195">
        <f t="shared" si="11"/>
        <v>-11.677083804999999</v>
      </c>
      <c r="F195">
        <f t="shared" si="12"/>
        <v>-11.677083804999999</v>
      </c>
      <c r="G195">
        <f t="shared" si="13"/>
        <v>-0.46708335219999997</v>
      </c>
      <c r="H195">
        <f t="shared" si="14"/>
        <v>-0.46708335219999997</v>
      </c>
    </row>
    <row r="196" spans="1:8" ht="15" thickBot="1" x14ac:dyDescent="0.35">
      <c r="A196" s="1">
        <v>195</v>
      </c>
      <c r="B196" s="1">
        <v>0.15352433239999999</v>
      </c>
      <c r="C196" s="1">
        <v>9.6999999999999993</v>
      </c>
      <c r="D196">
        <f t="shared" si="15"/>
        <v>9.5464756675999993</v>
      </c>
      <c r="E196">
        <f t="shared" ref="E196:E211" si="16">D196-D195</f>
        <v>3.8357996726000003</v>
      </c>
      <c r="F196">
        <f t="shared" ref="F196:F211" si="17">E196/1</f>
        <v>3.8357996726000003</v>
      </c>
      <c r="G196">
        <f t="shared" ref="G196:G211" si="18">F196*0.04</f>
        <v>0.15343198690400001</v>
      </c>
      <c r="H196">
        <f t="shared" ref="H196:H211" si="19">F196*0.04</f>
        <v>0.15343198690400001</v>
      </c>
    </row>
    <row r="197" spans="1:8" ht="15" thickBot="1" x14ac:dyDescent="0.35">
      <c r="A197" s="1">
        <v>196</v>
      </c>
      <c r="B197" s="1">
        <v>-7.8539816340000002</v>
      </c>
      <c r="C197" s="1">
        <v>9.6999999999999993</v>
      </c>
      <c r="D197">
        <f t="shared" si="15"/>
        <v>17.553981633999999</v>
      </c>
      <c r="E197">
        <f t="shared" si="16"/>
        <v>8.0075059664000001</v>
      </c>
      <c r="F197">
        <f t="shared" si="17"/>
        <v>8.0075059664000001</v>
      </c>
      <c r="G197">
        <f t="shared" si="18"/>
        <v>0.32030023865599999</v>
      </c>
      <c r="H197">
        <f t="shared" si="19"/>
        <v>0.32030023865599999</v>
      </c>
    </row>
    <row r="198" spans="1:8" ht="15" thickBot="1" x14ac:dyDescent="0.35">
      <c r="A198" s="1">
        <v>197</v>
      </c>
      <c r="B198" s="1">
        <v>-4.0724349210000002</v>
      </c>
      <c r="C198" s="1">
        <v>9.6999999999999993</v>
      </c>
      <c r="D198">
        <f t="shared" si="15"/>
        <v>13.772434920999999</v>
      </c>
      <c r="E198">
        <f t="shared" si="16"/>
        <v>-3.7815467130000009</v>
      </c>
      <c r="F198">
        <f t="shared" si="17"/>
        <v>-3.7815467130000009</v>
      </c>
      <c r="G198">
        <f t="shared" si="18"/>
        <v>-0.15126186852000004</v>
      </c>
      <c r="H198">
        <f t="shared" si="19"/>
        <v>-0.15126186852000004</v>
      </c>
    </row>
    <row r="199" spans="1:8" ht="15" thickBot="1" x14ac:dyDescent="0.35">
      <c r="A199" s="1">
        <v>198</v>
      </c>
      <c r="B199" s="1">
        <v>5.3606541310000004</v>
      </c>
      <c r="C199" s="1">
        <v>9.6999999999999993</v>
      </c>
      <c r="D199">
        <f t="shared" si="15"/>
        <v>4.3393458689999989</v>
      </c>
      <c r="E199">
        <f t="shared" si="16"/>
        <v>-9.4330890519999997</v>
      </c>
      <c r="F199">
        <f t="shared" si="17"/>
        <v>-9.4330890519999997</v>
      </c>
      <c r="G199">
        <f t="shared" si="18"/>
        <v>-0.37732356208000001</v>
      </c>
      <c r="H199">
        <f t="shared" si="19"/>
        <v>-0.37732356208000001</v>
      </c>
    </row>
    <row r="200" spans="1:8" ht="15" thickBot="1" x14ac:dyDescent="0.35">
      <c r="A200" s="1">
        <v>199</v>
      </c>
      <c r="B200" s="1">
        <v>-3.3244366699999999</v>
      </c>
      <c r="C200" s="1">
        <v>9.6999999999999993</v>
      </c>
      <c r="D200">
        <f t="shared" si="15"/>
        <v>13.02443667</v>
      </c>
      <c r="E200">
        <f t="shared" si="16"/>
        <v>8.6850908010000012</v>
      </c>
      <c r="F200">
        <f t="shared" si="17"/>
        <v>8.6850908010000012</v>
      </c>
      <c r="G200">
        <f t="shared" si="18"/>
        <v>0.34740363204000008</v>
      </c>
      <c r="H200">
        <f t="shared" si="19"/>
        <v>0.34740363204000008</v>
      </c>
    </row>
    <row r="201" spans="1:8" ht="15" thickBot="1" x14ac:dyDescent="0.35">
      <c r="A201" s="1">
        <v>200</v>
      </c>
      <c r="B201" s="1">
        <v>-0.78955370920000001</v>
      </c>
      <c r="C201" s="1">
        <v>9.6999999999999993</v>
      </c>
      <c r="D201">
        <f t="shared" si="15"/>
        <v>10.489553709199999</v>
      </c>
      <c r="E201">
        <f t="shared" si="16"/>
        <v>-2.534882960800001</v>
      </c>
      <c r="F201">
        <f t="shared" si="17"/>
        <v>-2.534882960800001</v>
      </c>
      <c r="G201">
        <f t="shared" si="18"/>
        <v>-0.10139531843200005</v>
      </c>
      <c r="H201">
        <f t="shared" si="19"/>
        <v>-0.10139531843200005</v>
      </c>
    </row>
    <row r="202" spans="1:8" ht="15" thickBot="1" x14ac:dyDescent="0.35">
      <c r="A202" s="1">
        <v>201</v>
      </c>
      <c r="B202" s="1">
        <v>-2.2024392939999999</v>
      </c>
      <c r="C202" s="1">
        <v>9.6999999999999993</v>
      </c>
      <c r="D202">
        <f t="shared" si="15"/>
        <v>11.902439293999999</v>
      </c>
      <c r="E202">
        <f t="shared" si="16"/>
        <v>1.4128855847999997</v>
      </c>
      <c r="F202">
        <f t="shared" si="17"/>
        <v>1.4128855847999997</v>
      </c>
      <c r="G202">
        <f t="shared" si="18"/>
        <v>5.651542339199999E-2</v>
      </c>
      <c r="H202">
        <f t="shared" si="19"/>
        <v>5.651542339199999E-2</v>
      </c>
    </row>
    <row r="203" spans="1:8" ht="15" thickBot="1" x14ac:dyDescent="0.35">
      <c r="A203" s="1">
        <v>202</v>
      </c>
      <c r="B203" s="1">
        <v>1.2882192100000001</v>
      </c>
      <c r="C203" s="1">
        <v>9.6999999999999993</v>
      </c>
      <c r="D203">
        <f t="shared" si="15"/>
        <v>8.4117807899999999</v>
      </c>
      <c r="E203">
        <f t="shared" si="16"/>
        <v>-3.4906585039999989</v>
      </c>
      <c r="F203">
        <f t="shared" si="17"/>
        <v>-3.4906585039999989</v>
      </c>
      <c r="G203">
        <f t="shared" si="18"/>
        <v>-0.13962634015999995</v>
      </c>
      <c r="H203">
        <f t="shared" si="19"/>
        <v>-0.13962634015999995</v>
      </c>
    </row>
    <row r="204" spans="1:8" ht="15" thickBot="1" x14ac:dyDescent="0.35">
      <c r="A204" s="1">
        <v>203</v>
      </c>
      <c r="B204" s="1">
        <v>4.1555458380000001</v>
      </c>
      <c r="C204" s="1">
        <v>9.6999999999999993</v>
      </c>
      <c r="D204">
        <f t="shared" si="15"/>
        <v>5.5444541619999992</v>
      </c>
      <c r="E204">
        <f t="shared" si="16"/>
        <v>-2.8673266280000007</v>
      </c>
      <c r="F204">
        <f t="shared" si="17"/>
        <v>-2.8673266280000007</v>
      </c>
      <c r="G204">
        <f t="shared" si="18"/>
        <v>-0.11469306512000003</v>
      </c>
      <c r="H204">
        <f t="shared" si="19"/>
        <v>-0.11469306512000003</v>
      </c>
    </row>
    <row r="205" spans="1:8" ht="15" thickBot="1" x14ac:dyDescent="0.35">
      <c r="A205" s="1">
        <v>204</v>
      </c>
      <c r="B205" s="1">
        <v>-7.4384270499999996</v>
      </c>
      <c r="C205" s="1">
        <v>9.6999999999999993</v>
      </c>
      <c r="D205">
        <f t="shared" si="15"/>
        <v>17.138427049999997</v>
      </c>
      <c r="E205">
        <f t="shared" si="16"/>
        <v>11.593972887999998</v>
      </c>
      <c r="F205">
        <f t="shared" si="17"/>
        <v>11.593972887999998</v>
      </c>
      <c r="G205">
        <f t="shared" si="18"/>
        <v>0.46375891551999993</v>
      </c>
      <c r="H205">
        <f t="shared" si="19"/>
        <v>0.46375891551999993</v>
      </c>
    </row>
    <row r="206" spans="1:8" ht="15" thickBot="1" x14ac:dyDescent="0.35">
      <c r="A206" s="1">
        <v>205</v>
      </c>
      <c r="B206" s="1">
        <v>-1.0388864600000001</v>
      </c>
      <c r="C206" s="1">
        <v>9.6999999999999993</v>
      </c>
      <c r="D206">
        <f t="shared" si="15"/>
        <v>10.73888646</v>
      </c>
      <c r="E206">
        <f t="shared" si="16"/>
        <v>-6.3995405899999973</v>
      </c>
      <c r="F206">
        <f t="shared" si="17"/>
        <v>-6.3995405899999973</v>
      </c>
      <c r="G206">
        <f t="shared" si="18"/>
        <v>-0.25598162359999987</v>
      </c>
      <c r="H206">
        <f t="shared" si="19"/>
        <v>-0.25598162359999987</v>
      </c>
    </row>
    <row r="207" spans="1:8" ht="15" thickBot="1" x14ac:dyDescent="0.35">
      <c r="A207" s="1">
        <v>206</v>
      </c>
      <c r="B207" s="1">
        <v>6.2333187570000002</v>
      </c>
      <c r="C207" s="1">
        <v>9.6999999999999993</v>
      </c>
      <c r="D207">
        <f t="shared" si="15"/>
        <v>3.4666812429999991</v>
      </c>
      <c r="E207">
        <f t="shared" si="16"/>
        <v>-7.2722052170000007</v>
      </c>
      <c r="F207">
        <f t="shared" si="17"/>
        <v>-7.2722052170000007</v>
      </c>
      <c r="G207">
        <f t="shared" si="18"/>
        <v>-0.29088820868000004</v>
      </c>
      <c r="H207">
        <f t="shared" si="19"/>
        <v>-0.29088820868000004</v>
      </c>
    </row>
    <row r="208" spans="1:8" ht="15" thickBot="1" x14ac:dyDescent="0.35">
      <c r="A208" s="1">
        <v>207</v>
      </c>
      <c r="B208" s="1">
        <v>1.329774668</v>
      </c>
      <c r="C208" s="1">
        <v>9.6999999999999993</v>
      </c>
      <c r="D208">
        <f t="shared" si="15"/>
        <v>8.3702253319999986</v>
      </c>
      <c r="E208">
        <f t="shared" si="16"/>
        <v>4.9035440889999995</v>
      </c>
      <c r="F208">
        <f t="shared" si="17"/>
        <v>4.9035440889999995</v>
      </c>
      <c r="G208">
        <f t="shared" si="18"/>
        <v>0.19614176355999999</v>
      </c>
      <c r="H208">
        <f t="shared" si="19"/>
        <v>0.19614176355999999</v>
      </c>
    </row>
    <row r="209" spans="1:8" ht="15" thickBot="1" x14ac:dyDescent="0.35">
      <c r="A209" s="1">
        <v>208</v>
      </c>
      <c r="B209" s="1">
        <v>-17.910402560000001</v>
      </c>
      <c r="C209" s="1">
        <v>9.6999999999999993</v>
      </c>
      <c r="D209">
        <f t="shared" si="15"/>
        <v>27.610402560000001</v>
      </c>
      <c r="E209">
        <f t="shared" si="16"/>
        <v>19.240177228</v>
      </c>
      <c r="F209">
        <f t="shared" si="17"/>
        <v>19.240177228</v>
      </c>
      <c r="G209">
        <f t="shared" si="18"/>
        <v>0.76960708911999998</v>
      </c>
      <c r="H209">
        <f t="shared" si="19"/>
        <v>0.76960708911999998</v>
      </c>
    </row>
    <row r="210" spans="1:8" ht="15" thickBot="1" x14ac:dyDescent="0.35">
      <c r="A210" s="1">
        <v>209</v>
      </c>
      <c r="B210" s="1">
        <v>1.182582904</v>
      </c>
      <c r="C210" s="1">
        <v>9.6999999999999993</v>
      </c>
      <c r="D210">
        <f t="shared" si="15"/>
        <v>8.5174170959999991</v>
      </c>
      <c r="E210">
        <f t="shared" si="16"/>
        <v>-19.092985464000002</v>
      </c>
      <c r="F210">
        <f t="shared" si="17"/>
        <v>-19.092985464000002</v>
      </c>
      <c r="G210">
        <f t="shared" si="18"/>
        <v>-0.76371941856000003</v>
      </c>
      <c r="H210">
        <f t="shared" si="19"/>
        <v>-0.76371941856000003</v>
      </c>
    </row>
    <row r="211" spans="1:8" ht="15" thickBot="1" x14ac:dyDescent="0.35">
      <c r="A211" s="1">
        <v>210</v>
      </c>
      <c r="B211" s="1">
        <v>5.4853205059999999</v>
      </c>
      <c r="C211" s="1">
        <v>9.6999999999999993</v>
      </c>
      <c r="D211">
        <f t="shared" si="15"/>
        <v>4.2146794939999994</v>
      </c>
      <c r="E211">
        <f t="shared" si="16"/>
        <v>-4.3027376019999997</v>
      </c>
      <c r="F211">
        <f t="shared" si="17"/>
        <v>-4.3027376019999997</v>
      </c>
      <c r="G211">
        <f t="shared" si="18"/>
        <v>-0.17210950408</v>
      </c>
      <c r="H211">
        <f t="shared" si="19"/>
        <v>-0.17210950408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BD998-6E38-4CC8-BEAA-69DF62335F95}">
  <dimension ref="A1:C215"/>
  <sheetViews>
    <sheetView topLeftCell="A92" workbookViewId="0">
      <selection activeCell="J95" sqref="J95"/>
    </sheetView>
  </sheetViews>
  <sheetFormatPr defaultRowHeight="14.4" x14ac:dyDescent="0.3"/>
  <sheetData>
    <row r="1" spans="1:3" ht="15" thickBot="1" x14ac:dyDescent="0.35">
      <c r="A1" t="s">
        <v>1</v>
      </c>
      <c r="B1" t="s">
        <v>2</v>
      </c>
      <c r="C1" t="s">
        <v>0</v>
      </c>
    </row>
    <row r="2" spans="1:3" ht="15" thickBot="1" x14ac:dyDescent="0.35">
      <c r="A2" s="1">
        <v>1</v>
      </c>
      <c r="B2" s="1">
        <v>-1.163552835</v>
      </c>
      <c r="C2" s="1">
        <v>9.6999999999999993</v>
      </c>
    </row>
    <row r="3" spans="1:3" ht="15" thickBot="1" x14ac:dyDescent="0.35">
      <c r="A3" s="1">
        <v>2</v>
      </c>
      <c r="B3" s="1">
        <v>1.7056626779999999</v>
      </c>
      <c r="C3" s="1">
        <v>9.6999999999999993</v>
      </c>
    </row>
    <row r="4" spans="1:3" ht="15" thickBot="1" x14ac:dyDescent="0.35">
      <c r="A4" s="1">
        <v>3</v>
      </c>
      <c r="B4" s="1">
        <v>-0.11899972170000001</v>
      </c>
      <c r="C4" s="1">
        <v>9.6999999999999993</v>
      </c>
    </row>
    <row r="5" spans="1:3" ht="15" thickBot="1" x14ac:dyDescent="0.35">
      <c r="A5" s="1">
        <v>4</v>
      </c>
      <c r="B5" s="1">
        <v>-0.45711004220000001</v>
      </c>
      <c r="C5" s="1">
        <v>9.6999999999999993</v>
      </c>
    </row>
    <row r="6" spans="1:3" ht="15" thickBot="1" x14ac:dyDescent="0.35">
      <c r="A6" s="1">
        <v>5</v>
      </c>
      <c r="B6" s="1">
        <v>13.796412180000001</v>
      </c>
      <c r="C6" s="1">
        <v>9.6999999999999993</v>
      </c>
    </row>
    <row r="7" spans="1:3" ht="15" thickBot="1" x14ac:dyDescent="0.35">
      <c r="A7" s="1">
        <v>6</v>
      </c>
      <c r="B7" s="1">
        <v>6.5053181210000002</v>
      </c>
      <c r="C7" s="1">
        <v>9.6999999999999993</v>
      </c>
    </row>
    <row r="8" spans="1:3" ht="15" thickBot="1" x14ac:dyDescent="0.35">
      <c r="A8" s="1">
        <v>7</v>
      </c>
      <c r="B8" s="1">
        <v>0.31733259130000002</v>
      </c>
      <c r="C8" s="1">
        <v>9.6999999999999993</v>
      </c>
    </row>
    <row r="9" spans="1:3" ht="15" thickBot="1" x14ac:dyDescent="0.35">
      <c r="A9" s="1">
        <v>8</v>
      </c>
      <c r="B9" s="1">
        <v>-5.4437650480000004</v>
      </c>
      <c r="C9" s="1">
        <v>9.6999999999999993</v>
      </c>
    </row>
    <row r="10" spans="1:3" ht="15" thickBot="1" x14ac:dyDescent="0.35">
      <c r="A10" s="1">
        <v>9</v>
      </c>
      <c r="B10" s="1">
        <v>11.178418300000001</v>
      </c>
      <c r="C10" s="1">
        <v>9.6999999999999993</v>
      </c>
    </row>
    <row r="11" spans="1:3" ht="15" thickBot="1" x14ac:dyDescent="0.35">
      <c r="A11" s="1">
        <v>10</v>
      </c>
      <c r="B11" s="1">
        <v>-15.58329689</v>
      </c>
      <c r="C11" s="1">
        <v>9.6999999999999993</v>
      </c>
    </row>
    <row r="12" spans="1:3" ht="15" thickBot="1" x14ac:dyDescent="0.35">
      <c r="A12" s="1">
        <v>11</v>
      </c>
      <c r="B12" s="1">
        <v>2.5764384200000001</v>
      </c>
      <c r="C12" s="1">
        <v>9.6999999999999993</v>
      </c>
    </row>
    <row r="13" spans="1:3" ht="15" thickBot="1" x14ac:dyDescent="0.35">
      <c r="A13" s="1">
        <v>12</v>
      </c>
      <c r="B13" s="1">
        <v>1.2693303650000001</v>
      </c>
      <c r="C13" s="1">
        <v>9.6999999999999993</v>
      </c>
    </row>
    <row r="14" spans="1:3" ht="15" thickBot="1" x14ac:dyDescent="0.35">
      <c r="A14" s="1">
        <v>13</v>
      </c>
      <c r="B14" s="1">
        <v>-6.5449846950000001</v>
      </c>
      <c r="C14" s="1">
        <v>9.6999999999999993</v>
      </c>
    </row>
    <row r="15" spans="1:3" ht="15" thickBot="1" x14ac:dyDescent="0.35">
      <c r="A15" s="1">
        <v>14</v>
      </c>
      <c r="B15" s="1">
        <v>8.9344235520000002</v>
      </c>
      <c r="C15" s="1">
        <v>9.6999999999999993</v>
      </c>
    </row>
    <row r="16" spans="1:3" ht="15" thickBot="1" x14ac:dyDescent="0.35">
      <c r="A16" s="1">
        <v>15</v>
      </c>
      <c r="B16" s="1">
        <v>3.4906585040000002</v>
      </c>
      <c r="C16" s="1">
        <v>9.6999999999999993</v>
      </c>
    </row>
    <row r="17" spans="1:3" ht="15" thickBot="1" x14ac:dyDescent="0.35">
      <c r="A17" s="1">
        <v>16</v>
      </c>
      <c r="B17" s="1">
        <v>-28.465488990000001</v>
      </c>
      <c r="C17" s="1">
        <v>9.6999999999999993</v>
      </c>
    </row>
    <row r="18" spans="1:3" ht="15" thickBot="1" x14ac:dyDescent="0.35">
      <c r="A18" s="1">
        <v>17</v>
      </c>
      <c r="B18" s="1">
        <v>4.6542113389999997</v>
      </c>
      <c r="C18" s="1">
        <v>9.6999999999999993</v>
      </c>
    </row>
    <row r="19" spans="1:3" ht="15" thickBot="1" x14ac:dyDescent="0.35">
      <c r="A19" s="1">
        <v>18</v>
      </c>
      <c r="B19" s="1">
        <v>-10.222642759999999</v>
      </c>
      <c r="C19" s="1">
        <v>9.6999999999999993</v>
      </c>
    </row>
    <row r="20" spans="1:3" ht="15" thickBot="1" x14ac:dyDescent="0.35">
      <c r="A20" s="1">
        <v>19</v>
      </c>
      <c r="B20" s="1">
        <v>-2.3271056689999998</v>
      </c>
      <c r="C20" s="1">
        <v>9.6999999999999993</v>
      </c>
    </row>
    <row r="21" spans="1:3" ht="15" thickBot="1" x14ac:dyDescent="0.35">
      <c r="A21" s="1">
        <v>20</v>
      </c>
      <c r="B21" s="1">
        <v>-3.8646576289999999</v>
      </c>
      <c r="C21" s="1">
        <v>9.6999999999999993</v>
      </c>
    </row>
    <row r="22" spans="1:3" ht="15" thickBot="1" x14ac:dyDescent="0.35">
      <c r="A22" s="1">
        <v>21</v>
      </c>
      <c r="B22" s="1">
        <v>2.0777729190000001</v>
      </c>
      <c r="C22" s="1">
        <v>9.6999999999999993</v>
      </c>
    </row>
    <row r="23" spans="1:3" ht="15" thickBot="1" x14ac:dyDescent="0.35">
      <c r="A23" s="1">
        <v>22</v>
      </c>
      <c r="B23" s="1">
        <v>4.1555458380000001</v>
      </c>
      <c r="C23" s="1">
        <v>9.6999999999999993</v>
      </c>
    </row>
    <row r="24" spans="1:3" ht="15" thickBot="1" x14ac:dyDescent="0.35">
      <c r="A24" s="1">
        <v>23</v>
      </c>
      <c r="B24" s="1">
        <v>6.3579851319999996</v>
      </c>
      <c r="C24" s="1">
        <v>9.6999999999999993</v>
      </c>
    </row>
    <row r="25" spans="1:3" ht="15" thickBot="1" x14ac:dyDescent="0.35">
      <c r="A25" s="1">
        <v>24</v>
      </c>
      <c r="B25" s="1">
        <v>2.659549336</v>
      </c>
      <c r="C25" s="1">
        <v>9.6999999999999993</v>
      </c>
    </row>
    <row r="26" spans="1:3" ht="15" thickBot="1" x14ac:dyDescent="0.35">
      <c r="A26" s="1">
        <v>25</v>
      </c>
      <c r="B26" s="1">
        <v>1.620662877</v>
      </c>
      <c r="C26" s="1">
        <v>9.6999999999999993</v>
      </c>
    </row>
    <row r="27" spans="1:3" ht="15" thickBot="1" x14ac:dyDescent="0.35">
      <c r="A27" s="1">
        <v>26</v>
      </c>
      <c r="B27" s="1">
        <v>-4.4464340470000003</v>
      </c>
      <c r="C27" s="1">
        <v>9.6999999999999993</v>
      </c>
    </row>
    <row r="28" spans="1:3" ht="15" thickBot="1" x14ac:dyDescent="0.35">
      <c r="A28" s="1">
        <v>27</v>
      </c>
      <c r="B28" s="1">
        <v>-1.329774668</v>
      </c>
      <c r="C28" s="1">
        <v>9.6999999999999993</v>
      </c>
    </row>
    <row r="29" spans="1:3" ht="15" thickBot="1" x14ac:dyDescent="0.35">
      <c r="A29" s="1">
        <v>28</v>
      </c>
      <c r="B29" s="1">
        <v>-10.264198220000001</v>
      </c>
      <c r="C29" s="1">
        <v>9.6999999999999993</v>
      </c>
    </row>
    <row r="30" spans="1:3" ht="15" thickBot="1" x14ac:dyDescent="0.35">
      <c r="A30" s="1">
        <v>29</v>
      </c>
      <c r="B30" s="1">
        <v>2.160883836</v>
      </c>
      <c r="C30" s="1">
        <v>9.6999999999999993</v>
      </c>
    </row>
    <row r="31" spans="1:3" ht="15" thickBot="1" x14ac:dyDescent="0.35">
      <c r="A31" s="1">
        <v>30</v>
      </c>
      <c r="B31" s="1">
        <v>3.739991254</v>
      </c>
      <c r="C31" s="1">
        <v>9.6999999999999993</v>
      </c>
    </row>
    <row r="32" spans="1:3" ht="15" thickBot="1" x14ac:dyDescent="0.35">
      <c r="A32" s="1">
        <v>31</v>
      </c>
      <c r="B32" s="1">
        <v>-4.2802122130000004</v>
      </c>
      <c r="C32" s="1">
        <v>9.6999999999999993</v>
      </c>
    </row>
    <row r="33" spans="1:3" ht="15" thickBot="1" x14ac:dyDescent="0.35">
      <c r="A33" s="1">
        <v>32</v>
      </c>
      <c r="B33" s="1">
        <v>-2.2024392939999999</v>
      </c>
      <c r="C33" s="1">
        <v>9.6999999999999993</v>
      </c>
    </row>
    <row r="34" spans="1:3" ht="15" thickBot="1" x14ac:dyDescent="0.35">
      <c r="A34" s="1">
        <v>33</v>
      </c>
      <c r="B34" s="1">
        <v>9.0175344689999992</v>
      </c>
      <c r="C34" s="1">
        <v>9.6999999999999993</v>
      </c>
    </row>
    <row r="35" spans="1:3" ht="15" thickBot="1" x14ac:dyDescent="0.35">
      <c r="A35" s="1">
        <v>34</v>
      </c>
      <c r="B35" s="1">
        <v>-0.62333187570000004</v>
      </c>
      <c r="C35" s="1">
        <v>9.6999999999999993</v>
      </c>
    </row>
    <row r="36" spans="1:3" ht="15" thickBot="1" x14ac:dyDescent="0.35">
      <c r="A36" s="1">
        <v>35</v>
      </c>
      <c r="B36" s="1">
        <v>0.67433175649999999</v>
      </c>
      <c r="C36" s="1">
        <v>9.6999999999999993</v>
      </c>
    </row>
    <row r="37" spans="1:3" ht="15" thickBot="1" x14ac:dyDescent="0.35">
      <c r="A37" s="1">
        <v>36</v>
      </c>
      <c r="B37" s="1">
        <v>-2.0777729190000001</v>
      </c>
      <c r="C37" s="1">
        <v>9.6999999999999993</v>
      </c>
    </row>
    <row r="38" spans="1:3" ht="15" thickBot="1" x14ac:dyDescent="0.35">
      <c r="A38" s="1">
        <v>37</v>
      </c>
      <c r="B38" s="1">
        <v>65.408291489999996</v>
      </c>
      <c r="C38" s="1">
        <v>9.6999999999999993</v>
      </c>
    </row>
    <row r="39" spans="1:3" ht="15" thickBot="1" x14ac:dyDescent="0.35">
      <c r="A39" s="1">
        <v>38</v>
      </c>
      <c r="B39" s="1">
        <v>-8.1448698430000004</v>
      </c>
      <c r="C39" s="1">
        <v>9.6999999999999993</v>
      </c>
    </row>
    <row r="40" spans="1:3" ht="15" thickBot="1" x14ac:dyDescent="0.35">
      <c r="A40" s="1">
        <v>39</v>
      </c>
      <c r="B40" s="1">
        <v>-6.8150951739999996</v>
      </c>
      <c r="C40" s="1">
        <v>9.6999999999999993</v>
      </c>
    </row>
    <row r="41" spans="1:3" ht="15" thickBot="1" x14ac:dyDescent="0.35">
      <c r="A41" s="1">
        <v>40</v>
      </c>
      <c r="B41" s="1">
        <v>2.5764384200000001</v>
      </c>
      <c r="C41" s="1">
        <v>9.6999999999999993</v>
      </c>
    </row>
    <row r="42" spans="1:3" ht="15" thickBot="1" x14ac:dyDescent="0.35">
      <c r="A42" s="1">
        <v>41</v>
      </c>
      <c r="B42" s="1">
        <v>-6.0255414649999999</v>
      </c>
      <c r="C42" s="1">
        <v>9.6999999999999993</v>
      </c>
    </row>
    <row r="43" spans="1:3" ht="15" thickBot="1" x14ac:dyDescent="0.35">
      <c r="A43" s="1">
        <v>42</v>
      </c>
      <c r="B43" s="1">
        <v>6.3164296740000001</v>
      </c>
      <c r="C43" s="1">
        <v>9.6999999999999993</v>
      </c>
    </row>
    <row r="44" spans="1:3" ht="15" thickBot="1" x14ac:dyDescent="0.35">
      <c r="A44" s="1">
        <v>43</v>
      </c>
      <c r="B44" s="1">
        <v>11.59397289</v>
      </c>
      <c r="C44" s="1">
        <v>9.6999999999999993</v>
      </c>
    </row>
    <row r="45" spans="1:3" ht="15" thickBot="1" x14ac:dyDescent="0.35">
      <c r="A45" s="1">
        <v>44</v>
      </c>
      <c r="B45" s="1">
        <v>4.9450995469999999</v>
      </c>
      <c r="C45" s="1">
        <v>9.6999999999999993</v>
      </c>
    </row>
    <row r="46" spans="1:3" ht="15" thickBot="1" x14ac:dyDescent="0.35">
      <c r="A46" s="1">
        <v>45</v>
      </c>
      <c r="B46" s="1">
        <v>4.321767672</v>
      </c>
      <c r="C46" s="1">
        <v>9.6999999999999993</v>
      </c>
    </row>
    <row r="47" spans="1:3" ht="15" thickBot="1" x14ac:dyDescent="0.35">
      <c r="A47" s="1">
        <v>46</v>
      </c>
      <c r="B47" s="1">
        <v>-6.5242069660000004</v>
      </c>
      <c r="C47" s="1">
        <v>9.6999999999999993</v>
      </c>
    </row>
    <row r="48" spans="1:3" ht="15" thickBot="1" x14ac:dyDescent="0.35">
      <c r="A48" s="1">
        <v>47</v>
      </c>
      <c r="B48" s="1">
        <v>5.0282104639999998</v>
      </c>
      <c r="C48" s="1">
        <v>9.6999999999999993</v>
      </c>
    </row>
    <row r="49" spans="1:3" ht="15" thickBot="1" x14ac:dyDescent="0.35">
      <c r="A49" s="1">
        <v>48</v>
      </c>
      <c r="B49" s="1">
        <v>2.119328377</v>
      </c>
      <c r="C49" s="1">
        <v>9.6999999999999993</v>
      </c>
    </row>
    <row r="50" spans="1:3" ht="15" thickBot="1" x14ac:dyDescent="0.35">
      <c r="A50" s="1">
        <v>49</v>
      </c>
      <c r="B50" s="1">
        <v>1.2051082930000001</v>
      </c>
      <c r="C50" s="1">
        <v>9.6999999999999993</v>
      </c>
    </row>
    <row r="51" spans="1:3" ht="15" thickBot="1" x14ac:dyDescent="0.35">
      <c r="A51" s="1">
        <v>50</v>
      </c>
      <c r="B51" s="1">
        <v>44.38122955</v>
      </c>
      <c r="C51" s="1">
        <v>9.6999999999999993</v>
      </c>
    </row>
    <row r="52" spans="1:3" ht="15" thickBot="1" x14ac:dyDescent="0.35">
      <c r="A52" s="1">
        <v>51</v>
      </c>
      <c r="B52" s="1">
        <v>-1.78688471</v>
      </c>
      <c r="C52" s="1">
        <v>9.6999999999999993</v>
      </c>
    </row>
    <row r="53" spans="1:3" ht="15" thickBot="1" x14ac:dyDescent="0.35">
      <c r="A53" s="1">
        <v>52</v>
      </c>
      <c r="B53" s="1">
        <v>-1.080441918</v>
      </c>
      <c r="C53" s="1">
        <v>9.6999999999999993</v>
      </c>
    </row>
    <row r="54" spans="1:3" ht="15" thickBot="1" x14ac:dyDescent="0.35">
      <c r="A54" s="1">
        <v>53</v>
      </c>
      <c r="B54" s="1">
        <v>-2.701104795</v>
      </c>
      <c r="C54" s="1">
        <v>9.6999999999999993</v>
      </c>
    </row>
    <row r="55" spans="1:3" ht="15" thickBot="1" x14ac:dyDescent="0.35">
      <c r="A55" s="1">
        <v>54</v>
      </c>
      <c r="B55" s="1">
        <v>-60.421636489999997</v>
      </c>
      <c r="C55" s="1">
        <v>9.6999999999999993</v>
      </c>
    </row>
    <row r="56" spans="1:3" ht="15" thickBot="1" x14ac:dyDescent="0.35">
      <c r="A56" s="1">
        <v>55</v>
      </c>
      <c r="B56" s="1">
        <v>-3.3244366699999999</v>
      </c>
      <c r="C56" s="1">
        <v>9.6999999999999993</v>
      </c>
    </row>
    <row r="57" spans="1:3" ht="15" thickBot="1" x14ac:dyDescent="0.35">
      <c r="A57" s="1">
        <v>56</v>
      </c>
      <c r="B57" s="1">
        <v>-1.2882192100000001</v>
      </c>
      <c r="C57" s="1">
        <v>9.6999999999999993</v>
      </c>
    </row>
    <row r="58" spans="1:3" ht="15" thickBot="1" x14ac:dyDescent="0.35">
      <c r="A58" s="1">
        <v>57</v>
      </c>
      <c r="B58" s="1">
        <v>1.4128855849999999</v>
      </c>
      <c r="C58" s="1">
        <v>9.6999999999999993</v>
      </c>
    </row>
    <row r="59" spans="1:3" ht="15" thickBot="1" x14ac:dyDescent="0.35">
      <c r="A59" s="1">
        <v>58</v>
      </c>
      <c r="B59" s="1">
        <v>-2.243994753</v>
      </c>
      <c r="C59" s="1">
        <v>9.6999999999999993</v>
      </c>
    </row>
    <row r="60" spans="1:3" ht="15" thickBot="1" x14ac:dyDescent="0.35">
      <c r="A60" s="1">
        <v>59</v>
      </c>
      <c r="B60" s="1">
        <v>-1.0388864600000001</v>
      </c>
      <c r="C60" s="1">
        <v>9.6999999999999993</v>
      </c>
    </row>
    <row r="61" spans="1:3" ht="15" thickBot="1" x14ac:dyDescent="0.35">
      <c r="A61" s="1">
        <v>60</v>
      </c>
      <c r="B61" s="1">
        <v>2.659549336</v>
      </c>
      <c r="C61" s="1">
        <v>9.6999999999999993</v>
      </c>
    </row>
    <row r="62" spans="1:3" ht="15" thickBot="1" x14ac:dyDescent="0.35">
      <c r="A62" s="1">
        <v>61</v>
      </c>
      <c r="B62" s="1">
        <v>-4.5295449640000003</v>
      </c>
      <c r="C62" s="1">
        <v>9.6999999999999993</v>
      </c>
    </row>
    <row r="63" spans="1:3" ht="15" thickBot="1" x14ac:dyDescent="0.35">
      <c r="A63" s="1">
        <v>62</v>
      </c>
      <c r="B63" s="1">
        <v>-4.1555458380000001</v>
      </c>
      <c r="C63" s="1">
        <v>9.6999999999999993</v>
      </c>
    </row>
    <row r="64" spans="1:3" ht="15" thickBot="1" x14ac:dyDescent="0.35">
      <c r="A64" s="1">
        <v>63</v>
      </c>
      <c r="B64" s="1">
        <v>-3.6568803380000001</v>
      </c>
      <c r="C64" s="1">
        <v>9.6999999999999993</v>
      </c>
    </row>
    <row r="65" spans="1:3" ht="15" thickBot="1" x14ac:dyDescent="0.35">
      <c r="A65" s="1">
        <v>64</v>
      </c>
      <c r="B65" s="1">
        <v>-57.471198940000001</v>
      </c>
      <c r="C65" s="1">
        <v>9.6999999999999993</v>
      </c>
    </row>
    <row r="66" spans="1:3" ht="15" thickBot="1" x14ac:dyDescent="0.35">
      <c r="A66" s="1">
        <v>65</v>
      </c>
      <c r="B66" s="1">
        <v>-5.0697659220000002</v>
      </c>
      <c r="C66" s="1">
        <v>9.6999999999999993</v>
      </c>
    </row>
    <row r="67" spans="1:3" ht="15" thickBot="1" x14ac:dyDescent="0.35">
      <c r="A67" s="1">
        <v>66</v>
      </c>
      <c r="B67" s="1">
        <v>-8.1864253009999999</v>
      </c>
      <c r="C67" s="1">
        <v>9.6999999999999993</v>
      </c>
    </row>
    <row r="68" spans="1:3" ht="15" thickBot="1" x14ac:dyDescent="0.35">
      <c r="A68" s="1">
        <v>67</v>
      </c>
      <c r="B68" s="1">
        <v>-3.3659921289999999</v>
      </c>
      <c r="C68" s="1">
        <v>9.6999999999999993</v>
      </c>
    </row>
    <row r="69" spans="1:3" ht="15" thickBot="1" x14ac:dyDescent="0.35">
      <c r="A69" s="1">
        <v>68</v>
      </c>
      <c r="B69" s="1">
        <v>-3.9477685459999998</v>
      </c>
      <c r="C69" s="1">
        <v>9.6999999999999993</v>
      </c>
    </row>
    <row r="70" spans="1:3" ht="15" thickBot="1" x14ac:dyDescent="0.35">
      <c r="A70" s="1">
        <v>69</v>
      </c>
      <c r="B70" s="1">
        <v>-3.199770295</v>
      </c>
      <c r="C70" s="1">
        <v>9.6999999999999993</v>
      </c>
    </row>
    <row r="71" spans="1:3" ht="15" thickBot="1" x14ac:dyDescent="0.35">
      <c r="A71" s="1">
        <v>70</v>
      </c>
      <c r="B71" s="1">
        <v>2.0362174610000001</v>
      </c>
      <c r="C71" s="1">
        <v>9.6999999999999993</v>
      </c>
    </row>
    <row r="72" spans="1:3" ht="15" thickBot="1" x14ac:dyDescent="0.35">
      <c r="A72" s="1">
        <v>71</v>
      </c>
      <c r="B72" s="1">
        <v>4.0724349210000002</v>
      </c>
      <c r="C72" s="1">
        <v>9.6999999999999993</v>
      </c>
    </row>
    <row r="73" spans="1:3" ht="15" thickBot="1" x14ac:dyDescent="0.35">
      <c r="A73" s="1">
        <v>72</v>
      </c>
      <c r="B73" s="1">
        <v>-1.620662877</v>
      </c>
      <c r="C73" s="1">
        <v>9.6999999999999993</v>
      </c>
    </row>
    <row r="74" spans="1:3" ht="15" thickBot="1" x14ac:dyDescent="0.35">
      <c r="A74" s="1">
        <v>73</v>
      </c>
      <c r="B74" s="1">
        <v>0.1246663751</v>
      </c>
      <c r="C74" s="1">
        <v>9.6999999999999993</v>
      </c>
    </row>
    <row r="75" spans="1:3" ht="15" thickBot="1" x14ac:dyDescent="0.35">
      <c r="A75" s="1">
        <v>74</v>
      </c>
      <c r="B75" s="1">
        <v>-3.9477685459999998</v>
      </c>
      <c r="C75" s="1">
        <v>9.6999999999999993</v>
      </c>
    </row>
    <row r="76" spans="1:3" ht="15" thickBot="1" x14ac:dyDescent="0.35">
      <c r="A76" s="1">
        <v>75</v>
      </c>
      <c r="B76" s="1">
        <v>-13.006858469999999</v>
      </c>
      <c r="C76" s="1">
        <v>9.6999999999999993</v>
      </c>
    </row>
    <row r="77" spans="1:3" ht="15" thickBot="1" x14ac:dyDescent="0.35">
      <c r="A77" s="1">
        <v>76</v>
      </c>
      <c r="B77" s="1">
        <v>-0.78955370920000001</v>
      </c>
      <c r="C77" s="1">
        <v>9.6999999999999993</v>
      </c>
    </row>
    <row r="78" spans="1:3" ht="15" thickBot="1" x14ac:dyDescent="0.35">
      <c r="A78" s="1">
        <v>77</v>
      </c>
      <c r="B78" s="1">
        <v>-8.0617589259999995</v>
      </c>
      <c r="C78" s="1">
        <v>9.6999999999999993</v>
      </c>
    </row>
    <row r="79" spans="1:3" ht="15" thickBot="1" x14ac:dyDescent="0.35">
      <c r="A79" s="1">
        <v>78</v>
      </c>
      <c r="B79" s="1">
        <v>-1.0388864600000001</v>
      </c>
      <c r="C79" s="1">
        <v>9.6999999999999993</v>
      </c>
    </row>
    <row r="80" spans="1:3" ht="15" thickBot="1" x14ac:dyDescent="0.35">
      <c r="A80" s="1">
        <v>79</v>
      </c>
      <c r="B80" s="1">
        <v>-6.0255414649999999</v>
      </c>
      <c r="C80" s="1">
        <v>9.6999999999999993</v>
      </c>
    </row>
    <row r="81" spans="1:3" ht="15" thickBot="1" x14ac:dyDescent="0.35">
      <c r="A81" s="1">
        <v>80</v>
      </c>
      <c r="B81" s="1">
        <v>-1.9531065439999999</v>
      </c>
      <c r="C81" s="1">
        <v>9.6999999999999993</v>
      </c>
    </row>
    <row r="82" spans="1:3" ht="15" thickBot="1" x14ac:dyDescent="0.35">
      <c r="A82" s="1">
        <v>81</v>
      </c>
      <c r="B82" s="1">
        <v>19.032399940000001</v>
      </c>
      <c r="C82" s="1">
        <v>9.6999999999999993</v>
      </c>
    </row>
    <row r="83" spans="1:3" ht="15" thickBot="1" x14ac:dyDescent="0.35">
      <c r="A83" s="1">
        <v>82</v>
      </c>
      <c r="B83" s="1">
        <v>-2.8257711699999999</v>
      </c>
      <c r="C83" s="1">
        <v>9.6999999999999993</v>
      </c>
    </row>
    <row r="84" spans="1:3" ht="15" thickBot="1" x14ac:dyDescent="0.35">
      <c r="A84" s="1">
        <v>83</v>
      </c>
      <c r="B84" s="1">
        <v>-4.2386567550000001</v>
      </c>
      <c r="C84" s="1">
        <v>9.6999999999999993</v>
      </c>
    </row>
    <row r="85" spans="1:3" ht="15" thickBot="1" x14ac:dyDescent="0.35">
      <c r="A85" s="1">
        <v>84</v>
      </c>
      <c r="B85" s="1">
        <v>-5.4853205059999999</v>
      </c>
      <c r="C85" s="1">
        <v>9.6999999999999993</v>
      </c>
    </row>
    <row r="86" spans="1:3" ht="15" thickBot="1" x14ac:dyDescent="0.35">
      <c r="A86" s="1">
        <v>85</v>
      </c>
      <c r="B86" s="1">
        <v>5.5684314229999998</v>
      </c>
      <c r="C86" s="1">
        <v>9.6999999999999993</v>
      </c>
    </row>
    <row r="87" spans="1:3" ht="15" thickBot="1" x14ac:dyDescent="0.35">
      <c r="A87" s="1">
        <v>86</v>
      </c>
      <c r="B87" s="1">
        <v>-1.869995627</v>
      </c>
      <c r="C87" s="1">
        <v>9.6999999999999993</v>
      </c>
    </row>
    <row r="88" spans="1:3" ht="15" thickBot="1" x14ac:dyDescent="0.35">
      <c r="A88" s="1">
        <v>87</v>
      </c>
      <c r="B88" s="1">
        <v>5.5684314229999998</v>
      </c>
      <c r="C88" s="1">
        <v>9.6999999999999993</v>
      </c>
    </row>
    <row r="89" spans="1:3" ht="15" thickBot="1" x14ac:dyDescent="0.35">
      <c r="A89" s="1">
        <v>88</v>
      </c>
      <c r="B89" s="1">
        <v>-3.2828812119999999</v>
      </c>
      <c r="C89" s="1">
        <v>9.6999999999999993</v>
      </c>
    </row>
    <row r="90" spans="1:3" ht="15" thickBot="1" x14ac:dyDescent="0.35">
      <c r="A90" s="1">
        <v>89</v>
      </c>
      <c r="B90" s="1">
        <v>-4.2802122130000004</v>
      </c>
      <c r="C90" s="1">
        <v>9.6999999999999993</v>
      </c>
    </row>
    <row r="91" spans="1:3" ht="15" thickBot="1" x14ac:dyDescent="0.35">
      <c r="A91" s="1">
        <v>90</v>
      </c>
      <c r="B91" s="1">
        <v>7.1475388420000003</v>
      </c>
      <c r="C91" s="1">
        <v>9.6999999999999993</v>
      </c>
    </row>
    <row r="92" spans="1:3" ht="15" thickBot="1" x14ac:dyDescent="0.35">
      <c r="A92" s="1">
        <v>91</v>
      </c>
      <c r="B92" s="1">
        <v>2.9504375450000002</v>
      </c>
      <c r="C92" s="1">
        <v>9.6999999999999993</v>
      </c>
    </row>
    <row r="93" spans="1:3" ht="15" thickBot="1" x14ac:dyDescent="0.35">
      <c r="A93" s="1">
        <v>92</v>
      </c>
      <c r="B93" s="1">
        <v>0.1662218335</v>
      </c>
      <c r="C93" s="1">
        <v>9.6999999999999993</v>
      </c>
    </row>
    <row r="94" spans="1:3" ht="15" thickBot="1" x14ac:dyDescent="0.35">
      <c r="A94" s="1">
        <v>93</v>
      </c>
      <c r="B94" s="1">
        <v>1.5375519600000001</v>
      </c>
      <c r="C94" s="1">
        <v>9.6999999999999993</v>
      </c>
    </row>
    <row r="95" spans="1:3" ht="15" thickBot="1" x14ac:dyDescent="0.35">
      <c r="A95" s="1">
        <v>94</v>
      </c>
      <c r="B95" s="1">
        <v>2.9088820869999998</v>
      </c>
      <c r="C95" s="1">
        <v>9.6999999999999993</v>
      </c>
    </row>
    <row r="96" spans="1:3" ht="15" thickBot="1" x14ac:dyDescent="0.35">
      <c r="A96" s="1">
        <v>95</v>
      </c>
      <c r="B96" s="1">
        <v>-2.2024392939999999</v>
      </c>
      <c r="C96" s="1">
        <v>9.6999999999999993</v>
      </c>
    </row>
    <row r="97" spans="1:3" ht="15" thickBot="1" x14ac:dyDescent="0.35">
      <c r="A97" s="1">
        <v>96</v>
      </c>
      <c r="B97" s="1">
        <v>-3.6568803380000001</v>
      </c>
      <c r="C97" s="1">
        <v>9.6999999999999993</v>
      </c>
    </row>
    <row r="98" spans="1:3" ht="15" thickBot="1" x14ac:dyDescent="0.35">
      <c r="A98" s="1">
        <v>97</v>
      </c>
      <c r="B98" s="1">
        <v>-8.311091676E-2</v>
      </c>
      <c r="C98" s="1">
        <v>9.6999999999999993</v>
      </c>
    </row>
    <row r="99" spans="1:3" ht="15" thickBot="1" x14ac:dyDescent="0.35">
      <c r="A99" s="1">
        <v>98</v>
      </c>
      <c r="B99" s="1">
        <v>-2.4517720440000002</v>
      </c>
      <c r="C99" s="1">
        <v>9.6999999999999993</v>
      </c>
    </row>
    <row r="100" spans="1:3" ht="15" thickBot="1" x14ac:dyDescent="0.35">
      <c r="A100" s="1">
        <v>99</v>
      </c>
      <c r="B100" s="1">
        <v>2.0777729190000001</v>
      </c>
      <c r="C100" s="1">
        <v>9.6999999999999993</v>
      </c>
    </row>
    <row r="101" spans="1:3" ht="15" thickBot="1" x14ac:dyDescent="0.35">
      <c r="A101" s="1">
        <v>100</v>
      </c>
      <c r="B101" s="1">
        <v>6.4410960490000004</v>
      </c>
      <c r="C101" s="1">
        <v>9.6999999999999993</v>
      </c>
    </row>
    <row r="102" spans="1:3" ht="15" thickBot="1" x14ac:dyDescent="0.35">
      <c r="A102" s="1">
        <v>101</v>
      </c>
      <c r="B102" s="1">
        <v>-8.3110916760000002</v>
      </c>
      <c r="C102" s="1">
        <v>9.6999999999999993</v>
      </c>
    </row>
    <row r="103" spans="1:3" ht="15" thickBot="1" x14ac:dyDescent="0.35">
      <c r="A103" s="1">
        <v>102</v>
      </c>
      <c r="B103" s="1">
        <v>5.6930977980000002</v>
      </c>
      <c r="C103" s="1">
        <v>9.6999999999999993</v>
      </c>
    </row>
    <row r="104" spans="1:3" ht="15" thickBot="1" x14ac:dyDescent="0.35">
      <c r="A104" s="1">
        <v>103</v>
      </c>
      <c r="B104" s="1">
        <v>-0.1662218335</v>
      </c>
      <c r="C104" s="1">
        <v>9.6999999999999993</v>
      </c>
    </row>
    <row r="105" spans="1:3" ht="15" thickBot="1" x14ac:dyDescent="0.35">
      <c r="A105" s="1">
        <v>104</v>
      </c>
      <c r="B105" s="1">
        <v>6.2333187570000002</v>
      </c>
      <c r="C105" s="1">
        <v>9.6999999999999993</v>
      </c>
    </row>
    <row r="106" spans="1:3" ht="15" thickBot="1" x14ac:dyDescent="0.35">
      <c r="A106" s="1">
        <v>105</v>
      </c>
      <c r="B106" s="1">
        <v>10.679752799999999</v>
      </c>
      <c r="C106" s="1">
        <v>9.6999999999999993</v>
      </c>
    </row>
    <row r="107" spans="1:3" ht="15" thickBot="1" x14ac:dyDescent="0.35">
      <c r="A107" s="1">
        <v>106</v>
      </c>
      <c r="B107" s="1">
        <v>-2.160883836</v>
      </c>
      <c r="C107" s="1">
        <v>9.6999999999999993</v>
      </c>
    </row>
    <row r="108" spans="1:3" ht="15" thickBot="1" x14ac:dyDescent="0.35">
      <c r="A108" s="1">
        <v>107</v>
      </c>
      <c r="B108" s="1">
        <v>4.155545838E-2</v>
      </c>
      <c r="C108" s="1">
        <v>9.6999999999999993</v>
      </c>
    </row>
    <row r="109" spans="1:3" ht="15" thickBot="1" x14ac:dyDescent="0.35">
      <c r="A109" s="1">
        <v>108</v>
      </c>
      <c r="B109" s="1">
        <v>-3.6153248790000001</v>
      </c>
      <c r="C109" s="1">
        <v>9.6999999999999993</v>
      </c>
    </row>
    <row r="110" spans="1:3" ht="15" thickBot="1" x14ac:dyDescent="0.35">
      <c r="A110" s="1">
        <v>109</v>
      </c>
      <c r="B110" s="1">
        <v>-1.911551086</v>
      </c>
      <c r="C110" s="1">
        <v>9.6999999999999993</v>
      </c>
    </row>
    <row r="111" spans="1:3" ht="15" thickBot="1" x14ac:dyDescent="0.35">
      <c r="A111" s="1">
        <v>110</v>
      </c>
      <c r="B111" s="1">
        <v>-3.1582148370000001</v>
      </c>
      <c r="C111" s="1">
        <v>9.6999999999999993</v>
      </c>
    </row>
    <row r="112" spans="1:3" ht="15" thickBot="1" x14ac:dyDescent="0.35">
      <c r="A112" s="1">
        <v>111</v>
      </c>
      <c r="B112" s="1">
        <v>7.6877598000000003</v>
      </c>
      <c r="C112" s="1">
        <v>9.6999999999999993</v>
      </c>
    </row>
    <row r="113" spans="1:3" ht="15" thickBot="1" x14ac:dyDescent="0.35">
      <c r="A113" s="1">
        <v>112</v>
      </c>
      <c r="B113" s="1">
        <v>9.2668672189999999</v>
      </c>
      <c r="C113" s="1">
        <v>9.6999999999999993</v>
      </c>
    </row>
    <row r="114" spans="1:3" ht="15" thickBot="1" x14ac:dyDescent="0.35">
      <c r="A114" s="1">
        <v>113</v>
      </c>
      <c r="B114" s="1">
        <v>7.3968715920000001</v>
      </c>
      <c r="C114" s="1">
        <v>9.6999999999999993</v>
      </c>
    </row>
    <row r="115" spans="1:3" ht="15" thickBot="1" x14ac:dyDescent="0.35">
      <c r="A115" s="1">
        <v>114</v>
      </c>
      <c r="B115" s="1">
        <v>3.241325754</v>
      </c>
      <c r="C115" s="1">
        <v>9.6999999999999993</v>
      </c>
    </row>
    <row r="116" spans="1:3" ht="15" thickBot="1" x14ac:dyDescent="0.35">
      <c r="A116" s="1">
        <v>115</v>
      </c>
      <c r="B116" s="1">
        <v>6.0255414649999999</v>
      </c>
      <c r="C116" s="1">
        <v>9.6999999999999993</v>
      </c>
    </row>
    <row r="117" spans="1:3" ht="15" thickBot="1" x14ac:dyDescent="0.35">
      <c r="A117" s="1">
        <v>116</v>
      </c>
      <c r="B117" s="1">
        <v>36.693469749999998</v>
      </c>
      <c r="C117" s="1">
        <v>9.6999999999999993</v>
      </c>
    </row>
    <row r="118" spans="1:3" ht="15" thickBot="1" x14ac:dyDescent="0.35">
      <c r="A118" s="1">
        <v>117</v>
      </c>
      <c r="B118" s="1">
        <v>-8.4773135100000001</v>
      </c>
      <c r="C118" s="1">
        <v>9.6999999999999993</v>
      </c>
    </row>
    <row r="119" spans="1:3" ht="15" thickBot="1" x14ac:dyDescent="0.35">
      <c r="A119" s="1">
        <v>118</v>
      </c>
      <c r="B119" s="1">
        <v>-3.0751039200000001</v>
      </c>
      <c r="C119" s="1">
        <v>9.6999999999999993</v>
      </c>
    </row>
    <row r="120" spans="1:3" ht="15" thickBot="1" x14ac:dyDescent="0.35">
      <c r="A120" s="1">
        <v>119</v>
      </c>
      <c r="B120" s="1">
        <v>-1.7453292520000001</v>
      </c>
      <c r="C120" s="1">
        <v>9.6999999999999993</v>
      </c>
    </row>
    <row r="121" spans="1:3" ht="15" thickBot="1" x14ac:dyDescent="0.35">
      <c r="A121" s="1">
        <v>120</v>
      </c>
      <c r="B121" s="1">
        <v>5.4437650480000004</v>
      </c>
      <c r="C121" s="1">
        <v>9.6999999999999993</v>
      </c>
    </row>
    <row r="122" spans="1:3" ht="15" thickBot="1" x14ac:dyDescent="0.35">
      <c r="A122" s="1">
        <v>121</v>
      </c>
      <c r="B122" s="1">
        <v>-6.5242069660000004</v>
      </c>
      <c r="C122" s="1">
        <v>9.6999999999999993</v>
      </c>
    </row>
    <row r="123" spans="1:3" ht="15" thickBot="1" x14ac:dyDescent="0.35">
      <c r="A123" s="1">
        <v>122</v>
      </c>
      <c r="B123" s="1">
        <v>-3.739991254</v>
      </c>
      <c r="C123" s="1">
        <v>9.6999999999999993</v>
      </c>
    </row>
    <row r="124" spans="1:3" ht="15" thickBot="1" x14ac:dyDescent="0.35">
      <c r="A124" s="1">
        <v>123</v>
      </c>
      <c r="B124" s="1">
        <v>-39.269908170000001</v>
      </c>
      <c r="C124" s="1">
        <v>9.6999999999999993</v>
      </c>
    </row>
    <row r="125" spans="1:3" ht="15" thickBot="1" x14ac:dyDescent="0.35">
      <c r="A125" s="1">
        <v>124</v>
      </c>
      <c r="B125" s="1">
        <v>0.24933275029999999</v>
      </c>
      <c r="C125" s="1">
        <v>9.6999999999999993</v>
      </c>
    </row>
    <row r="126" spans="1:3" ht="15" thickBot="1" x14ac:dyDescent="0.35">
      <c r="A126" s="1">
        <v>125</v>
      </c>
      <c r="B126" s="1">
        <v>1.869995627</v>
      </c>
      <c r="C126" s="1">
        <v>9.6999999999999993</v>
      </c>
    </row>
    <row r="127" spans="1:3" ht="15" thickBot="1" x14ac:dyDescent="0.35">
      <c r="A127" s="1">
        <v>126</v>
      </c>
      <c r="B127" s="1">
        <v>-1.1219973759999999</v>
      </c>
      <c r="C127" s="1">
        <v>9.6999999999999993</v>
      </c>
    </row>
    <row r="128" spans="1:3" ht="15" thickBot="1" x14ac:dyDescent="0.35">
      <c r="A128" s="1">
        <v>127</v>
      </c>
      <c r="B128" s="1">
        <v>-6.8982060909999996</v>
      </c>
      <c r="C128" s="1">
        <v>9.6999999999999993</v>
      </c>
    </row>
    <row r="129" spans="1:3" ht="15" thickBot="1" x14ac:dyDescent="0.35">
      <c r="A129" s="1">
        <v>128</v>
      </c>
      <c r="B129" s="1">
        <v>6.8566506330000001</v>
      </c>
      <c r="C129" s="1">
        <v>9.6999999999999993</v>
      </c>
    </row>
    <row r="130" spans="1:3" ht="15" thickBot="1" x14ac:dyDescent="0.35">
      <c r="A130" s="1">
        <v>129</v>
      </c>
      <c r="B130" s="1">
        <v>-0.41555458379999999</v>
      </c>
      <c r="C130" s="1">
        <v>9.6999999999999993</v>
      </c>
    </row>
    <row r="131" spans="1:3" ht="15" thickBot="1" x14ac:dyDescent="0.35">
      <c r="A131" s="1">
        <v>130</v>
      </c>
      <c r="B131" s="1">
        <v>5.40220959</v>
      </c>
      <c r="C131" s="1">
        <v>9.6999999999999993</v>
      </c>
    </row>
    <row r="132" spans="1:3" ht="15" thickBot="1" x14ac:dyDescent="0.35">
      <c r="A132" s="1">
        <v>131</v>
      </c>
      <c r="B132" s="1">
        <v>5.7762087150000001</v>
      </c>
      <c r="C132" s="1">
        <v>9.6999999999999993</v>
      </c>
    </row>
    <row r="133" spans="1:3" ht="15" thickBot="1" x14ac:dyDescent="0.35">
      <c r="A133" s="1">
        <v>132</v>
      </c>
      <c r="B133" s="1">
        <v>3.6153248790000001</v>
      </c>
      <c r="C133" s="1">
        <v>9.6999999999999993</v>
      </c>
    </row>
    <row r="134" spans="1:3" ht="15" thickBot="1" x14ac:dyDescent="0.35">
      <c r="A134" s="1">
        <v>133</v>
      </c>
      <c r="B134" s="1">
        <v>11.178418300000001</v>
      </c>
      <c r="C134" s="1">
        <v>9.6999999999999993</v>
      </c>
    </row>
    <row r="135" spans="1:3" ht="15" thickBot="1" x14ac:dyDescent="0.35">
      <c r="A135" s="1">
        <v>134</v>
      </c>
      <c r="B135" s="1">
        <v>9.8901990949999998</v>
      </c>
      <c r="C135" s="1">
        <v>9.6999999999999993</v>
      </c>
    </row>
    <row r="136" spans="1:3" ht="15" thickBot="1" x14ac:dyDescent="0.35">
      <c r="A136" s="1">
        <v>135</v>
      </c>
      <c r="B136" s="1">
        <v>-4.2802122130000004</v>
      </c>
      <c r="C136" s="1">
        <v>9.6999999999999993</v>
      </c>
    </row>
    <row r="137" spans="1:3" ht="15" thickBot="1" x14ac:dyDescent="0.35">
      <c r="A137" s="1">
        <v>136</v>
      </c>
      <c r="B137" s="1">
        <v>0</v>
      </c>
      <c r="C137" s="1">
        <v>9.6999999999999993</v>
      </c>
    </row>
    <row r="138" spans="1:3" ht="15" thickBot="1" x14ac:dyDescent="0.35">
      <c r="A138" s="1">
        <v>137</v>
      </c>
      <c r="B138" s="1">
        <v>4.7788777140000001</v>
      </c>
      <c r="C138" s="1">
        <v>9.6999999999999993</v>
      </c>
    </row>
    <row r="139" spans="1:3" ht="15" thickBot="1" x14ac:dyDescent="0.35">
      <c r="A139" s="1">
        <v>138</v>
      </c>
      <c r="B139" s="1">
        <v>-3.0335484620000002</v>
      </c>
      <c r="C139" s="1">
        <v>9.6999999999999993</v>
      </c>
    </row>
    <row r="140" spans="1:3" ht="15" thickBot="1" x14ac:dyDescent="0.35">
      <c r="A140" s="1">
        <v>139</v>
      </c>
      <c r="B140" s="1">
        <v>-1.78688471</v>
      </c>
      <c r="C140" s="1">
        <v>9.6999999999999993</v>
      </c>
    </row>
    <row r="141" spans="1:3" ht="15" thickBot="1" x14ac:dyDescent="0.35">
      <c r="A141" s="1">
        <v>140</v>
      </c>
      <c r="B141" s="1">
        <v>9.0175344689999992</v>
      </c>
      <c r="C141" s="1">
        <v>9.6999999999999993</v>
      </c>
    </row>
    <row r="142" spans="1:3" ht="15" thickBot="1" x14ac:dyDescent="0.35">
      <c r="A142" s="1">
        <v>141</v>
      </c>
      <c r="B142" s="1">
        <v>0.49866550059999998</v>
      </c>
      <c r="C142" s="1">
        <v>9.6999999999999993</v>
      </c>
    </row>
    <row r="143" spans="1:3" ht="15" thickBot="1" x14ac:dyDescent="0.35">
      <c r="A143" s="1">
        <v>142</v>
      </c>
      <c r="B143" s="1">
        <v>2.4102165860000002</v>
      </c>
      <c r="C143" s="1">
        <v>9.6999999999999993</v>
      </c>
    </row>
    <row r="144" spans="1:3" ht="15" thickBot="1" x14ac:dyDescent="0.35">
      <c r="A144" s="1">
        <v>143</v>
      </c>
      <c r="B144" s="1">
        <v>-6.7735397160000002</v>
      </c>
      <c r="C144" s="1">
        <v>9.6999999999999993</v>
      </c>
    </row>
    <row r="145" spans="1:3" ht="15" thickBot="1" x14ac:dyDescent="0.35">
      <c r="A145" s="1">
        <v>144</v>
      </c>
      <c r="B145" s="1">
        <v>2.784215712</v>
      </c>
      <c r="C145" s="1">
        <v>9.6999999999999993</v>
      </c>
    </row>
    <row r="146" spans="1:3" ht="15" thickBot="1" x14ac:dyDescent="0.35">
      <c r="A146" s="1">
        <v>145</v>
      </c>
      <c r="B146" s="1">
        <v>-8.0617589259999995</v>
      </c>
      <c r="C146" s="1">
        <v>9.6999999999999993</v>
      </c>
    </row>
    <row r="147" spans="1:3" ht="15" thickBot="1" x14ac:dyDescent="0.35">
      <c r="A147" s="1">
        <v>146</v>
      </c>
      <c r="B147" s="1">
        <v>-4.9035440890000004</v>
      </c>
      <c r="C147" s="1">
        <v>9.6999999999999993</v>
      </c>
    </row>
    <row r="148" spans="1:3" ht="15" thickBot="1" x14ac:dyDescent="0.35">
      <c r="A148" s="1">
        <v>147</v>
      </c>
      <c r="B148" s="1">
        <v>-6.9813170080000004</v>
      </c>
      <c r="C148" s="1">
        <v>9.6999999999999993</v>
      </c>
    </row>
    <row r="149" spans="1:3" ht="15" thickBot="1" x14ac:dyDescent="0.35">
      <c r="A149" s="1">
        <v>148</v>
      </c>
      <c r="B149" s="1">
        <v>-2.659549336</v>
      </c>
      <c r="C149" s="1">
        <v>9.6999999999999993</v>
      </c>
    </row>
    <row r="150" spans="1:3" ht="15" thickBot="1" x14ac:dyDescent="0.35">
      <c r="A150" s="1">
        <v>149</v>
      </c>
      <c r="B150" s="1">
        <v>-0.91422008440000002</v>
      </c>
      <c r="C150" s="1">
        <v>9.6999999999999993</v>
      </c>
    </row>
    <row r="151" spans="1:3" ht="15" thickBot="1" x14ac:dyDescent="0.35">
      <c r="A151" s="1">
        <v>150</v>
      </c>
      <c r="B151" s="1">
        <v>-5.1528768390000002</v>
      </c>
      <c r="C151" s="1">
        <v>9.6999999999999993</v>
      </c>
    </row>
    <row r="152" spans="1:3" ht="15" thickBot="1" x14ac:dyDescent="0.35">
      <c r="A152" s="1">
        <v>151</v>
      </c>
      <c r="B152" s="1">
        <v>1.864328974</v>
      </c>
      <c r="C152" s="1">
        <v>9.6999999999999993</v>
      </c>
    </row>
    <row r="153" spans="1:3" ht="15" thickBot="1" x14ac:dyDescent="0.35">
      <c r="A153" s="1">
        <v>152</v>
      </c>
      <c r="B153" s="1">
        <v>-2.784215712</v>
      </c>
      <c r="C153" s="1">
        <v>9.6999999999999993</v>
      </c>
    </row>
    <row r="154" spans="1:3" ht="15" thickBot="1" x14ac:dyDescent="0.35">
      <c r="A154" s="1">
        <v>153</v>
      </c>
      <c r="B154" s="1">
        <v>0.67433175649999999</v>
      </c>
      <c r="C154" s="1">
        <v>9.6999999999999993</v>
      </c>
    </row>
    <row r="155" spans="1:3" ht="15" thickBot="1" x14ac:dyDescent="0.35">
      <c r="A155" s="1">
        <v>154</v>
      </c>
      <c r="B155" s="1">
        <v>-0.45711004220000001</v>
      </c>
      <c r="C155" s="1">
        <v>9.6999999999999993</v>
      </c>
    </row>
    <row r="156" spans="1:3" ht="15" thickBot="1" x14ac:dyDescent="0.35">
      <c r="A156" s="1">
        <v>155</v>
      </c>
      <c r="B156" s="1">
        <v>-4.9450995469999999</v>
      </c>
      <c r="C156" s="1">
        <v>9.6999999999999993</v>
      </c>
    </row>
    <row r="157" spans="1:3" ht="15" thickBot="1" x14ac:dyDescent="0.35">
      <c r="A157" s="1">
        <v>156</v>
      </c>
      <c r="B157" s="1">
        <v>-0.22280798960000001</v>
      </c>
      <c r="C157" s="1">
        <v>9.6999999999999993</v>
      </c>
    </row>
    <row r="158" spans="1:3" ht="15" thickBot="1" x14ac:dyDescent="0.35">
      <c r="A158" s="1">
        <v>157</v>
      </c>
      <c r="B158" s="1">
        <v>-3.8646576289999999</v>
      </c>
      <c r="C158" s="1">
        <v>9.6999999999999993</v>
      </c>
    </row>
    <row r="159" spans="1:3" ht="15" thickBot="1" x14ac:dyDescent="0.35">
      <c r="A159" s="1">
        <v>158</v>
      </c>
      <c r="B159" s="1">
        <v>-8.3110916760000002</v>
      </c>
      <c r="C159" s="1">
        <v>9.6999999999999993</v>
      </c>
    </row>
    <row r="160" spans="1:3" ht="15" thickBot="1" x14ac:dyDescent="0.35">
      <c r="A160" s="1">
        <v>159</v>
      </c>
      <c r="B160" s="1">
        <v>6.3995405910000001</v>
      </c>
      <c r="C160" s="1">
        <v>9.6999999999999993</v>
      </c>
    </row>
    <row r="161" spans="1:3" ht="15" thickBot="1" x14ac:dyDescent="0.35">
      <c r="A161" s="1">
        <v>160</v>
      </c>
      <c r="B161" s="1">
        <v>1.308996939</v>
      </c>
      <c r="C161" s="1">
        <v>9.6999999999999993</v>
      </c>
    </row>
    <row r="162" spans="1:3" ht="15" thickBot="1" x14ac:dyDescent="0.35">
      <c r="A162" s="1">
        <v>161</v>
      </c>
      <c r="B162" s="1">
        <v>-33.2443667</v>
      </c>
      <c r="C162" s="1">
        <v>9.6999999999999993</v>
      </c>
    </row>
    <row r="163" spans="1:3" ht="15" thickBot="1" x14ac:dyDescent="0.35">
      <c r="A163" s="1">
        <v>162</v>
      </c>
      <c r="B163" s="1">
        <v>-4.3633231300000004</v>
      </c>
      <c r="C163" s="1">
        <v>9.6999999999999993</v>
      </c>
    </row>
    <row r="164" spans="1:3" ht="15" thickBot="1" x14ac:dyDescent="0.35">
      <c r="A164" s="1">
        <v>163</v>
      </c>
      <c r="B164" s="1">
        <v>-0.49866550059999998</v>
      </c>
      <c r="C164" s="1">
        <v>9.6999999999999993</v>
      </c>
    </row>
    <row r="165" spans="1:3" ht="15" thickBot="1" x14ac:dyDescent="0.35">
      <c r="A165" s="1">
        <v>164</v>
      </c>
      <c r="B165" s="1">
        <v>-5.0697659220000002</v>
      </c>
      <c r="C165" s="1">
        <v>9.6999999999999993</v>
      </c>
    </row>
    <row r="166" spans="1:3" ht="15" thickBot="1" x14ac:dyDescent="0.35">
      <c r="A166" s="1">
        <v>165</v>
      </c>
      <c r="B166" s="1">
        <v>5.40220959</v>
      </c>
      <c r="C166" s="1">
        <v>9.6999999999999993</v>
      </c>
    </row>
    <row r="167" spans="1:3" ht="15" thickBot="1" x14ac:dyDescent="0.35">
      <c r="A167" s="1">
        <v>166</v>
      </c>
      <c r="B167" s="1">
        <v>-27.84215712</v>
      </c>
      <c r="C167" s="1">
        <v>9.6999999999999993</v>
      </c>
    </row>
    <row r="168" spans="1:3" ht="15" thickBot="1" x14ac:dyDescent="0.35">
      <c r="A168" s="1">
        <v>167</v>
      </c>
      <c r="B168" s="1">
        <v>1.329774668</v>
      </c>
      <c r="C168" s="1">
        <v>9.6999999999999993</v>
      </c>
    </row>
    <row r="169" spans="1:3" ht="15" thickBot="1" x14ac:dyDescent="0.35">
      <c r="A169" s="1">
        <v>168</v>
      </c>
      <c r="B169" s="1">
        <v>0.78955370920000001</v>
      </c>
      <c r="C169" s="1">
        <v>9.6999999999999993</v>
      </c>
    </row>
    <row r="170" spans="1:3" ht="15" thickBot="1" x14ac:dyDescent="0.35">
      <c r="A170" s="1">
        <v>169</v>
      </c>
      <c r="B170" s="1">
        <v>-10.555086429999999</v>
      </c>
      <c r="C170" s="1">
        <v>9.6999999999999993</v>
      </c>
    </row>
    <row r="171" spans="1:3" ht="15" thickBot="1" x14ac:dyDescent="0.35">
      <c r="A171" s="1">
        <v>170</v>
      </c>
      <c r="B171" s="1">
        <v>-4.2802122130000004</v>
      </c>
      <c r="C171" s="1">
        <v>9.6999999999999993</v>
      </c>
    </row>
    <row r="172" spans="1:3" ht="15" thickBot="1" x14ac:dyDescent="0.35">
      <c r="A172" s="1">
        <v>171</v>
      </c>
      <c r="B172" s="1">
        <v>-52.816987599999997</v>
      </c>
      <c r="C172" s="1">
        <v>9.6999999999999993</v>
      </c>
    </row>
    <row r="173" spans="1:3" ht="15" thickBot="1" x14ac:dyDescent="0.35">
      <c r="A173" s="1">
        <v>172</v>
      </c>
      <c r="B173" s="1">
        <v>3.6153248790000001</v>
      </c>
      <c r="C173" s="1">
        <v>9.6999999999999993</v>
      </c>
    </row>
    <row r="174" spans="1:3" ht="15" thickBot="1" x14ac:dyDescent="0.35">
      <c r="A174" s="1">
        <v>173</v>
      </c>
      <c r="B174" s="1">
        <v>3.1166593790000001</v>
      </c>
      <c r="C174" s="1">
        <v>9.6999999999999993</v>
      </c>
    </row>
    <row r="175" spans="1:3" ht="15" thickBot="1" x14ac:dyDescent="0.35">
      <c r="A175" s="1">
        <v>174</v>
      </c>
      <c r="B175" s="1">
        <v>-3.5322139620000002</v>
      </c>
      <c r="C175" s="1">
        <v>9.6999999999999993</v>
      </c>
    </row>
    <row r="176" spans="1:3" ht="15" thickBot="1" x14ac:dyDescent="0.35">
      <c r="A176" s="1">
        <v>175</v>
      </c>
      <c r="B176" s="1">
        <v>-0.24933275029999999</v>
      </c>
      <c r="C176" s="1">
        <v>9.6999999999999993</v>
      </c>
    </row>
    <row r="177" spans="1:3" ht="15" thickBot="1" x14ac:dyDescent="0.35">
      <c r="A177" s="1">
        <v>176</v>
      </c>
      <c r="B177" s="1">
        <v>0.75366490429999999</v>
      </c>
      <c r="C177" s="1">
        <v>9.6999999999999993</v>
      </c>
    </row>
    <row r="178" spans="1:3" ht="15" thickBot="1" x14ac:dyDescent="0.35">
      <c r="A178" s="1">
        <v>177</v>
      </c>
      <c r="B178" s="1">
        <v>3.5322139620000002</v>
      </c>
      <c r="C178" s="1">
        <v>9.6999999999999993</v>
      </c>
    </row>
    <row r="179" spans="1:3" ht="15" thickBot="1" x14ac:dyDescent="0.35">
      <c r="A179" s="1">
        <v>178</v>
      </c>
      <c r="B179" s="1">
        <v>0.95577554279999999</v>
      </c>
      <c r="C179" s="1">
        <v>9.6999999999999993</v>
      </c>
    </row>
    <row r="180" spans="1:3" ht="15" thickBot="1" x14ac:dyDescent="0.35">
      <c r="A180" s="1">
        <v>179</v>
      </c>
      <c r="B180" s="1">
        <v>0.79333147820000005</v>
      </c>
      <c r="C180" s="1">
        <v>9.6999999999999993</v>
      </c>
    </row>
    <row r="181" spans="1:3" ht="15" thickBot="1" x14ac:dyDescent="0.35">
      <c r="A181" s="1">
        <v>180</v>
      </c>
      <c r="B181" s="1">
        <v>1.7453292520000001</v>
      </c>
      <c r="C181" s="1">
        <v>9.6999999999999993</v>
      </c>
    </row>
    <row r="182" spans="1:3" ht="15" thickBot="1" x14ac:dyDescent="0.35">
      <c r="A182" s="1">
        <v>181</v>
      </c>
      <c r="B182" s="1">
        <v>0.70644279249999997</v>
      </c>
      <c r="C182" s="1">
        <v>9.6999999999999993</v>
      </c>
    </row>
    <row r="183" spans="1:3" ht="15" thickBot="1" x14ac:dyDescent="0.35">
      <c r="A183" s="1">
        <v>182</v>
      </c>
      <c r="B183" s="1">
        <v>-4.861988631</v>
      </c>
      <c r="C183" s="1">
        <v>9.6999999999999993</v>
      </c>
    </row>
    <row r="184" spans="1:3" ht="15" thickBot="1" x14ac:dyDescent="0.35">
      <c r="A184" s="1">
        <v>183</v>
      </c>
      <c r="B184" s="1">
        <v>1.5375519600000001</v>
      </c>
      <c r="C184" s="1">
        <v>9.6999999999999993</v>
      </c>
    </row>
    <row r="185" spans="1:3" ht="15" thickBot="1" x14ac:dyDescent="0.35">
      <c r="A185" s="1">
        <v>184</v>
      </c>
      <c r="B185" s="1">
        <v>1.983328695</v>
      </c>
      <c r="C185" s="1">
        <v>9.6999999999999993</v>
      </c>
    </row>
    <row r="186" spans="1:3" ht="15" thickBot="1" x14ac:dyDescent="0.35">
      <c r="A186" s="1">
        <v>185</v>
      </c>
      <c r="B186" s="1">
        <v>4.8204331720000004</v>
      </c>
      <c r="C186" s="1">
        <v>9.6999999999999993</v>
      </c>
    </row>
    <row r="187" spans="1:3" ht="15" thickBot="1" x14ac:dyDescent="0.35">
      <c r="A187" s="1">
        <v>186</v>
      </c>
      <c r="B187" s="1">
        <v>-20.48684098</v>
      </c>
      <c r="C187" s="1">
        <v>9.6999999999999993</v>
      </c>
    </row>
    <row r="188" spans="1:3" ht="15" thickBot="1" x14ac:dyDescent="0.35">
      <c r="A188" s="1">
        <v>187</v>
      </c>
      <c r="B188" s="1">
        <v>0.37399912540000002</v>
      </c>
      <c r="C188" s="1">
        <v>9.6999999999999993</v>
      </c>
    </row>
    <row r="189" spans="1:3" ht="15" thickBot="1" x14ac:dyDescent="0.35">
      <c r="A189" s="1">
        <v>188</v>
      </c>
      <c r="B189" s="1">
        <v>2.160883836</v>
      </c>
      <c r="C189" s="1">
        <v>9.6999999999999993</v>
      </c>
    </row>
    <row r="190" spans="1:3" ht="15" thickBot="1" x14ac:dyDescent="0.35">
      <c r="A190" s="1">
        <v>189</v>
      </c>
      <c r="B190" s="1">
        <v>5.8177641729999996</v>
      </c>
      <c r="C190" s="1">
        <v>9.6999999999999993</v>
      </c>
    </row>
    <row r="191" spans="1:3" ht="15" thickBot="1" x14ac:dyDescent="0.35">
      <c r="A191" s="1">
        <v>190</v>
      </c>
      <c r="B191" s="1">
        <v>-11.012196469999999</v>
      </c>
      <c r="C191" s="1">
        <v>9.6999999999999993</v>
      </c>
    </row>
    <row r="192" spans="1:3" ht="15" thickBot="1" x14ac:dyDescent="0.35">
      <c r="A192" s="1">
        <v>191</v>
      </c>
      <c r="B192" s="1">
        <v>-1.5375519600000001</v>
      </c>
      <c r="C192" s="1">
        <v>9.6999999999999993</v>
      </c>
    </row>
    <row r="193" spans="1:3" ht="15" thickBot="1" x14ac:dyDescent="0.35">
      <c r="A193" s="1">
        <v>192</v>
      </c>
      <c r="B193" s="1">
        <v>-4.8204331720000004</v>
      </c>
      <c r="C193" s="1">
        <v>9.6999999999999993</v>
      </c>
    </row>
    <row r="194" spans="1:3" ht="15" thickBot="1" x14ac:dyDescent="0.35">
      <c r="A194" s="1">
        <v>193</v>
      </c>
      <c r="B194" s="1">
        <v>1.1219973759999999</v>
      </c>
      <c r="C194" s="1">
        <v>9.6999999999999993</v>
      </c>
    </row>
    <row r="195" spans="1:3" ht="15" thickBot="1" x14ac:dyDescent="0.35">
      <c r="A195" s="1">
        <v>194</v>
      </c>
      <c r="B195" s="1">
        <v>-13.83796764</v>
      </c>
      <c r="C195" s="1">
        <v>9.6999999999999993</v>
      </c>
    </row>
    <row r="196" spans="1:3" ht="15" thickBot="1" x14ac:dyDescent="0.35">
      <c r="A196" s="1">
        <v>195</v>
      </c>
      <c r="B196" s="1">
        <v>2.9919930030000002</v>
      </c>
      <c r="C196" s="1">
        <v>9.6999999999999993</v>
      </c>
    </row>
    <row r="197" spans="1:3" ht="15" thickBot="1" x14ac:dyDescent="0.35">
      <c r="A197" s="1">
        <v>196</v>
      </c>
      <c r="B197" s="1">
        <v>-5.6515423399999998</v>
      </c>
      <c r="C197" s="1">
        <v>9.6999999999999993</v>
      </c>
    </row>
    <row r="198" spans="1:3" ht="15" thickBot="1" x14ac:dyDescent="0.35">
      <c r="A198" s="1">
        <v>197</v>
      </c>
      <c r="B198" s="1">
        <v>3.2828812119999999</v>
      </c>
      <c r="C198" s="1">
        <v>9.6999999999999993</v>
      </c>
    </row>
    <row r="199" spans="1:3" ht="15" thickBot="1" x14ac:dyDescent="0.35">
      <c r="A199" s="1">
        <v>198</v>
      </c>
      <c r="B199" s="1">
        <v>2.3271056689999998</v>
      </c>
      <c r="C199" s="1">
        <v>9.6999999999999993</v>
      </c>
    </row>
    <row r="200" spans="1:3" ht="15" thickBot="1" x14ac:dyDescent="0.35">
      <c r="A200" s="1">
        <v>199</v>
      </c>
      <c r="B200" s="1">
        <v>-6.6073178830000003</v>
      </c>
      <c r="C200" s="1">
        <v>9.6999999999999993</v>
      </c>
    </row>
    <row r="201" spans="1:3" ht="15" thickBot="1" x14ac:dyDescent="0.35">
      <c r="A201" s="1">
        <v>200</v>
      </c>
      <c r="B201" s="1">
        <v>4.6957667970000001</v>
      </c>
      <c r="C201" s="1">
        <v>9.6999999999999993</v>
      </c>
    </row>
    <row r="202" spans="1:3" ht="15" thickBot="1" x14ac:dyDescent="0.35">
      <c r="A202" s="1">
        <v>201</v>
      </c>
      <c r="B202" s="1">
        <v>9.1837563020000008</v>
      </c>
      <c r="C202" s="1">
        <v>9.6999999999999993</v>
      </c>
    </row>
    <row r="203" spans="1:3" ht="15" thickBot="1" x14ac:dyDescent="0.35">
      <c r="A203" s="1">
        <v>202</v>
      </c>
      <c r="B203" s="1">
        <v>1.1219973759999999</v>
      </c>
      <c r="C203" s="1">
        <v>9.6999999999999993</v>
      </c>
    </row>
    <row r="204" spans="1:3" ht="15" thickBot="1" x14ac:dyDescent="0.35">
      <c r="A204" s="1">
        <v>203</v>
      </c>
      <c r="B204" s="1">
        <v>-1.2882192100000001</v>
      </c>
      <c r="C204" s="1">
        <v>9.6999999999999993</v>
      </c>
    </row>
    <row r="205" spans="1:3" ht="15" thickBot="1" x14ac:dyDescent="0.35">
      <c r="A205" s="1">
        <v>204</v>
      </c>
      <c r="B205" s="1">
        <v>6.0255414649999999</v>
      </c>
      <c r="C205" s="1">
        <v>9.6999999999999993</v>
      </c>
    </row>
    <row r="206" spans="1:3" ht="15" thickBot="1" x14ac:dyDescent="0.35">
      <c r="A206" s="1">
        <v>205</v>
      </c>
      <c r="B206" s="1">
        <v>1.579107418</v>
      </c>
      <c r="C206" s="1">
        <v>9.6999999999999993</v>
      </c>
    </row>
    <row r="207" spans="1:3" ht="15" thickBot="1" x14ac:dyDescent="0.35">
      <c r="A207" s="1">
        <v>206</v>
      </c>
      <c r="B207" s="1">
        <v>6.8566506330000001</v>
      </c>
      <c r="C207" s="1">
        <v>9.6999999999999993</v>
      </c>
    </row>
    <row r="208" spans="1:3" ht="15" thickBot="1" x14ac:dyDescent="0.35">
      <c r="A208" s="1">
        <v>207</v>
      </c>
      <c r="B208" s="1">
        <v>-4.321767672</v>
      </c>
      <c r="C208" s="1">
        <v>9.6999999999999993</v>
      </c>
    </row>
    <row r="209" spans="1:3" ht="15" thickBot="1" x14ac:dyDescent="0.35">
      <c r="A209" s="1">
        <v>208</v>
      </c>
      <c r="B209" s="1">
        <v>-7.8124261759999998</v>
      </c>
      <c r="C209" s="1">
        <v>9.6999999999999993</v>
      </c>
    </row>
    <row r="210" spans="1:3" ht="15" thickBot="1" x14ac:dyDescent="0.35">
      <c r="A210" s="1">
        <v>209</v>
      </c>
      <c r="B210" s="1">
        <v>-1.620662877</v>
      </c>
      <c r="C210" s="1">
        <v>9.6999999999999993</v>
      </c>
    </row>
    <row r="211" spans="1:3" ht="15" thickBot="1" x14ac:dyDescent="0.35">
      <c r="A211" s="1">
        <v>210</v>
      </c>
      <c r="B211" s="1">
        <v>-6.8982060909999996</v>
      </c>
      <c r="C211" s="1">
        <v>9.6999999999999993</v>
      </c>
    </row>
    <row r="212" spans="1:3" ht="15" thickBot="1" x14ac:dyDescent="0.35">
      <c r="A212" s="1">
        <v>211</v>
      </c>
      <c r="B212" s="1">
        <v>-5.6930977980000002</v>
      </c>
      <c r="C212" s="1">
        <v>9.6999999999999993</v>
      </c>
    </row>
    <row r="213" spans="1:3" ht="15" thickBot="1" x14ac:dyDescent="0.35">
      <c r="A213" s="1">
        <v>212</v>
      </c>
      <c r="B213" s="1">
        <v>2.784215712</v>
      </c>
      <c r="C213" s="1">
        <v>9.6999999999999993</v>
      </c>
    </row>
    <row r="214" spans="1:3" ht="15" thickBot="1" x14ac:dyDescent="0.35">
      <c r="A214" s="1">
        <v>213</v>
      </c>
      <c r="B214" s="1">
        <v>-66.945843449999998</v>
      </c>
      <c r="C214" s="1">
        <v>9.6999999999999993</v>
      </c>
    </row>
    <row r="215" spans="1:3" ht="15" thickBot="1" x14ac:dyDescent="0.35">
      <c r="A215" s="1">
        <v>214</v>
      </c>
      <c r="B215" s="1">
        <v>-6.7735397160000002</v>
      </c>
      <c r="C215" s="1">
        <v>9.6999999999999993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Trial 1</vt:lpstr>
      <vt:lpstr>Trial 2</vt:lpstr>
      <vt:lpstr>Trial 3</vt:lpstr>
      <vt:lpstr>KI1</vt:lpstr>
      <vt:lpstr>KI2</vt:lpstr>
      <vt:lpstr>KI3</vt:lpstr>
      <vt:lpstr>PI</vt:lpstr>
      <vt:lpstr>Deriv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Nguyen, Tyler</cp:lastModifiedBy>
  <dcterms:created xsi:type="dcterms:W3CDTF">2026-10-26T15:00:20Z</dcterms:created>
  <dcterms:modified xsi:type="dcterms:W3CDTF">2026-10-26T15:01:22Z</dcterms:modified>
</cp:coreProperties>
</file>