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bir\source\repos\article\documents\"/>
    </mc:Choice>
  </mc:AlternateContent>
  <xr:revisionPtr revIDLastSave="0" documentId="13_ncr:1_{0C4387B2-1FE0-4762-B17A-866957312D22}" xr6:coauthVersionLast="47" xr6:coauthVersionMax="47" xr10:uidLastSave="{00000000-0000-0000-0000-000000000000}"/>
  <bookViews>
    <workbookView xWindow="-108" yWindow="-108" windowWidth="23256" windowHeight="12456" activeTab="1" xr2:uid="{4057E6F1-2816-4CE6-B32C-B30D95CAF2A1}"/>
  </bookViews>
  <sheets>
    <sheet name="classic dependency" sheetId="1" r:id="rId1"/>
    <sheet name="not classic" sheetId="2" r:id="rId2"/>
    <sheet name="max r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<sst xmlns="http://schemas.openxmlformats.org/spreadsheetml/2006/main" count="11" uniqueCount="8">
  <si>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Размер</t>
  </si>
  <si>
    <t>Время мкc * 10^2</t>
  </si>
  <si>
    <t>Ребра</t>
  </si>
  <si>
    <t>Время мкс * 10^2</t>
  </si>
  <si>
    <t>Кол-во ребер при размере матрицы: 8 - const</t>
  </si>
  <si>
    <t>Размер матрицы при кол-во ребер: 12 - const</t>
  </si>
  <si>
    <t>Размер матрицы</t>
  </si>
  <si>
    <t>Кол-во ребер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</si>
</sst>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работы алгоритма от размера графа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'classic dependency'!$F$1</c:f>
              <c:strCache>
                <c:ptCount val="1"/>
                <c:pt idx="0">
                  <c:v>Время мкc * 10^2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'classic dependency'!$E$2:$E$6</c:f>
              <c:numCache>
                <c:formatCode>0.00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'classic dependency'!$F$2:$F$6</c:f>
              <c:numCache>
                <c:formatCode>0.000</c:formatCode>
                <c:ptCount val="5"/>
                <c:pt idx="0">
                  <c:v>19.945</c:v>
                </c:pt>
                <c:pt idx="1">
                  <c:v>21.622</c:v>
                </c:pt>
                <c:pt idx="2">
                  <c:v>21.588999999999999</c:v>
                </c:pt>
                <c:pt idx="3">
                  <c:v>24.044</c:v>
                </c:pt>
                <c:pt idx="4">
                  <c:v>33.707000000000001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D-47E6-933A-69EDFF4A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41759"/>
        <c:axId val="1573329471"/>
      </c:scatterChart>
      <c:valAx>
        <c:axId val="31524175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графа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329471"/>
        <c:crosses val="autoZero"/>
        <c:crossBetween val="midCat"/>
        <c:majorUnit val="10"/>
      </c:valAx>
      <c:valAx>
        <c:axId val="157332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работы алгоритма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мкс * 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2583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24175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работы алгоритма от кол-ва рёбер графа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'classic dependency'!$D$1</c:f>
              <c:strCache>
                <c:ptCount val="1"/>
                <c:pt idx="0">
                  <c:v>Время мкc * 10^2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'classic dependency'!$C$2:$C$6</c:f>
              <c:numCache>
                <c:formatCode>0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25</c:v>
                </c:pt>
                <c:pt idx="3">
                  <c:v>37</c:v>
                </c:pt>
                <c:pt idx="4">
                  <c:v>48</c:v>
                </c:pt>
              </c:numCache>
            </c:numRef>
          </c:xVal>
          <c:yVal>
            <c:numRef>
              <c:f>'classic dependency'!$D$2:$D$6</c:f>
              <c:numCache>
                <c:formatCode>General</c:formatCode>
                <c:ptCount val="5"/>
                <c:pt idx="0" formatCode="0.000">
                  <c:v>19.945</c:v>
                </c:pt>
                <c:pt idx="1">
                  <c:v>21.622</c:v>
                </c:pt>
                <c:pt idx="2" formatCode="0.000">
                  <c:v>21.588999999999999</c:v>
                </c:pt>
                <c:pt idx="3" formatCode="0.000">
                  <c:v>24.044</c:v>
                </c:pt>
                <c:pt idx="4" formatCode="0.000">
                  <c:v>33.707000000000001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3-4555-8639-35FB5790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3935"/>
        <c:axId val="576039039"/>
      </c:scatterChart>
      <c:valAx>
        <c:axId val="5806839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рёбер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039039"/>
        <c:crosses val="autoZero"/>
        <c:crossBetween val="midCat"/>
      </c:valAx>
      <c:valAx>
        <c:axId val="576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работы алгоритма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мкс * 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21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6839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рёбер при неизменном размере графа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'not classic'!$B$2:$B$7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'not classic'!$A$2:$A$7</c:f>
              <c:numCache>
                <c:formatCode>General</c:formatCode>
                <c:ptCount val="6"/>
                <c:pt idx="0">
                  <c:v>18.998999999999999</c:v>
                </c:pt>
                <c:pt idx="1">
                  <c:v>20.981000000000002</c:v>
                </c:pt>
                <c:pt idx="2">
                  <c:v>19.428999999999998</c:v>
                </c:pt>
                <c:pt idx="3">
                  <c:v>20.841000000000001</c:v>
                </c:pt>
                <c:pt idx="4">
                  <c:v>20.422999999999998</c:v>
                </c:pt>
                <c:pt idx="5">
                  <c:v>21.709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9-4BB0-BDBD-65A044A9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32175"/>
        <c:axId val="2125757711"/>
      </c:scatterChart>
      <c:valAx>
        <c:axId val="1267932175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рёбер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5757711"/>
        <c:crosses val="autoZero"/>
        <c:crossBetween val="midCat"/>
        <c:majorUnit val="1"/>
      </c:valAx>
      <c:valAx>
        <c:axId val="2125757711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работы алгоритма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мкс * 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32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графа при неизменном количестве рёбер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'not classic'!$D$2:$D$7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'not classic'!$C$2:$C$7</c:f>
              <c:numCache>
                <c:formatCode>General</c:formatCode>
                <c:ptCount val="6"/>
                <c:pt idx="0">
                  <c:v>25.378</c:v>
                </c:pt>
                <c:pt idx="1">
                  <c:v>26.893999999999998</c:v>
                </c:pt>
                <c:pt idx="2">
                  <c:v>36.07</c:v>
                </c:pt>
                <c:pt idx="3">
                  <c:v>29.071999999999999</c:v>
                </c:pt>
                <c:pt idx="4">
                  <c:v>30.518000000000001</c:v>
                </c:pt>
                <c:pt idx="5">
                  <c:v>28.390999999999998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9-4448-A3F2-6A4F9F4F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30735"/>
        <c:axId val="1267931215"/>
      </c:scatterChart>
      <c:valAx>
        <c:axId val="1267930735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графа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31215"/>
        <c:crosses val="autoZero"/>
        <c:crossBetween val="midCat"/>
      </c:valAx>
      <c:valAx>
        <c:axId val="126793121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 работы алгоритма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мкс * 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307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работы алгоритма от размера графа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от размера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 right'!$B$2:$B$5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'max right'!$A$2:$A$5</c:f>
              <c:numCache>
                <c:formatCode>General</c:formatCode>
                <c:ptCount val="4"/>
                <c:pt idx="0">
                  <c:v>16.888999999999999</c:v>
                </c:pt>
                <c:pt idx="1">
                  <c:v>18.818000000000001</c:v>
                </c:pt>
                <c:pt idx="2">
                  <c:v>19.544</c:v>
                </c:pt>
                <c:pt idx="3">
                  <c:v>19.774999999999999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3-4F67-80E3-4C3DD544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08399"/>
        <c:axId val="1267936495"/>
      </c:scatterChart>
      <c:valAx>
        <c:axId val="1268108399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графа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936495"/>
        <c:crosses val="autoZero"/>
        <c:crossBetween val="midCat"/>
        <c:majorUnit val="0.5"/>
      </c:valAx>
      <c:valAx>
        <c:axId val="12679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 мкс * 10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1300462962962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1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работы алгоритма от кол-ва рёбер графа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'max right'!$C$2:$C$5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xVal>
          <c:yVal>
            <c:numRef>
              <c:f>'max right'!$A$2:$A$5</c:f>
              <c:numCache>
                <c:formatCode>General</c:formatCode>
                <c:ptCount val="4"/>
                <c:pt idx="0">
                  <c:v>16.888999999999999</c:v>
                </c:pt>
                <c:pt idx="1">
                  <c:v>18.818000000000001</c:v>
                </c:pt>
                <c:pt idx="2">
                  <c:v>19.544</c:v>
                </c:pt>
                <c:pt idx="3">
                  <c:v>19.774999999999999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A-4870-9908-CA85458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991"/>
        <c:axId val="45157711"/>
      </c:scatterChart>
      <c:valAx>
        <c:axId val="45162991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рёбер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7711"/>
        <c:crosses val="autoZero"/>
        <c:crossBetween val="midCat"/>
        <c:majorUnit val="0.5"/>
      </c:valAx>
      <c:valAx>
        <c:axId val="451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</a:t>
                </a:r>
                <a:r>
                  <a:rPr lang="en-US" baseline="0"/>
                  <a:t> </a:t>
                </a:r>
                <a:r>
                  <a:rPr lang="ru-RU" baseline="0"/>
                  <a:t>мкс * 10</a:t>
                </a:r>
                <a:r>
                  <a:rPr lang="en-US" baseline="0"/>
                  <a:t>^2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0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7</xdr:row>
      <xdr:rowOff>179070</xdr:rowOff>
    </xdr:from>
    <xdr:to>
      <xdr:col>11</xdr:col>
      <xdr:colOff>640080</xdr:colOff>
      <xdr:row>22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50DAAA6-A0F1-153F-9AF6-F0E52043C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7</xdr:row>
      <xdr:rowOff>171450</xdr:rowOff>
    </xdr:from>
    <xdr:to>
      <xdr:col>7</xdr:col>
      <xdr:colOff>7620</xdr:colOff>
      <xdr:row>22</xdr:row>
      <xdr:rowOff>171450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B0CF0E7-486C-7527-9A75-CE59027C7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7</xdr:row>
      <xdr:rowOff>179070</xdr:rowOff>
    </xdr:from>
    <xdr:to>
      <xdr:col>11</xdr:col>
      <xdr:colOff>0</xdr:colOff>
      <xdr:row>22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0485CA-A841-A7B1-DFFB-C63E693F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1066800</xdr:colOff>
      <xdr:row>8</xdr:row>
      <xdr:rowOff>3810</xdr:rowOff>
    </xdr:from>
    <xdr:to>
      <xdr:col>6</xdr:col>
      <xdr:colOff>975360</xdr:colOff>
      <xdr:row>23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4CCAAC-9647-E1CF-6220-416947DA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7</xdr:row>
      <xdr:rowOff>19050</xdr:rowOff>
    </xdr:from>
    <xdr:to>
      <xdr:col>4</xdr:col>
      <xdr:colOff>601980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1EEF03-FAF9-9CC7-6408-B7520D39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7</xdr:row>
      <xdr:rowOff>11430</xdr:rowOff>
    </xdr:from>
    <xdr:to>
      <xdr:col>8</xdr:col>
      <xdr:colOff>784860</xdr:colOff>
      <xdr:row>22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CFBB38-E2F9-7C9A-24EF-54834E33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EB25-44F1-461D-8B8D-39D10907879F}">
  <dimension ref="B1:F7"/>
  <sheetViews>
    <sheetView topLeftCell="B1" workbookViewId="0">
      <selection activeCell="H2" sqref="H2"/>
    </sheetView>
  </sheetViews>
  <sheetFormatPr defaultColWidth="17" defaultRowHeight="14.4" x14ac:dyDescent="0.3"/>
  <cols>
    <col min="2" max="3" width="17" style="5"/>
    <col min="4" max="4" width="17" style="7"/>
    <col min="5" max="5" width="17" style="3"/>
    <col min="6" max="6" width="17" style="7"/>
  </cols>
  <sheetData>
    <row r="1" spans="3:6" x14ac:dyDescent="0.3">
      <c r="C1" s="4" t="s">
        <v>2</v>
      </c>
      <c r="D1" s="6" t="s">
        <v>1</v>
      </c>
      <c r="E1" s="2" t="s">
        <v>0</v>
      </c>
      <c r="F1" s="6" t="s">
        <v>1</v>
      </c>
    </row>
    <row r="2" spans="3:6" x14ac:dyDescent="0.3">
      <c r="C2" s="4">
        <v>5</v>
      </c>
      <c r="D2" s="6">
        <v>19.945</v>
      </c>
      <c r="E2" s="2">
        <v>4</v>
      </c>
      <c r="F2" s="6">
        <v>19.945</v>
      </c>
    </row>
    <row r="3" spans="3:6" x14ac:dyDescent="0.3">
      <c r="C3" s="4">
        <v>13</v>
      </c>
      <c r="D3" s="1">
        <v>21.622</v>
      </c>
      <c r="E3" s="2">
        <v>10</v>
      </c>
      <c r="F3" s="6">
        <v>21.622</v>
      </c>
    </row>
    <row r="4" spans="3:6" x14ac:dyDescent="0.3">
      <c r="C4" s="4">
        <v>25</v>
      </c>
      <c r="D4" s="6">
        <v>21.588999999999999</v>
      </c>
      <c r="E4" s="2">
        <v>20</v>
      </c>
      <c r="F4" s="6">
        <v>21.588999999999999</v>
      </c>
    </row>
    <row r="5" spans="3:6" x14ac:dyDescent="0.3">
      <c r="C5" s="4">
        <v>37</v>
      </c>
      <c r="D5" s="6">
        <v>24.044</v>
      </c>
      <c r="E5" s="2">
        <v>30</v>
      </c>
      <c r="F5" s="6">
        <v>24.044</v>
      </c>
    </row>
    <row r="6" spans="3:6" x14ac:dyDescent="0.3">
      <c r="C6" s="4">
        <v>48</v>
      </c>
      <c r="D6" s="6">
        <v>33.707000000000001</v>
      </c>
      <c r="E6" s="2">
        <v>40</v>
      </c>
      <c r="F6" s="6">
        <v>33.707000000000001</v>
      </c>
    </row>
    <row r="7" spans="3:6" x14ac:dyDescent="0.3">
      <c r="C7" s="3"/>
      <c r="D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E20A-66E1-4A35-90B3-99DCE0F41A1F}">
  <dimension ref="A1:D7"/>
  <sheetViews>
    <sheetView tabSelected="1" workbookViewId="0">
      <selection activeCell="F2" sqref="F2"/>
    </sheetView>
  </sheetViews>
  <sheetFormatPr defaultColWidth="17" defaultRowHeight="14.4" x14ac:dyDescent="0.3"/>
  <cols>
    <col min="1" max="16384" width="17" style="10"/>
  </cols>
  <sheetData>
    <row r="1" spans="1:4" ht="43.2" x14ac:dyDescent="0.3">
      <c r="A1" s="9" t="s">
        <v>3</v>
      </c>
      <c r="B1" s="9" t="s">
        <v>4</v>
      </c>
      <c r="C1" s="9" t="s">
        <v>3</v>
      </c>
      <c r="D1" s="9" t="s">
        <v>5</v>
      </c>
    </row>
    <row r="2" spans="1:4" x14ac:dyDescent="0.3">
      <c r="A2" s="9">
        <v>18.998999999999999</v>
      </c>
      <c r="B2" s="9">
        <v>8</v>
      </c>
      <c r="C2" s="9">
        <v>25.378</v>
      </c>
      <c r="D2" s="9">
        <v>7</v>
      </c>
    </row>
    <row r="3" spans="1:4" x14ac:dyDescent="0.3">
      <c r="A3" s="9">
        <v>20.981000000000002</v>
      </c>
      <c r="B3" s="9">
        <v>9</v>
      </c>
      <c r="C3" s="9">
        <v>26.893999999999998</v>
      </c>
      <c r="D3" s="9">
        <v>8</v>
      </c>
    </row>
    <row r="4" spans="1:4" x14ac:dyDescent="0.3">
      <c r="A4" s="9">
        <v>19.428999999999998</v>
      </c>
      <c r="B4" s="9">
        <v>10</v>
      </c>
      <c r="C4" s="9">
        <v>36.07</v>
      </c>
      <c r="D4" s="9">
        <v>9</v>
      </c>
    </row>
    <row r="5" spans="1:4" x14ac:dyDescent="0.3">
      <c r="A5" s="9">
        <v>20.841000000000001</v>
      </c>
      <c r="B5" s="9">
        <v>11</v>
      </c>
      <c r="C5" s="9">
        <v>29.071999999999999</v>
      </c>
      <c r="D5" s="9">
        <v>10</v>
      </c>
    </row>
    <row r="6" spans="1:4" x14ac:dyDescent="0.3">
      <c r="A6" s="9">
        <v>20.422999999999998</v>
      </c>
      <c r="B6" s="9">
        <v>12</v>
      </c>
      <c r="C6" s="9">
        <v>30.518000000000001</v>
      </c>
      <c r="D6" s="9">
        <v>11</v>
      </c>
    </row>
    <row r="7" spans="1:4" x14ac:dyDescent="0.3">
      <c r="A7" s="9">
        <v>21.709</v>
      </c>
      <c r="B7" s="9">
        <v>13</v>
      </c>
      <c r="C7" s="9">
        <v>28.390999999999998</v>
      </c>
      <c r="D7" s="9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7EC-3D34-4E34-B4C7-036433AF1B90}">
  <dimension ref="A1:C5"/>
  <sheetViews>
    <sheetView workbookViewId="0">
      <selection activeCell="D25" sqref="D25"/>
    </sheetView>
  </sheetViews>
  <sheetFormatPr defaultColWidth="17" defaultRowHeight="14.4" x14ac:dyDescent="0.3"/>
  <cols>
    <col min="1" max="16384" width="17" style="8"/>
  </cols>
  <sheetData>
    <row r="1" spans="1:3" x14ac:dyDescent="0.3">
      <c r="A1" s="1" t="s">
        <v>3</v>
      </c>
      <c r="B1" s="1" t="s">
        <v>6</v>
      </c>
      <c r="C1" s="1" t="s">
        <v>7</v>
      </c>
    </row>
    <row r="2" spans="1:3" x14ac:dyDescent="0.3">
      <c r="A2" s="1">
        <v>16.888999999999999</v>
      </c>
      <c r="B2" s="1">
        <v>5</v>
      </c>
      <c r="C2" s="1">
        <v>5</v>
      </c>
    </row>
    <row r="3" spans="1:3" x14ac:dyDescent="0.3">
      <c r="A3" s="1">
        <v>18.818000000000001</v>
      </c>
      <c r="B3" s="1">
        <v>6</v>
      </c>
      <c r="C3" s="1">
        <v>7</v>
      </c>
    </row>
    <row r="4" spans="1:3" x14ac:dyDescent="0.3">
      <c r="A4" s="1">
        <v>19.544</v>
      </c>
      <c r="B4" s="1">
        <v>7</v>
      </c>
      <c r="C4" s="1">
        <v>9</v>
      </c>
    </row>
    <row r="5" spans="1:3" x14ac:dyDescent="0.3">
      <c r="A5" s="1">
        <v>19.774999999999999</v>
      </c>
      <c r="B5" s="1">
        <v>8</v>
      </c>
      <c r="C5" s="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 dependency</vt:lpstr>
      <vt:lpstr>not classic</vt:lpstr>
      <vt:lpstr>max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Улугбек Сабиров</dc:creator>
  <cp:lastModifiedBy>Улугбек Сабиров</cp:lastModifiedBy>
  <dcterms:created xsi:type="dcterms:W3CDTF">2024-03-28T12:04:14Z</dcterms:created>
  <dcterms:modified xsi:type="dcterms:W3CDTF">2024-04-04T18:44:21Z</dcterms:modified>
</cp:coreProperties>
</file>