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3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" i="1" l="1"/>
  <c r="I100" i="1"/>
  <c r="H100" i="1"/>
  <c r="G100" i="1"/>
  <c r="F100" i="1"/>
  <c r="E100" i="1"/>
  <c r="D100" i="1"/>
  <c r="C100" i="1"/>
  <c r="I99" i="1"/>
  <c r="H99" i="1"/>
  <c r="G99" i="1"/>
  <c r="F99" i="1"/>
  <c r="E99" i="1"/>
  <c r="D99" i="1"/>
  <c r="C99" i="1"/>
  <c r="I98" i="1"/>
  <c r="H98" i="1"/>
  <c r="G98" i="1"/>
  <c r="F98" i="1"/>
  <c r="E98" i="1"/>
  <c r="D98" i="1"/>
  <c r="C98" i="1"/>
  <c r="I97" i="1"/>
  <c r="H97" i="1"/>
  <c r="G97" i="1"/>
  <c r="F97" i="1"/>
  <c r="E97" i="1"/>
  <c r="D97" i="1"/>
  <c r="C97" i="1"/>
  <c r="I96" i="1"/>
  <c r="H96" i="1"/>
  <c r="G96" i="1"/>
  <c r="F96" i="1"/>
  <c r="E96" i="1"/>
  <c r="D96" i="1"/>
  <c r="C96" i="1"/>
  <c r="I95" i="1"/>
  <c r="H95" i="1"/>
  <c r="G95" i="1"/>
  <c r="F95" i="1"/>
  <c r="E95" i="1"/>
  <c r="D95" i="1"/>
  <c r="C95" i="1"/>
  <c r="I94" i="1"/>
  <c r="H94" i="1"/>
  <c r="G94" i="1"/>
  <c r="F94" i="1"/>
  <c r="E94" i="1"/>
  <c r="D94" i="1"/>
  <c r="C94" i="1"/>
  <c r="I93" i="1"/>
  <c r="H93" i="1"/>
  <c r="G93" i="1"/>
  <c r="F93" i="1"/>
  <c r="E93" i="1"/>
  <c r="D93" i="1"/>
  <c r="C93" i="1"/>
  <c r="I92" i="1"/>
  <c r="H92" i="1"/>
  <c r="G92" i="1"/>
  <c r="F92" i="1"/>
  <c r="E92" i="1"/>
  <c r="D92" i="1"/>
  <c r="C92" i="1"/>
  <c r="I91" i="1"/>
  <c r="H91" i="1"/>
  <c r="G91" i="1"/>
  <c r="F91" i="1"/>
  <c r="E91" i="1"/>
  <c r="D91" i="1"/>
  <c r="C91" i="1"/>
  <c r="I90" i="1"/>
  <c r="H90" i="1"/>
  <c r="G90" i="1"/>
  <c r="F90" i="1"/>
  <c r="E90" i="1"/>
  <c r="D90" i="1"/>
  <c r="C90" i="1"/>
  <c r="I89" i="1"/>
  <c r="H89" i="1"/>
  <c r="G89" i="1"/>
  <c r="F89" i="1"/>
  <c r="E89" i="1"/>
  <c r="D89" i="1"/>
  <c r="C89" i="1"/>
  <c r="I88" i="1"/>
  <c r="H88" i="1"/>
  <c r="G88" i="1"/>
  <c r="F88" i="1"/>
  <c r="E88" i="1"/>
  <c r="D88" i="1"/>
  <c r="C88" i="1"/>
  <c r="I87" i="1"/>
  <c r="H87" i="1"/>
  <c r="G87" i="1"/>
  <c r="F87" i="1"/>
  <c r="E87" i="1"/>
  <c r="D87" i="1"/>
  <c r="C87" i="1"/>
  <c r="I86" i="1"/>
  <c r="H86" i="1"/>
  <c r="G86" i="1"/>
  <c r="F86" i="1"/>
  <c r="E86" i="1"/>
  <c r="D86" i="1"/>
  <c r="C86" i="1"/>
  <c r="I85" i="1"/>
  <c r="H85" i="1"/>
  <c r="G85" i="1"/>
  <c r="F85" i="1"/>
  <c r="E85" i="1"/>
  <c r="D85" i="1"/>
  <c r="C85" i="1"/>
  <c r="I84" i="1"/>
  <c r="H84" i="1"/>
  <c r="G84" i="1"/>
  <c r="F84" i="1"/>
  <c r="E84" i="1"/>
  <c r="D84" i="1"/>
  <c r="C84" i="1"/>
  <c r="I83" i="1"/>
  <c r="H83" i="1"/>
  <c r="G83" i="1"/>
  <c r="F83" i="1"/>
  <c r="E83" i="1"/>
  <c r="D83" i="1"/>
  <c r="C83" i="1"/>
  <c r="I82" i="1"/>
  <c r="H82" i="1"/>
  <c r="G82" i="1"/>
  <c r="F82" i="1"/>
  <c r="E82" i="1"/>
  <c r="D82" i="1"/>
  <c r="C82" i="1"/>
  <c r="I81" i="1"/>
  <c r="H81" i="1"/>
  <c r="G81" i="1"/>
  <c r="F81" i="1"/>
  <c r="E81" i="1"/>
  <c r="D81" i="1"/>
  <c r="C81" i="1"/>
  <c r="I80" i="1"/>
  <c r="H80" i="1"/>
  <c r="G80" i="1"/>
  <c r="F80" i="1"/>
  <c r="E80" i="1"/>
  <c r="D80" i="1"/>
  <c r="C80" i="1"/>
  <c r="I79" i="1"/>
  <c r="H79" i="1"/>
  <c r="G79" i="1"/>
  <c r="F79" i="1"/>
  <c r="E79" i="1"/>
  <c r="D79" i="1"/>
  <c r="C79" i="1"/>
  <c r="I78" i="1"/>
  <c r="H78" i="1"/>
  <c r="G78" i="1"/>
  <c r="F78" i="1"/>
  <c r="E78" i="1"/>
  <c r="D78" i="1"/>
  <c r="C78" i="1"/>
  <c r="I77" i="1"/>
  <c r="H77" i="1"/>
  <c r="G77" i="1"/>
  <c r="F77" i="1"/>
  <c r="E77" i="1"/>
  <c r="D77" i="1"/>
  <c r="C77" i="1"/>
  <c r="I76" i="1"/>
  <c r="H76" i="1"/>
  <c r="G76" i="1"/>
  <c r="F76" i="1"/>
  <c r="E76" i="1"/>
  <c r="D76" i="1"/>
  <c r="C76" i="1"/>
  <c r="I75" i="1"/>
  <c r="H75" i="1"/>
  <c r="G75" i="1"/>
  <c r="F75" i="1"/>
  <c r="E75" i="1"/>
  <c r="D75" i="1"/>
  <c r="C75" i="1"/>
  <c r="I74" i="1"/>
  <c r="H74" i="1"/>
  <c r="G74" i="1"/>
  <c r="F74" i="1"/>
  <c r="E74" i="1"/>
  <c r="D74" i="1"/>
  <c r="C74" i="1"/>
  <c r="I73" i="1"/>
  <c r="H73" i="1"/>
  <c r="G73" i="1"/>
  <c r="F73" i="1"/>
  <c r="E73" i="1"/>
  <c r="D73" i="1"/>
  <c r="C73" i="1"/>
  <c r="I72" i="1"/>
  <c r="H72" i="1"/>
  <c r="G72" i="1"/>
  <c r="F72" i="1"/>
  <c r="E72" i="1"/>
  <c r="D72" i="1"/>
  <c r="C72" i="1"/>
  <c r="I71" i="1"/>
  <c r="H71" i="1"/>
  <c r="G71" i="1"/>
  <c r="F71" i="1"/>
  <c r="E71" i="1"/>
  <c r="D71" i="1"/>
  <c r="C71" i="1"/>
  <c r="I70" i="1"/>
  <c r="H70" i="1"/>
  <c r="G70" i="1"/>
  <c r="F70" i="1"/>
  <c r="E70" i="1"/>
  <c r="D70" i="1"/>
  <c r="C70" i="1"/>
  <c r="I69" i="1"/>
  <c r="H69" i="1"/>
  <c r="G69" i="1"/>
  <c r="F69" i="1"/>
  <c r="E69" i="1"/>
  <c r="D69" i="1"/>
  <c r="C69" i="1"/>
  <c r="I68" i="1"/>
  <c r="H68" i="1"/>
  <c r="G68" i="1"/>
  <c r="F68" i="1"/>
  <c r="E68" i="1"/>
  <c r="D68" i="1"/>
  <c r="C68" i="1"/>
  <c r="I67" i="1"/>
  <c r="H67" i="1"/>
  <c r="G67" i="1"/>
  <c r="F67" i="1"/>
  <c r="E67" i="1"/>
  <c r="D67" i="1"/>
  <c r="C67" i="1"/>
  <c r="I66" i="1"/>
  <c r="H66" i="1"/>
  <c r="G66" i="1"/>
  <c r="F66" i="1"/>
  <c r="E66" i="1"/>
  <c r="D66" i="1"/>
  <c r="C66" i="1"/>
  <c r="I65" i="1"/>
  <c r="H65" i="1"/>
  <c r="G65" i="1"/>
  <c r="F65" i="1"/>
  <c r="E65" i="1"/>
  <c r="D65" i="1"/>
  <c r="C65" i="1"/>
  <c r="I64" i="1"/>
  <c r="H64" i="1"/>
  <c r="G64" i="1"/>
  <c r="F64" i="1"/>
  <c r="E64" i="1"/>
  <c r="D64" i="1"/>
  <c r="C64" i="1"/>
  <c r="I63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1" i="1"/>
  <c r="H61" i="1"/>
  <c r="G61" i="1"/>
  <c r="F61" i="1"/>
  <c r="E61" i="1"/>
  <c r="D61" i="1"/>
  <c r="C61" i="1"/>
  <c r="I60" i="1"/>
  <c r="H60" i="1"/>
  <c r="G60" i="1"/>
  <c r="F60" i="1"/>
  <c r="E60" i="1"/>
  <c r="D60" i="1"/>
  <c r="C60" i="1"/>
  <c r="I59" i="1"/>
  <c r="H59" i="1"/>
  <c r="G59" i="1"/>
  <c r="F59" i="1"/>
  <c r="E59" i="1"/>
  <c r="D59" i="1"/>
  <c r="C59" i="1"/>
  <c r="I58" i="1"/>
  <c r="H58" i="1"/>
  <c r="G58" i="1"/>
  <c r="F58" i="1"/>
  <c r="E58" i="1"/>
  <c r="D58" i="1"/>
  <c r="C58" i="1"/>
  <c r="I57" i="1"/>
  <c r="H57" i="1"/>
  <c r="G57" i="1"/>
  <c r="F57" i="1"/>
  <c r="E57" i="1"/>
  <c r="D57" i="1"/>
  <c r="C57" i="1"/>
  <c r="I56" i="1"/>
  <c r="H56" i="1"/>
  <c r="G56" i="1"/>
  <c r="F56" i="1"/>
  <c r="E56" i="1"/>
  <c r="D56" i="1"/>
  <c r="C56" i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I51" i="1"/>
  <c r="H51" i="1"/>
  <c r="G51" i="1"/>
  <c r="F51" i="1"/>
  <c r="E51" i="1"/>
  <c r="D51" i="1"/>
  <c r="C51" i="1"/>
  <c r="I50" i="1"/>
  <c r="H50" i="1"/>
  <c r="F50" i="1"/>
  <c r="E50" i="1"/>
  <c r="D50" i="1"/>
  <c r="C50" i="1"/>
  <c r="I49" i="1"/>
  <c r="H49" i="1"/>
  <c r="G49" i="1"/>
  <c r="F49" i="1"/>
  <c r="E49" i="1"/>
  <c r="D49" i="1"/>
  <c r="C49" i="1"/>
  <c r="I48" i="1"/>
  <c r="H48" i="1"/>
  <c r="G48" i="1"/>
  <c r="F48" i="1"/>
  <c r="E48" i="1"/>
  <c r="D48" i="1"/>
  <c r="C48" i="1"/>
  <c r="I47" i="1"/>
  <c r="H47" i="1"/>
  <c r="G47" i="1"/>
  <c r="F47" i="1"/>
  <c r="E47" i="1"/>
  <c r="D47" i="1"/>
  <c r="C47" i="1"/>
  <c r="I46" i="1"/>
  <c r="H46" i="1"/>
  <c r="G46" i="1"/>
  <c r="F46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I40" i="1"/>
  <c r="H40" i="1"/>
  <c r="G40" i="1"/>
  <c r="F40" i="1"/>
  <c r="E40" i="1"/>
  <c r="D40" i="1"/>
  <c r="C40" i="1"/>
  <c r="I39" i="1"/>
  <c r="H39" i="1"/>
  <c r="G39" i="1"/>
  <c r="F39" i="1"/>
  <c r="E39" i="1"/>
  <c r="D39" i="1"/>
  <c r="C39" i="1"/>
  <c r="I38" i="1"/>
  <c r="H38" i="1"/>
  <c r="G38" i="1"/>
  <c r="F38" i="1"/>
  <c r="E38" i="1"/>
  <c r="D38" i="1"/>
  <c r="C38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/>
  <c r="H3" i="1"/>
  <c r="G3" i="1"/>
  <c r="F3" i="1"/>
  <c r="E3" i="1"/>
  <c r="D3" i="1"/>
  <c r="C3" i="1"/>
  <c r="H2" i="1"/>
  <c r="I2" i="1"/>
  <c r="G2" i="1"/>
  <c r="F2" i="1"/>
  <c r="E2" i="1"/>
  <c r="D2" i="1"/>
  <c r="C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4" i="1"/>
  <c r="B3" i="1"/>
  <c r="B2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2" i="1"/>
  <c r="A13" i="1"/>
  <c r="A11" i="1"/>
</calcChain>
</file>

<file path=xl/sharedStrings.xml><?xml version="1.0" encoding="utf-8"?>
<sst xmlns="http://schemas.openxmlformats.org/spreadsheetml/2006/main" count="1" uniqueCount="1">
  <si>
    <t>PeopleCount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</si>
</sst>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topLeftCell="A21" workbookViewId="0">
      <selection activeCell="G51" sqref="G51"/>
    </sheetView>
  </sheetViews>
  <sheetFormatPr baseColWidth="10" defaultRowHeight="15" x14ac:dyDescent="0"/>
  <cols>
    <col min="1" max="1" width="14" customWidth="1"/>
    <col min="2" max="2" width="13.1640625" customWidth="1"/>
  </cols>
  <sheetData>
    <row r="1" spans="1:9">
      <c r="A1" t="s">
        <v>0</v>
      </c>
      <c r="B1">
        <v>8</v>
      </c>
      <c r="C1">
        <v>16</v>
      </c>
      <c r="D1">
        <v>32</v>
      </c>
      <c r="E1">
        <v>64</v>
      </c>
      <c r="F1">
        <v>128</v>
      </c>
      <c r="G1">
        <v>256</v>
      </c>
      <c r="H1" s="2">
        <v>512</v>
      </c>
      <c r="I1" s="2">
        <v>1024</v>
      </c>
    </row>
    <row r="2" spans="1:9">
      <c r="A2">
        <v>2</v>
      </c>
      <c r="B2">
        <f>A2*8</f>
        <v>16</v>
      </c>
      <c r="C2">
        <f>A2*16</f>
        <v>32</v>
      </c>
      <c r="D2">
        <f>A2*32</f>
        <v>64</v>
      </c>
      <c r="E2">
        <f>A2*64</f>
        <v>128</v>
      </c>
      <c r="F2">
        <f>A2*128</f>
        <v>256</v>
      </c>
      <c r="G2">
        <f>A2*256</f>
        <v>512</v>
      </c>
      <c r="H2" s="1">
        <f>A2*512</f>
        <v>1024</v>
      </c>
      <c r="I2" s="1">
        <f>A2*1024</f>
        <v>2048</v>
      </c>
    </row>
    <row r="3" spans="1:9">
      <c r="A3">
        <v>3</v>
      </c>
      <c r="B3">
        <f>A3*8</f>
        <v>24</v>
      </c>
      <c r="C3">
        <f t="shared" ref="C3:C66" si="0">A3*16</f>
        <v>48</v>
      </c>
      <c r="D3">
        <f t="shared" ref="D3:D66" si="1">A3*32</f>
        <v>96</v>
      </c>
      <c r="E3">
        <f t="shared" ref="E3:E66" si="2">A3*64</f>
        <v>192</v>
      </c>
      <c r="F3">
        <f t="shared" ref="F3:F66" si="3">A3*128</f>
        <v>384</v>
      </c>
      <c r="G3">
        <f t="shared" ref="G3:G66" si="4">A3*256</f>
        <v>768</v>
      </c>
      <c r="H3" s="1">
        <f t="shared" ref="H3:H66" si="5">A3*512</f>
        <v>1536</v>
      </c>
      <c r="I3" s="1">
        <f t="shared" ref="I3:I66" si="6">A3*1024</f>
        <v>3072</v>
      </c>
    </row>
    <row r="4" spans="1:9">
      <c r="A4">
        <v>4</v>
      </c>
      <c r="B4">
        <f>A4*8</f>
        <v>32</v>
      </c>
      <c r="C4">
        <f t="shared" si="0"/>
        <v>64</v>
      </c>
      <c r="D4">
        <f t="shared" si="1"/>
        <v>128</v>
      </c>
      <c r="E4">
        <f t="shared" si="2"/>
        <v>256</v>
      </c>
      <c r="F4">
        <f t="shared" si="3"/>
        <v>512</v>
      </c>
      <c r="G4">
        <f t="shared" si="4"/>
        <v>1024</v>
      </c>
      <c r="H4" s="1">
        <f t="shared" si="5"/>
        <v>2048</v>
      </c>
      <c r="I4" s="1">
        <f t="shared" si="6"/>
        <v>4096</v>
      </c>
    </row>
    <row r="5" spans="1:9">
      <c r="A5">
        <v>5</v>
      </c>
      <c r="B5">
        <f t="shared" ref="B5:B68" si="7">A5*8</f>
        <v>40</v>
      </c>
      <c r="C5">
        <f t="shared" si="0"/>
        <v>80</v>
      </c>
      <c r="D5">
        <f t="shared" si="1"/>
        <v>160</v>
      </c>
      <c r="E5">
        <f t="shared" si="2"/>
        <v>320</v>
      </c>
      <c r="F5">
        <f t="shared" si="3"/>
        <v>640</v>
      </c>
      <c r="G5">
        <f t="shared" si="4"/>
        <v>1280</v>
      </c>
      <c r="H5" s="1">
        <f t="shared" si="5"/>
        <v>2560</v>
      </c>
      <c r="I5" s="1">
        <f t="shared" si="6"/>
        <v>5120</v>
      </c>
    </row>
    <row r="6" spans="1:9">
      <c r="A6">
        <v>6</v>
      </c>
      <c r="B6">
        <f t="shared" si="7"/>
        <v>48</v>
      </c>
      <c r="C6">
        <f t="shared" si="0"/>
        <v>96</v>
      </c>
      <c r="D6">
        <f t="shared" si="1"/>
        <v>192</v>
      </c>
      <c r="E6">
        <f t="shared" si="2"/>
        <v>384</v>
      </c>
      <c r="F6">
        <f t="shared" si="3"/>
        <v>768</v>
      </c>
      <c r="G6">
        <f t="shared" si="4"/>
        <v>1536</v>
      </c>
      <c r="H6" s="1">
        <f t="shared" si="5"/>
        <v>3072</v>
      </c>
      <c r="I6" s="1">
        <f t="shared" si="6"/>
        <v>6144</v>
      </c>
    </row>
    <row r="7" spans="1:9">
      <c r="A7">
        <v>7</v>
      </c>
      <c r="B7">
        <f t="shared" si="7"/>
        <v>56</v>
      </c>
      <c r="C7">
        <f t="shared" si="0"/>
        <v>112</v>
      </c>
      <c r="D7">
        <f t="shared" si="1"/>
        <v>224</v>
      </c>
      <c r="E7">
        <f t="shared" si="2"/>
        <v>448</v>
      </c>
      <c r="F7">
        <f t="shared" si="3"/>
        <v>896</v>
      </c>
      <c r="G7">
        <f t="shared" si="4"/>
        <v>1792</v>
      </c>
      <c r="H7" s="1">
        <f t="shared" si="5"/>
        <v>3584</v>
      </c>
      <c r="I7" s="1">
        <f t="shared" si="6"/>
        <v>7168</v>
      </c>
    </row>
    <row r="8" spans="1:9">
      <c r="A8">
        <v>8</v>
      </c>
      <c r="B8">
        <f t="shared" si="7"/>
        <v>64</v>
      </c>
      <c r="C8">
        <f t="shared" si="0"/>
        <v>128</v>
      </c>
      <c r="D8">
        <f t="shared" si="1"/>
        <v>256</v>
      </c>
      <c r="E8">
        <f t="shared" si="2"/>
        <v>512</v>
      </c>
      <c r="F8">
        <f t="shared" si="3"/>
        <v>1024</v>
      </c>
      <c r="G8">
        <f t="shared" si="4"/>
        <v>2048</v>
      </c>
      <c r="H8" s="1">
        <f t="shared" si="5"/>
        <v>4096</v>
      </c>
      <c r="I8" s="1">
        <f t="shared" si="6"/>
        <v>8192</v>
      </c>
    </row>
    <row r="9" spans="1:9">
      <c r="A9">
        <v>9</v>
      </c>
      <c r="B9">
        <f t="shared" si="7"/>
        <v>72</v>
      </c>
      <c r="C9">
        <f t="shared" si="0"/>
        <v>144</v>
      </c>
      <c r="D9">
        <f t="shared" si="1"/>
        <v>288</v>
      </c>
      <c r="E9">
        <f t="shared" si="2"/>
        <v>576</v>
      </c>
      <c r="F9">
        <f t="shared" si="3"/>
        <v>1152</v>
      </c>
      <c r="G9">
        <f t="shared" si="4"/>
        <v>2304</v>
      </c>
      <c r="H9" s="1">
        <f t="shared" si="5"/>
        <v>4608</v>
      </c>
      <c r="I9" s="1">
        <f t="shared" si="6"/>
        <v>9216</v>
      </c>
    </row>
    <row r="10" spans="1:9">
      <c r="A10">
        <v>10</v>
      </c>
      <c r="B10">
        <f t="shared" si="7"/>
        <v>80</v>
      </c>
      <c r="C10">
        <f t="shared" si="0"/>
        <v>160</v>
      </c>
      <c r="D10">
        <f t="shared" si="1"/>
        <v>320</v>
      </c>
      <c r="E10">
        <f t="shared" si="2"/>
        <v>640</v>
      </c>
      <c r="F10">
        <f t="shared" si="3"/>
        <v>1280</v>
      </c>
      <c r="G10">
        <f t="shared" si="4"/>
        <v>2560</v>
      </c>
      <c r="H10" s="1">
        <f t="shared" si="5"/>
        <v>5120</v>
      </c>
      <c r="I10" s="1">
        <f t="shared" si="6"/>
        <v>10240</v>
      </c>
    </row>
    <row r="11" spans="1:9">
      <c r="A11">
        <f>A10+1</f>
        <v>11</v>
      </c>
      <c r="B11">
        <f t="shared" si="7"/>
        <v>88</v>
      </c>
      <c r="C11">
        <f t="shared" si="0"/>
        <v>176</v>
      </c>
      <c r="D11">
        <f t="shared" si="1"/>
        <v>352</v>
      </c>
      <c r="E11">
        <f t="shared" si="2"/>
        <v>704</v>
      </c>
      <c r="F11">
        <f t="shared" si="3"/>
        <v>1408</v>
      </c>
      <c r="G11">
        <f t="shared" si="4"/>
        <v>2816</v>
      </c>
      <c r="H11" s="1">
        <f t="shared" si="5"/>
        <v>5632</v>
      </c>
      <c r="I11" s="1">
        <f t="shared" si="6"/>
        <v>11264</v>
      </c>
    </row>
    <row r="12" spans="1:9">
      <c r="A12">
        <f t="shared" ref="A12:A75" si="8">A11+1</f>
        <v>12</v>
      </c>
      <c r="B12">
        <f t="shared" si="7"/>
        <v>96</v>
      </c>
      <c r="C12">
        <f t="shared" si="0"/>
        <v>192</v>
      </c>
      <c r="D12">
        <f t="shared" si="1"/>
        <v>384</v>
      </c>
      <c r="E12">
        <f t="shared" si="2"/>
        <v>768</v>
      </c>
      <c r="F12">
        <f t="shared" si="3"/>
        <v>1536</v>
      </c>
      <c r="G12">
        <f t="shared" si="4"/>
        <v>3072</v>
      </c>
      <c r="H12" s="1">
        <f t="shared" si="5"/>
        <v>6144</v>
      </c>
      <c r="I12" s="1">
        <f t="shared" si="6"/>
        <v>12288</v>
      </c>
    </row>
    <row r="13" spans="1:9">
      <c r="A13">
        <f t="shared" si="8"/>
        <v>13</v>
      </c>
      <c r="B13">
        <f t="shared" si="7"/>
        <v>104</v>
      </c>
      <c r="C13">
        <f t="shared" si="0"/>
        <v>208</v>
      </c>
      <c r="D13">
        <f t="shared" si="1"/>
        <v>416</v>
      </c>
      <c r="E13">
        <f t="shared" si="2"/>
        <v>832</v>
      </c>
      <c r="F13">
        <f t="shared" si="3"/>
        <v>1664</v>
      </c>
      <c r="G13">
        <f t="shared" si="4"/>
        <v>3328</v>
      </c>
      <c r="H13" s="1">
        <f t="shared" si="5"/>
        <v>6656</v>
      </c>
      <c r="I13" s="1">
        <f t="shared" si="6"/>
        <v>13312</v>
      </c>
    </row>
    <row r="14" spans="1:9">
      <c r="A14">
        <f t="shared" si="8"/>
        <v>14</v>
      </c>
      <c r="B14">
        <f t="shared" si="7"/>
        <v>112</v>
      </c>
      <c r="C14">
        <f t="shared" si="0"/>
        <v>224</v>
      </c>
      <c r="D14">
        <f t="shared" si="1"/>
        <v>448</v>
      </c>
      <c r="E14">
        <f t="shared" si="2"/>
        <v>896</v>
      </c>
      <c r="F14">
        <f t="shared" si="3"/>
        <v>1792</v>
      </c>
      <c r="G14">
        <f t="shared" si="4"/>
        <v>3584</v>
      </c>
      <c r="H14" s="1">
        <f t="shared" si="5"/>
        <v>7168</v>
      </c>
      <c r="I14" s="1">
        <f t="shared" si="6"/>
        <v>14336</v>
      </c>
    </row>
    <row r="15" spans="1:9">
      <c r="A15">
        <f t="shared" si="8"/>
        <v>15</v>
      </c>
      <c r="B15">
        <f t="shared" si="7"/>
        <v>120</v>
      </c>
      <c r="C15">
        <f t="shared" si="0"/>
        <v>240</v>
      </c>
      <c r="D15">
        <f t="shared" si="1"/>
        <v>480</v>
      </c>
      <c r="E15">
        <f t="shared" si="2"/>
        <v>960</v>
      </c>
      <c r="F15">
        <f t="shared" si="3"/>
        <v>1920</v>
      </c>
      <c r="G15">
        <f t="shared" si="4"/>
        <v>3840</v>
      </c>
      <c r="H15" s="1">
        <f t="shared" si="5"/>
        <v>7680</v>
      </c>
      <c r="I15" s="1">
        <f t="shared" si="6"/>
        <v>15360</v>
      </c>
    </row>
    <row r="16" spans="1:9">
      <c r="A16">
        <f t="shared" si="8"/>
        <v>16</v>
      </c>
      <c r="B16">
        <f t="shared" si="7"/>
        <v>128</v>
      </c>
      <c r="C16">
        <f t="shared" si="0"/>
        <v>256</v>
      </c>
      <c r="D16">
        <f t="shared" si="1"/>
        <v>512</v>
      </c>
      <c r="E16">
        <f t="shared" si="2"/>
        <v>1024</v>
      </c>
      <c r="F16">
        <f t="shared" si="3"/>
        <v>2048</v>
      </c>
      <c r="G16">
        <f t="shared" si="4"/>
        <v>4096</v>
      </c>
      <c r="H16" s="1">
        <f t="shared" si="5"/>
        <v>8192</v>
      </c>
      <c r="I16" s="1">
        <f t="shared" si="6"/>
        <v>16384</v>
      </c>
    </row>
    <row r="17" spans="1:9">
      <c r="A17">
        <f t="shared" si="8"/>
        <v>17</v>
      </c>
      <c r="B17">
        <f t="shared" si="7"/>
        <v>136</v>
      </c>
      <c r="C17">
        <f t="shared" si="0"/>
        <v>272</v>
      </c>
      <c r="D17">
        <f t="shared" si="1"/>
        <v>544</v>
      </c>
      <c r="E17">
        <f t="shared" si="2"/>
        <v>1088</v>
      </c>
      <c r="F17">
        <f t="shared" si="3"/>
        <v>2176</v>
      </c>
      <c r="G17">
        <f t="shared" si="4"/>
        <v>4352</v>
      </c>
      <c r="H17" s="1">
        <f t="shared" si="5"/>
        <v>8704</v>
      </c>
      <c r="I17" s="1">
        <f t="shared" si="6"/>
        <v>17408</v>
      </c>
    </row>
    <row r="18" spans="1:9">
      <c r="A18">
        <f t="shared" si="8"/>
        <v>18</v>
      </c>
      <c r="B18">
        <f t="shared" si="7"/>
        <v>144</v>
      </c>
      <c r="C18">
        <f t="shared" si="0"/>
        <v>288</v>
      </c>
      <c r="D18">
        <f t="shared" si="1"/>
        <v>576</v>
      </c>
      <c r="E18">
        <f t="shared" si="2"/>
        <v>1152</v>
      </c>
      <c r="F18">
        <f t="shared" si="3"/>
        <v>2304</v>
      </c>
      <c r="G18">
        <f t="shared" si="4"/>
        <v>4608</v>
      </c>
      <c r="H18" s="1">
        <f t="shared" si="5"/>
        <v>9216</v>
      </c>
      <c r="I18" s="1">
        <f t="shared" si="6"/>
        <v>18432</v>
      </c>
    </row>
    <row r="19" spans="1:9">
      <c r="A19">
        <f t="shared" si="8"/>
        <v>19</v>
      </c>
      <c r="B19">
        <f t="shared" si="7"/>
        <v>152</v>
      </c>
      <c r="C19">
        <f t="shared" si="0"/>
        <v>304</v>
      </c>
      <c r="D19">
        <f t="shared" si="1"/>
        <v>608</v>
      </c>
      <c r="E19">
        <f t="shared" si="2"/>
        <v>1216</v>
      </c>
      <c r="F19">
        <f t="shared" si="3"/>
        <v>2432</v>
      </c>
      <c r="G19">
        <f t="shared" si="4"/>
        <v>4864</v>
      </c>
      <c r="H19" s="1">
        <f t="shared" si="5"/>
        <v>9728</v>
      </c>
      <c r="I19" s="1">
        <f t="shared" si="6"/>
        <v>19456</v>
      </c>
    </row>
    <row r="20" spans="1:9">
      <c r="A20">
        <f t="shared" si="8"/>
        <v>20</v>
      </c>
      <c r="B20">
        <f t="shared" si="7"/>
        <v>160</v>
      </c>
      <c r="C20">
        <f t="shared" si="0"/>
        <v>320</v>
      </c>
      <c r="D20">
        <f t="shared" si="1"/>
        <v>640</v>
      </c>
      <c r="E20">
        <f t="shared" si="2"/>
        <v>1280</v>
      </c>
      <c r="F20">
        <f t="shared" si="3"/>
        <v>2560</v>
      </c>
      <c r="G20">
        <f t="shared" si="4"/>
        <v>5120</v>
      </c>
      <c r="H20" s="1">
        <f t="shared" si="5"/>
        <v>10240</v>
      </c>
      <c r="I20" s="1">
        <f t="shared" si="6"/>
        <v>20480</v>
      </c>
    </row>
    <row r="21" spans="1:9">
      <c r="A21">
        <f t="shared" si="8"/>
        <v>21</v>
      </c>
      <c r="B21">
        <f t="shared" si="7"/>
        <v>168</v>
      </c>
      <c r="C21">
        <f t="shared" si="0"/>
        <v>336</v>
      </c>
      <c r="D21">
        <f t="shared" si="1"/>
        <v>672</v>
      </c>
      <c r="E21">
        <f t="shared" si="2"/>
        <v>1344</v>
      </c>
      <c r="F21">
        <f t="shared" si="3"/>
        <v>2688</v>
      </c>
      <c r="G21">
        <f t="shared" si="4"/>
        <v>5376</v>
      </c>
      <c r="H21" s="1">
        <f t="shared" si="5"/>
        <v>10752</v>
      </c>
      <c r="I21" s="1">
        <f t="shared" si="6"/>
        <v>21504</v>
      </c>
    </row>
    <row r="22" spans="1:9">
      <c r="A22">
        <f t="shared" si="8"/>
        <v>22</v>
      </c>
      <c r="B22">
        <f t="shared" si="7"/>
        <v>176</v>
      </c>
      <c r="C22">
        <f t="shared" si="0"/>
        <v>352</v>
      </c>
      <c r="D22">
        <f t="shared" si="1"/>
        <v>704</v>
      </c>
      <c r="E22">
        <f t="shared" si="2"/>
        <v>1408</v>
      </c>
      <c r="F22">
        <f t="shared" si="3"/>
        <v>2816</v>
      </c>
      <c r="G22">
        <f t="shared" si="4"/>
        <v>5632</v>
      </c>
      <c r="H22" s="1">
        <f t="shared" si="5"/>
        <v>11264</v>
      </c>
      <c r="I22" s="1">
        <f t="shared" si="6"/>
        <v>22528</v>
      </c>
    </row>
    <row r="23" spans="1:9">
      <c r="A23">
        <f t="shared" si="8"/>
        <v>23</v>
      </c>
      <c r="B23">
        <f t="shared" si="7"/>
        <v>184</v>
      </c>
      <c r="C23">
        <f t="shared" si="0"/>
        <v>368</v>
      </c>
      <c r="D23">
        <f t="shared" si="1"/>
        <v>736</v>
      </c>
      <c r="E23">
        <f t="shared" si="2"/>
        <v>1472</v>
      </c>
      <c r="F23">
        <f t="shared" si="3"/>
        <v>2944</v>
      </c>
      <c r="G23">
        <f t="shared" si="4"/>
        <v>5888</v>
      </c>
      <c r="H23" s="1">
        <f t="shared" si="5"/>
        <v>11776</v>
      </c>
      <c r="I23" s="1">
        <f t="shared" si="6"/>
        <v>23552</v>
      </c>
    </row>
    <row r="24" spans="1:9">
      <c r="A24">
        <f t="shared" si="8"/>
        <v>24</v>
      </c>
      <c r="B24">
        <f t="shared" si="7"/>
        <v>192</v>
      </c>
      <c r="C24">
        <f t="shared" si="0"/>
        <v>384</v>
      </c>
      <c r="D24">
        <f t="shared" si="1"/>
        <v>768</v>
      </c>
      <c r="E24">
        <f t="shared" si="2"/>
        <v>1536</v>
      </c>
      <c r="F24">
        <f t="shared" si="3"/>
        <v>3072</v>
      </c>
      <c r="G24">
        <f t="shared" si="4"/>
        <v>6144</v>
      </c>
      <c r="H24" s="1">
        <f t="shared" si="5"/>
        <v>12288</v>
      </c>
      <c r="I24" s="1">
        <f t="shared" si="6"/>
        <v>24576</v>
      </c>
    </row>
    <row r="25" spans="1:9">
      <c r="A25">
        <f t="shared" si="8"/>
        <v>25</v>
      </c>
      <c r="B25">
        <f t="shared" si="7"/>
        <v>200</v>
      </c>
      <c r="C25">
        <f t="shared" si="0"/>
        <v>400</v>
      </c>
      <c r="D25">
        <f t="shared" si="1"/>
        <v>800</v>
      </c>
      <c r="E25">
        <f t="shared" si="2"/>
        <v>1600</v>
      </c>
      <c r="F25">
        <f t="shared" si="3"/>
        <v>3200</v>
      </c>
      <c r="G25">
        <f t="shared" si="4"/>
        <v>6400</v>
      </c>
      <c r="H25" s="1">
        <f t="shared" si="5"/>
        <v>12800</v>
      </c>
      <c r="I25" s="1">
        <f t="shared" si="6"/>
        <v>25600</v>
      </c>
    </row>
    <row r="26" spans="1:9">
      <c r="A26">
        <f t="shared" si="8"/>
        <v>26</v>
      </c>
      <c r="B26">
        <f t="shared" si="7"/>
        <v>208</v>
      </c>
      <c r="C26">
        <f t="shared" si="0"/>
        <v>416</v>
      </c>
      <c r="D26">
        <f t="shared" si="1"/>
        <v>832</v>
      </c>
      <c r="E26">
        <f t="shared" si="2"/>
        <v>1664</v>
      </c>
      <c r="F26">
        <f t="shared" si="3"/>
        <v>3328</v>
      </c>
      <c r="G26">
        <f t="shared" si="4"/>
        <v>6656</v>
      </c>
      <c r="H26" s="1">
        <f t="shared" si="5"/>
        <v>13312</v>
      </c>
      <c r="I26" s="1">
        <f t="shared" si="6"/>
        <v>26624</v>
      </c>
    </row>
    <row r="27" spans="1:9">
      <c r="A27">
        <f t="shared" si="8"/>
        <v>27</v>
      </c>
      <c r="B27">
        <f t="shared" si="7"/>
        <v>216</v>
      </c>
      <c r="C27">
        <f t="shared" si="0"/>
        <v>432</v>
      </c>
      <c r="D27">
        <f t="shared" si="1"/>
        <v>864</v>
      </c>
      <c r="E27">
        <f t="shared" si="2"/>
        <v>1728</v>
      </c>
      <c r="F27">
        <f t="shared" si="3"/>
        <v>3456</v>
      </c>
      <c r="G27">
        <f t="shared" si="4"/>
        <v>6912</v>
      </c>
      <c r="H27" s="1">
        <f t="shared" si="5"/>
        <v>13824</v>
      </c>
      <c r="I27" s="1">
        <f t="shared" si="6"/>
        <v>27648</v>
      </c>
    </row>
    <row r="28" spans="1:9">
      <c r="A28">
        <f t="shared" si="8"/>
        <v>28</v>
      </c>
      <c r="B28">
        <f t="shared" si="7"/>
        <v>224</v>
      </c>
      <c r="C28">
        <f t="shared" si="0"/>
        <v>448</v>
      </c>
      <c r="D28">
        <f t="shared" si="1"/>
        <v>896</v>
      </c>
      <c r="E28">
        <f t="shared" si="2"/>
        <v>1792</v>
      </c>
      <c r="F28">
        <f t="shared" si="3"/>
        <v>3584</v>
      </c>
      <c r="G28">
        <f t="shared" si="4"/>
        <v>7168</v>
      </c>
      <c r="H28" s="1">
        <f t="shared" si="5"/>
        <v>14336</v>
      </c>
      <c r="I28" s="1">
        <f t="shared" si="6"/>
        <v>28672</v>
      </c>
    </row>
    <row r="29" spans="1:9">
      <c r="A29">
        <f t="shared" si="8"/>
        <v>29</v>
      </c>
      <c r="B29">
        <f t="shared" si="7"/>
        <v>232</v>
      </c>
      <c r="C29">
        <f t="shared" si="0"/>
        <v>464</v>
      </c>
      <c r="D29">
        <f t="shared" si="1"/>
        <v>928</v>
      </c>
      <c r="E29">
        <f t="shared" si="2"/>
        <v>1856</v>
      </c>
      <c r="F29">
        <f t="shared" si="3"/>
        <v>3712</v>
      </c>
      <c r="G29">
        <f t="shared" si="4"/>
        <v>7424</v>
      </c>
      <c r="H29" s="1">
        <f t="shared" si="5"/>
        <v>14848</v>
      </c>
      <c r="I29" s="1">
        <f t="shared" si="6"/>
        <v>29696</v>
      </c>
    </row>
    <row r="30" spans="1:9">
      <c r="A30">
        <f t="shared" si="8"/>
        <v>30</v>
      </c>
      <c r="B30">
        <f t="shared" si="7"/>
        <v>240</v>
      </c>
      <c r="C30">
        <f t="shared" si="0"/>
        <v>480</v>
      </c>
      <c r="D30">
        <f t="shared" si="1"/>
        <v>960</v>
      </c>
      <c r="E30">
        <f t="shared" si="2"/>
        <v>1920</v>
      </c>
      <c r="F30">
        <f t="shared" si="3"/>
        <v>3840</v>
      </c>
      <c r="G30">
        <f t="shared" si="4"/>
        <v>7680</v>
      </c>
      <c r="H30" s="1">
        <f t="shared" si="5"/>
        <v>15360</v>
      </c>
      <c r="I30" s="1">
        <f t="shared" si="6"/>
        <v>30720</v>
      </c>
    </row>
    <row r="31" spans="1:9">
      <c r="A31">
        <f t="shared" si="8"/>
        <v>31</v>
      </c>
      <c r="B31">
        <f t="shared" si="7"/>
        <v>248</v>
      </c>
      <c r="C31">
        <f t="shared" si="0"/>
        <v>496</v>
      </c>
      <c r="D31">
        <f t="shared" si="1"/>
        <v>992</v>
      </c>
      <c r="E31">
        <f t="shared" si="2"/>
        <v>1984</v>
      </c>
      <c r="F31">
        <f t="shared" si="3"/>
        <v>3968</v>
      </c>
      <c r="G31">
        <f t="shared" si="4"/>
        <v>7936</v>
      </c>
      <c r="H31" s="1">
        <f t="shared" si="5"/>
        <v>15872</v>
      </c>
      <c r="I31" s="1">
        <f t="shared" si="6"/>
        <v>31744</v>
      </c>
    </row>
    <row r="32" spans="1:9">
      <c r="A32">
        <f t="shared" si="8"/>
        <v>32</v>
      </c>
      <c r="B32">
        <f t="shared" si="7"/>
        <v>256</v>
      </c>
      <c r="C32">
        <f t="shared" si="0"/>
        <v>512</v>
      </c>
      <c r="D32">
        <f t="shared" si="1"/>
        <v>1024</v>
      </c>
      <c r="E32">
        <f t="shared" si="2"/>
        <v>2048</v>
      </c>
      <c r="F32">
        <f t="shared" si="3"/>
        <v>4096</v>
      </c>
      <c r="G32">
        <f t="shared" si="4"/>
        <v>8192</v>
      </c>
      <c r="H32" s="1">
        <f t="shared" si="5"/>
        <v>16384</v>
      </c>
      <c r="I32" s="1">
        <f t="shared" si="6"/>
        <v>32768</v>
      </c>
    </row>
    <row r="33" spans="1:9">
      <c r="A33">
        <f t="shared" si="8"/>
        <v>33</v>
      </c>
      <c r="B33">
        <f t="shared" si="7"/>
        <v>264</v>
      </c>
      <c r="C33">
        <f t="shared" si="0"/>
        <v>528</v>
      </c>
      <c r="D33">
        <f t="shared" si="1"/>
        <v>1056</v>
      </c>
      <c r="E33">
        <f t="shared" si="2"/>
        <v>2112</v>
      </c>
      <c r="F33">
        <f t="shared" si="3"/>
        <v>4224</v>
      </c>
      <c r="G33">
        <f t="shared" si="4"/>
        <v>8448</v>
      </c>
      <c r="H33" s="1">
        <f t="shared" si="5"/>
        <v>16896</v>
      </c>
      <c r="I33" s="1">
        <f t="shared" si="6"/>
        <v>33792</v>
      </c>
    </row>
    <row r="34" spans="1:9">
      <c r="A34">
        <f t="shared" si="8"/>
        <v>34</v>
      </c>
      <c r="B34">
        <f t="shared" si="7"/>
        <v>272</v>
      </c>
      <c r="C34">
        <f t="shared" si="0"/>
        <v>544</v>
      </c>
      <c r="D34">
        <f t="shared" si="1"/>
        <v>1088</v>
      </c>
      <c r="E34">
        <f t="shared" si="2"/>
        <v>2176</v>
      </c>
      <c r="F34">
        <f t="shared" si="3"/>
        <v>4352</v>
      </c>
      <c r="G34">
        <f t="shared" si="4"/>
        <v>8704</v>
      </c>
      <c r="H34" s="1">
        <f t="shared" si="5"/>
        <v>17408</v>
      </c>
      <c r="I34" s="1">
        <f t="shared" si="6"/>
        <v>34816</v>
      </c>
    </row>
    <row r="35" spans="1:9">
      <c r="A35">
        <f t="shared" si="8"/>
        <v>35</v>
      </c>
      <c r="B35">
        <f t="shared" si="7"/>
        <v>280</v>
      </c>
      <c r="C35">
        <f t="shared" si="0"/>
        <v>560</v>
      </c>
      <c r="D35">
        <f t="shared" si="1"/>
        <v>1120</v>
      </c>
      <c r="E35">
        <f t="shared" si="2"/>
        <v>2240</v>
      </c>
      <c r="F35">
        <f t="shared" si="3"/>
        <v>4480</v>
      </c>
      <c r="G35">
        <f t="shared" si="4"/>
        <v>8960</v>
      </c>
      <c r="H35" s="1">
        <f t="shared" si="5"/>
        <v>17920</v>
      </c>
      <c r="I35" s="1">
        <f t="shared" si="6"/>
        <v>35840</v>
      </c>
    </row>
    <row r="36" spans="1:9">
      <c r="A36">
        <f t="shared" si="8"/>
        <v>36</v>
      </c>
      <c r="B36">
        <f t="shared" si="7"/>
        <v>288</v>
      </c>
      <c r="C36">
        <f t="shared" si="0"/>
        <v>576</v>
      </c>
      <c r="D36">
        <f t="shared" si="1"/>
        <v>1152</v>
      </c>
      <c r="E36">
        <f t="shared" si="2"/>
        <v>2304</v>
      </c>
      <c r="F36">
        <f t="shared" si="3"/>
        <v>4608</v>
      </c>
      <c r="G36">
        <f t="shared" si="4"/>
        <v>9216</v>
      </c>
      <c r="H36" s="1">
        <f t="shared" si="5"/>
        <v>18432</v>
      </c>
      <c r="I36" s="1">
        <f t="shared" si="6"/>
        <v>36864</v>
      </c>
    </row>
    <row r="37" spans="1:9">
      <c r="A37">
        <f t="shared" si="8"/>
        <v>37</v>
      </c>
      <c r="B37">
        <f t="shared" si="7"/>
        <v>296</v>
      </c>
      <c r="C37">
        <f t="shared" si="0"/>
        <v>592</v>
      </c>
      <c r="D37">
        <f t="shared" si="1"/>
        <v>1184</v>
      </c>
      <c r="E37">
        <f t="shared" si="2"/>
        <v>2368</v>
      </c>
      <c r="F37">
        <f t="shared" si="3"/>
        <v>4736</v>
      </c>
      <c r="G37">
        <f t="shared" si="4"/>
        <v>9472</v>
      </c>
      <c r="H37" s="1">
        <f t="shared" si="5"/>
        <v>18944</v>
      </c>
      <c r="I37" s="1">
        <f t="shared" si="6"/>
        <v>37888</v>
      </c>
    </row>
    <row r="38" spans="1:9">
      <c r="A38">
        <f t="shared" si="8"/>
        <v>38</v>
      </c>
      <c r="B38">
        <f t="shared" si="7"/>
        <v>304</v>
      </c>
      <c r="C38">
        <f t="shared" si="0"/>
        <v>608</v>
      </c>
      <c r="D38">
        <f t="shared" si="1"/>
        <v>1216</v>
      </c>
      <c r="E38">
        <f t="shared" si="2"/>
        <v>2432</v>
      </c>
      <c r="F38">
        <f t="shared" si="3"/>
        <v>4864</v>
      </c>
      <c r="G38">
        <f t="shared" si="4"/>
        <v>9728</v>
      </c>
      <c r="H38" s="1">
        <f t="shared" si="5"/>
        <v>19456</v>
      </c>
      <c r="I38" s="1">
        <f t="shared" si="6"/>
        <v>38912</v>
      </c>
    </row>
    <row r="39" spans="1:9">
      <c r="A39">
        <f t="shared" si="8"/>
        <v>39</v>
      </c>
      <c r="B39">
        <f t="shared" si="7"/>
        <v>312</v>
      </c>
      <c r="C39">
        <f t="shared" si="0"/>
        <v>624</v>
      </c>
      <c r="D39">
        <f t="shared" si="1"/>
        <v>1248</v>
      </c>
      <c r="E39">
        <f t="shared" si="2"/>
        <v>2496</v>
      </c>
      <c r="F39">
        <f t="shared" si="3"/>
        <v>4992</v>
      </c>
      <c r="G39">
        <f t="shared" si="4"/>
        <v>9984</v>
      </c>
      <c r="H39" s="1">
        <f t="shared" si="5"/>
        <v>19968</v>
      </c>
      <c r="I39" s="1">
        <f t="shared" si="6"/>
        <v>39936</v>
      </c>
    </row>
    <row r="40" spans="1:9">
      <c r="A40">
        <f t="shared" si="8"/>
        <v>40</v>
      </c>
      <c r="B40">
        <f t="shared" si="7"/>
        <v>320</v>
      </c>
      <c r="C40">
        <f t="shared" si="0"/>
        <v>640</v>
      </c>
      <c r="D40">
        <f t="shared" si="1"/>
        <v>1280</v>
      </c>
      <c r="E40">
        <f t="shared" si="2"/>
        <v>2560</v>
      </c>
      <c r="F40">
        <f t="shared" si="3"/>
        <v>5120</v>
      </c>
      <c r="G40">
        <f t="shared" si="4"/>
        <v>10240</v>
      </c>
      <c r="H40" s="1">
        <f t="shared" si="5"/>
        <v>20480</v>
      </c>
      <c r="I40" s="1">
        <f t="shared" si="6"/>
        <v>40960</v>
      </c>
    </row>
    <row r="41" spans="1:9">
      <c r="A41">
        <f t="shared" si="8"/>
        <v>41</v>
      </c>
      <c r="B41">
        <f t="shared" si="7"/>
        <v>328</v>
      </c>
      <c r="C41">
        <f t="shared" si="0"/>
        <v>656</v>
      </c>
      <c r="D41">
        <f t="shared" si="1"/>
        <v>1312</v>
      </c>
      <c r="E41">
        <f t="shared" si="2"/>
        <v>2624</v>
      </c>
      <c r="F41">
        <f t="shared" si="3"/>
        <v>5248</v>
      </c>
      <c r="G41">
        <f t="shared" si="4"/>
        <v>10496</v>
      </c>
      <c r="H41" s="1">
        <f t="shared" si="5"/>
        <v>20992</v>
      </c>
      <c r="I41" s="1">
        <f t="shared" si="6"/>
        <v>41984</v>
      </c>
    </row>
    <row r="42" spans="1:9">
      <c r="A42">
        <f t="shared" si="8"/>
        <v>42</v>
      </c>
      <c r="B42">
        <f t="shared" si="7"/>
        <v>336</v>
      </c>
      <c r="C42">
        <f t="shared" si="0"/>
        <v>672</v>
      </c>
      <c r="D42">
        <f t="shared" si="1"/>
        <v>1344</v>
      </c>
      <c r="E42">
        <f t="shared" si="2"/>
        <v>2688</v>
      </c>
      <c r="F42">
        <f t="shared" si="3"/>
        <v>5376</v>
      </c>
      <c r="G42">
        <f t="shared" si="4"/>
        <v>10752</v>
      </c>
      <c r="H42" s="1">
        <f t="shared" si="5"/>
        <v>21504</v>
      </c>
      <c r="I42" s="1">
        <f t="shared" si="6"/>
        <v>43008</v>
      </c>
    </row>
    <row r="43" spans="1:9">
      <c r="A43">
        <f t="shared" si="8"/>
        <v>43</v>
      </c>
      <c r="B43">
        <f t="shared" si="7"/>
        <v>344</v>
      </c>
      <c r="C43">
        <f t="shared" si="0"/>
        <v>688</v>
      </c>
      <c r="D43">
        <f t="shared" si="1"/>
        <v>1376</v>
      </c>
      <c r="E43">
        <f t="shared" si="2"/>
        <v>2752</v>
      </c>
      <c r="F43">
        <f t="shared" si="3"/>
        <v>5504</v>
      </c>
      <c r="G43">
        <f t="shared" si="4"/>
        <v>11008</v>
      </c>
      <c r="H43" s="1">
        <f t="shared" si="5"/>
        <v>22016</v>
      </c>
      <c r="I43" s="1">
        <f t="shared" si="6"/>
        <v>44032</v>
      </c>
    </row>
    <row r="44" spans="1:9">
      <c r="A44">
        <f t="shared" si="8"/>
        <v>44</v>
      </c>
      <c r="B44">
        <f t="shared" si="7"/>
        <v>352</v>
      </c>
      <c r="C44">
        <f t="shared" si="0"/>
        <v>704</v>
      </c>
      <c r="D44">
        <f t="shared" si="1"/>
        <v>1408</v>
      </c>
      <c r="E44">
        <f t="shared" si="2"/>
        <v>2816</v>
      </c>
      <c r="F44">
        <f t="shared" si="3"/>
        <v>5632</v>
      </c>
      <c r="G44">
        <f t="shared" si="4"/>
        <v>11264</v>
      </c>
      <c r="H44" s="1">
        <f t="shared" si="5"/>
        <v>22528</v>
      </c>
      <c r="I44" s="1">
        <f t="shared" si="6"/>
        <v>45056</v>
      </c>
    </row>
    <row r="45" spans="1:9">
      <c r="A45">
        <f t="shared" si="8"/>
        <v>45</v>
      </c>
      <c r="B45">
        <f t="shared" si="7"/>
        <v>360</v>
      </c>
      <c r="C45">
        <f t="shared" si="0"/>
        <v>720</v>
      </c>
      <c r="D45">
        <f t="shared" si="1"/>
        <v>1440</v>
      </c>
      <c r="E45">
        <f t="shared" si="2"/>
        <v>2880</v>
      </c>
      <c r="F45">
        <f t="shared" si="3"/>
        <v>5760</v>
      </c>
      <c r="G45">
        <f t="shared" si="4"/>
        <v>11520</v>
      </c>
      <c r="H45" s="1">
        <f t="shared" si="5"/>
        <v>23040</v>
      </c>
      <c r="I45" s="1">
        <f t="shared" si="6"/>
        <v>46080</v>
      </c>
    </row>
    <row r="46" spans="1:9">
      <c r="A46">
        <f t="shared" si="8"/>
        <v>46</v>
      </c>
      <c r="B46">
        <f t="shared" si="7"/>
        <v>368</v>
      </c>
      <c r="C46">
        <f t="shared" si="0"/>
        <v>736</v>
      </c>
      <c r="D46">
        <f t="shared" si="1"/>
        <v>1472</v>
      </c>
      <c r="E46">
        <f t="shared" si="2"/>
        <v>2944</v>
      </c>
      <c r="F46">
        <f t="shared" si="3"/>
        <v>5888</v>
      </c>
      <c r="G46">
        <f t="shared" si="4"/>
        <v>11776</v>
      </c>
      <c r="H46" s="1">
        <f t="shared" si="5"/>
        <v>23552</v>
      </c>
      <c r="I46" s="1">
        <f t="shared" si="6"/>
        <v>47104</v>
      </c>
    </row>
    <row r="47" spans="1:9">
      <c r="A47">
        <f t="shared" si="8"/>
        <v>47</v>
      </c>
      <c r="B47">
        <f t="shared" si="7"/>
        <v>376</v>
      </c>
      <c r="C47">
        <f t="shared" si="0"/>
        <v>752</v>
      </c>
      <c r="D47">
        <f t="shared" si="1"/>
        <v>1504</v>
      </c>
      <c r="E47">
        <f t="shared" si="2"/>
        <v>3008</v>
      </c>
      <c r="F47">
        <f t="shared" si="3"/>
        <v>6016</v>
      </c>
      <c r="G47">
        <f t="shared" si="4"/>
        <v>12032</v>
      </c>
      <c r="H47" s="1">
        <f t="shared" si="5"/>
        <v>24064</v>
      </c>
      <c r="I47" s="1">
        <f t="shared" si="6"/>
        <v>48128</v>
      </c>
    </row>
    <row r="48" spans="1:9">
      <c r="A48">
        <f t="shared" si="8"/>
        <v>48</v>
      </c>
      <c r="B48">
        <f t="shared" si="7"/>
        <v>384</v>
      </c>
      <c r="C48">
        <f t="shared" si="0"/>
        <v>768</v>
      </c>
      <c r="D48">
        <f t="shared" si="1"/>
        <v>1536</v>
      </c>
      <c r="E48">
        <f t="shared" si="2"/>
        <v>3072</v>
      </c>
      <c r="F48">
        <f t="shared" si="3"/>
        <v>6144</v>
      </c>
      <c r="G48">
        <f t="shared" si="4"/>
        <v>12288</v>
      </c>
      <c r="H48" s="1">
        <f t="shared" si="5"/>
        <v>24576</v>
      </c>
      <c r="I48" s="1">
        <f t="shared" si="6"/>
        <v>49152</v>
      </c>
    </row>
    <row r="49" spans="1:9">
      <c r="A49">
        <f t="shared" si="8"/>
        <v>49</v>
      </c>
      <c r="B49">
        <f t="shared" si="7"/>
        <v>392</v>
      </c>
      <c r="C49">
        <f t="shared" si="0"/>
        <v>784</v>
      </c>
      <c r="D49">
        <f t="shared" si="1"/>
        <v>1568</v>
      </c>
      <c r="E49">
        <f t="shared" si="2"/>
        <v>3136</v>
      </c>
      <c r="F49">
        <f t="shared" si="3"/>
        <v>6272</v>
      </c>
      <c r="G49">
        <f t="shared" si="4"/>
        <v>12544</v>
      </c>
      <c r="H49" s="1">
        <f t="shared" si="5"/>
        <v>25088</v>
      </c>
      <c r="I49" s="1">
        <f t="shared" si="6"/>
        <v>50176</v>
      </c>
    </row>
    <row r="50" spans="1:9">
      <c r="A50">
        <f t="shared" si="8"/>
        <v>50</v>
      </c>
      <c r="B50">
        <f t="shared" si="7"/>
        <v>400</v>
      </c>
      <c r="C50">
        <f t="shared" si="0"/>
        <v>800</v>
      </c>
      <c r="D50">
        <f t="shared" si="1"/>
        <v>1600</v>
      </c>
      <c r="E50">
        <f t="shared" si="2"/>
        <v>3200</v>
      </c>
      <c r="F50">
        <f t="shared" si="3"/>
        <v>6400</v>
      </c>
      <c r="G50">
        <f>A50*256</f>
        <v>12800</v>
      </c>
      <c r="H50" s="1">
        <f t="shared" si="5"/>
        <v>25600</v>
      </c>
      <c r="I50" s="1">
        <f t="shared" si="6"/>
        <v>51200</v>
      </c>
    </row>
    <row r="51" spans="1:9">
      <c r="A51">
        <f t="shared" si="8"/>
        <v>51</v>
      </c>
      <c r="B51" s="1">
        <f t="shared" si="7"/>
        <v>408</v>
      </c>
      <c r="C51" s="1">
        <f t="shared" si="0"/>
        <v>816</v>
      </c>
      <c r="D51" s="1">
        <f t="shared" si="1"/>
        <v>1632</v>
      </c>
      <c r="E51" s="1">
        <f t="shared" si="2"/>
        <v>3264</v>
      </c>
      <c r="F51" s="1">
        <f t="shared" si="3"/>
        <v>6528</v>
      </c>
      <c r="G51" s="1">
        <f t="shared" si="4"/>
        <v>13056</v>
      </c>
      <c r="H51" s="1">
        <f t="shared" si="5"/>
        <v>26112</v>
      </c>
      <c r="I51" s="1">
        <f t="shared" si="6"/>
        <v>52224</v>
      </c>
    </row>
    <row r="52" spans="1:9">
      <c r="A52">
        <f t="shared" si="8"/>
        <v>52</v>
      </c>
      <c r="B52" s="1">
        <f t="shared" si="7"/>
        <v>416</v>
      </c>
      <c r="C52" s="1">
        <f t="shared" si="0"/>
        <v>832</v>
      </c>
      <c r="D52" s="1">
        <f t="shared" si="1"/>
        <v>1664</v>
      </c>
      <c r="E52" s="1">
        <f t="shared" si="2"/>
        <v>3328</v>
      </c>
      <c r="F52" s="1">
        <f t="shared" si="3"/>
        <v>6656</v>
      </c>
      <c r="G52" s="1">
        <f t="shared" si="4"/>
        <v>13312</v>
      </c>
      <c r="H52" s="1">
        <f t="shared" si="5"/>
        <v>26624</v>
      </c>
      <c r="I52" s="1">
        <f t="shared" si="6"/>
        <v>53248</v>
      </c>
    </row>
    <row r="53" spans="1:9">
      <c r="A53">
        <f t="shared" si="8"/>
        <v>53</v>
      </c>
      <c r="B53" s="1">
        <f t="shared" si="7"/>
        <v>424</v>
      </c>
      <c r="C53" s="1">
        <f t="shared" si="0"/>
        <v>848</v>
      </c>
      <c r="D53" s="1">
        <f t="shared" si="1"/>
        <v>1696</v>
      </c>
      <c r="E53" s="1">
        <f t="shared" si="2"/>
        <v>3392</v>
      </c>
      <c r="F53" s="1">
        <f t="shared" si="3"/>
        <v>6784</v>
      </c>
      <c r="G53" s="1">
        <f t="shared" si="4"/>
        <v>13568</v>
      </c>
      <c r="H53" s="1">
        <f t="shared" si="5"/>
        <v>27136</v>
      </c>
      <c r="I53" s="1">
        <f t="shared" si="6"/>
        <v>54272</v>
      </c>
    </row>
    <row r="54" spans="1:9">
      <c r="A54">
        <f t="shared" si="8"/>
        <v>54</v>
      </c>
      <c r="B54" s="1">
        <f t="shared" si="7"/>
        <v>432</v>
      </c>
      <c r="C54" s="1">
        <f t="shared" si="0"/>
        <v>864</v>
      </c>
      <c r="D54" s="1">
        <f t="shared" si="1"/>
        <v>1728</v>
      </c>
      <c r="E54" s="1">
        <f t="shared" si="2"/>
        <v>3456</v>
      </c>
      <c r="F54" s="1">
        <f t="shared" si="3"/>
        <v>6912</v>
      </c>
      <c r="G54" s="1">
        <f t="shared" si="4"/>
        <v>13824</v>
      </c>
      <c r="H54" s="1">
        <f t="shared" si="5"/>
        <v>27648</v>
      </c>
      <c r="I54" s="1">
        <f t="shared" si="6"/>
        <v>55296</v>
      </c>
    </row>
    <row r="55" spans="1:9">
      <c r="A55">
        <f t="shared" si="8"/>
        <v>55</v>
      </c>
      <c r="B55" s="1">
        <f t="shared" si="7"/>
        <v>440</v>
      </c>
      <c r="C55" s="1">
        <f t="shared" si="0"/>
        <v>880</v>
      </c>
      <c r="D55" s="1">
        <f t="shared" si="1"/>
        <v>1760</v>
      </c>
      <c r="E55" s="1">
        <f t="shared" si="2"/>
        <v>3520</v>
      </c>
      <c r="F55" s="1">
        <f t="shared" si="3"/>
        <v>7040</v>
      </c>
      <c r="G55" s="1">
        <f t="shared" si="4"/>
        <v>14080</v>
      </c>
      <c r="H55" s="1">
        <f t="shared" si="5"/>
        <v>28160</v>
      </c>
      <c r="I55" s="1">
        <f t="shared" si="6"/>
        <v>56320</v>
      </c>
    </row>
    <row r="56" spans="1:9">
      <c r="A56">
        <f t="shared" si="8"/>
        <v>56</v>
      </c>
      <c r="B56" s="1">
        <f t="shared" si="7"/>
        <v>448</v>
      </c>
      <c r="C56" s="1">
        <f t="shared" si="0"/>
        <v>896</v>
      </c>
      <c r="D56" s="1">
        <f t="shared" si="1"/>
        <v>1792</v>
      </c>
      <c r="E56" s="1">
        <f t="shared" si="2"/>
        <v>3584</v>
      </c>
      <c r="F56" s="1">
        <f t="shared" si="3"/>
        <v>7168</v>
      </c>
      <c r="G56" s="1">
        <f t="shared" si="4"/>
        <v>14336</v>
      </c>
      <c r="H56" s="1">
        <f t="shared" si="5"/>
        <v>28672</v>
      </c>
      <c r="I56" s="1">
        <f t="shared" si="6"/>
        <v>57344</v>
      </c>
    </row>
    <row r="57" spans="1:9">
      <c r="A57">
        <f t="shared" si="8"/>
        <v>57</v>
      </c>
      <c r="B57" s="1">
        <f t="shared" si="7"/>
        <v>456</v>
      </c>
      <c r="C57" s="1">
        <f t="shared" si="0"/>
        <v>912</v>
      </c>
      <c r="D57" s="1">
        <f t="shared" si="1"/>
        <v>1824</v>
      </c>
      <c r="E57" s="1">
        <f t="shared" si="2"/>
        <v>3648</v>
      </c>
      <c r="F57" s="1">
        <f t="shared" si="3"/>
        <v>7296</v>
      </c>
      <c r="G57" s="1">
        <f t="shared" si="4"/>
        <v>14592</v>
      </c>
      <c r="H57" s="1">
        <f t="shared" si="5"/>
        <v>29184</v>
      </c>
      <c r="I57" s="1">
        <f t="shared" si="6"/>
        <v>58368</v>
      </c>
    </row>
    <row r="58" spans="1:9">
      <c r="A58">
        <f t="shared" si="8"/>
        <v>58</v>
      </c>
      <c r="B58" s="1">
        <f t="shared" si="7"/>
        <v>464</v>
      </c>
      <c r="C58" s="1">
        <f t="shared" si="0"/>
        <v>928</v>
      </c>
      <c r="D58" s="1">
        <f t="shared" si="1"/>
        <v>1856</v>
      </c>
      <c r="E58" s="1">
        <f t="shared" si="2"/>
        <v>3712</v>
      </c>
      <c r="F58" s="1">
        <f t="shared" si="3"/>
        <v>7424</v>
      </c>
      <c r="G58" s="1">
        <f t="shared" si="4"/>
        <v>14848</v>
      </c>
      <c r="H58" s="1">
        <f t="shared" si="5"/>
        <v>29696</v>
      </c>
      <c r="I58" s="1">
        <f t="shared" si="6"/>
        <v>59392</v>
      </c>
    </row>
    <row r="59" spans="1:9">
      <c r="A59">
        <f t="shared" si="8"/>
        <v>59</v>
      </c>
      <c r="B59" s="1">
        <f t="shared" si="7"/>
        <v>472</v>
      </c>
      <c r="C59" s="1">
        <f t="shared" si="0"/>
        <v>944</v>
      </c>
      <c r="D59" s="1">
        <f t="shared" si="1"/>
        <v>1888</v>
      </c>
      <c r="E59" s="1">
        <f t="shared" si="2"/>
        <v>3776</v>
      </c>
      <c r="F59" s="1">
        <f t="shared" si="3"/>
        <v>7552</v>
      </c>
      <c r="G59" s="1">
        <f t="shared" si="4"/>
        <v>15104</v>
      </c>
      <c r="H59" s="1">
        <f t="shared" si="5"/>
        <v>30208</v>
      </c>
      <c r="I59" s="1">
        <f t="shared" si="6"/>
        <v>60416</v>
      </c>
    </row>
    <row r="60" spans="1:9">
      <c r="A60">
        <f t="shared" si="8"/>
        <v>60</v>
      </c>
      <c r="B60" s="1">
        <f t="shared" si="7"/>
        <v>480</v>
      </c>
      <c r="C60" s="1">
        <f t="shared" si="0"/>
        <v>960</v>
      </c>
      <c r="D60" s="1">
        <f t="shared" si="1"/>
        <v>1920</v>
      </c>
      <c r="E60" s="1">
        <f t="shared" si="2"/>
        <v>3840</v>
      </c>
      <c r="F60" s="1">
        <f t="shared" si="3"/>
        <v>7680</v>
      </c>
      <c r="G60" s="1">
        <f t="shared" si="4"/>
        <v>15360</v>
      </c>
      <c r="H60" s="1">
        <f t="shared" si="5"/>
        <v>30720</v>
      </c>
      <c r="I60" s="1">
        <f t="shared" si="6"/>
        <v>61440</v>
      </c>
    </row>
    <row r="61" spans="1:9">
      <c r="A61">
        <f t="shared" si="8"/>
        <v>61</v>
      </c>
      <c r="B61" s="1">
        <f t="shared" si="7"/>
        <v>488</v>
      </c>
      <c r="C61" s="1">
        <f t="shared" si="0"/>
        <v>976</v>
      </c>
      <c r="D61" s="1">
        <f t="shared" si="1"/>
        <v>1952</v>
      </c>
      <c r="E61" s="1">
        <f t="shared" si="2"/>
        <v>3904</v>
      </c>
      <c r="F61" s="1">
        <f t="shared" si="3"/>
        <v>7808</v>
      </c>
      <c r="G61" s="1">
        <f t="shared" si="4"/>
        <v>15616</v>
      </c>
      <c r="H61" s="1">
        <f t="shared" si="5"/>
        <v>31232</v>
      </c>
      <c r="I61" s="1">
        <f t="shared" si="6"/>
        <v>62464</v>
      </c>
    </row>
    <row r="62" spans="1:9">
      <c r="A62">
        <f t="shared" si="8"/>
        <v>62</v>
      </c>
      <c r="B62" s="1">
        <f t="shared" si="7"/>
        <v>496</v>
      </c>
      <c r="C62" s="1">
        <f t="shared" si="0"/>
        <v>992</v>
      </c>
      <c r="D62" s="1">
        <f t="shared" si="1"/>
        <v>1984</v>
      </c>
      <c r="E62" s="1">
        <f t="shared" si="2"/>
        <v>3968</v>
      </c>
      <c r="F62" s="1">
        <f t="shared" si="3"/>
        <v>7936</v>
      </c>
      <c r="G62" s="1">
        <f t="shared" si="4"/>
        <v>15872</v>
      </c>
      <c r="H62" s="1">
        <f t="shared" si="5"/>
        <v>31744</v>
      </c>
      <c r="I62" s="1">
        <f t="shared" si="6"/>
        <v>63488</v>
      </c>
    </row>
    <row r="63" spans="1:9">
      <c r="A63">
        <f t="shared" si="8"/>
        <v>63</v>
      </c>
      <c r="B63" s="1">
        <f t="shared" si="7"/>
        <v>504</v>
      </c>
      <c r="C63" s="1">
        <f t="shared" si="0"/>
        <v>1008</v>
      </c>
      <c r="D63" s="1">
        <f t="shared" si="1"/>
        <v>2016</v>
      </c>
      <c r="E63" s="1">
        <f t="shared" si="2"/>
        <v>4032</v>
      </c>
      <c r="F63" s="1">
        <f t="shared" si="3"/>
        <v>8064</v>
      </c>
      <c r="G63" s="1">
        <f t="shared" si="4"/>
        <v>16128</v>
      </c>
      <c r="H63" s="1">
        <f t="shared" si="5"/>
        <v>32256</v>
      </c>
      <c r="I63" s="1">
        <f t="shared" si="6"/>
        <v>64512</v>
      </c>
    </row>
    <row r="64" spans="1:9">
      <c r="A64">
        <f t="shared" si="8"/>
        <v>64</v>
      </c>
      <c r="B64" s="1">
        <f t="shared" si="7"/>
        <v>512</v>
      </c>
      <c r="C64" s="1">
        <f t="shared" si="0"/>
        <v>1024</v>
      </c>
      <c r="D64" s="1">
        <f t="shared" si="1"/>
        <v>2048</v>
      </c>
      <c r="E64" s="1">
        <f t="shared" si="2"/>
        <v>4096</v>
      </c>
      <c r="F64" s="1">
        <f t="shared" si="3"/>
        <v>8192</v>
      </c>
      <c r="G64" s="1">
        <f t="shared" si="4"/>
        <v>16384</v>
      </c>
      <c r="H64" s="1">
        <f t="shared" si="5"/>
        <v>32768</v>
      </c>
      <c r="I64" s="1">
        <f t="shared" si="6"/>
        <v>65536</v>
      </c>
    </row>
    <row r="65" spans="1:9">
      <c r="A65">
        <f t="shared" si="8"/>
        <v>65</v>
      </c>
      <c r="B65" s="1">
        <f t="shared" si="7"/>
        <v>520</v>
      </c>
      <c r="C65" s="1">
        <f t="shared" si="0"/>
        <v>1040</v>
      </c>
      <c r="D65" s="1">
        <f t="shared" si="1"/>
        <v>2080</v>
      </c>
      <c r="E65" s="1">
        <f t="shared" si="2"/>
        <v>4160</v>
      </c>
      <c r="F65" s="1">
        <f t="shared" si="3"/>
        <v>8320</v>
      </c>
      <c r="G65" s="1">
        <f t="shared" si="4"/>
        <v>16640</v>
      </c>
      <c r="H65" s="1">
        <f t="shared" si="5"/>
        <v>33280</v>
      </c>
      <c r="I65" s="1">
        <f t="shared" si="6"/>
        <v>66560</v>
      </c>
    </row>
    <row r="66" spans="1:9">
      <c r="A66">
        <f t="shared" si="8"/>
        <v>66</v>
      </c>
      <c r="B66" s="1">
        <f t="shared" si="7"/>
        <v>528</v>
      </c>
      <c r="C66" s="1">
        <f t="shared" si="0"/>
        <v>1056</v>
      </c>
      <c r="D66" s="1">
        <f t="shared" si="1"/>
        <v>2112</v>
      </c>
      <c r="E66" s="1">
        <f t="shared" si="2"/>
        <v>4224</v>
      </c>
      <c r="F66" s="1">
        <f t="shared" si="3"/>
        <v>8448</v>
      </c>
      <c r="G66" s="1">
        <f t="shared" si="4"/>
        <v>16896</v>
      </c>
      <c r="H66" s="1">
        <f t="shared" si="5"/>
        <v>33792</v>
      </c>
      <c r="I66" s="1">
        <f t="shared" si="6"/>
        <v>67584</v>
      </c>
    </row>
    <row r="67" spans="1:9">
      <c r="A67">
        <f t="shared" si="8"/>
        <v>67</v>
      </c>
      <c r="B67" s="1">
        <f t="shared" si="7"/>
        <v>536</v>
      </c>
      <c r="C67" s="1">
        <f t="shared" ref="C67:C100" si="9">A67*16</f>
        <v>1072</v>
      </c>
      <c r="D67" s="1">
        <f t="shared" ref="D67:D100" si="10">A67*32</f>
        <v>2144</v>
      </c>
      <c r="E67" s="1">
        <f t="shared" ref="E67:E100" si="11">A67*64</f>
        <v>4288</v>
      </c>
      <c r="F67" s="1">
        <f t="shared" ref="F67:F100" si="12">A67*128</f>
        <v>8576</v>
      </c>
      <c r="G67" s="1">
        <f t="shared" ref="G67:G100" si="13">A67*256</f>
        <v>17152</v>
      </c>
      <c r="H67" s="1">
        <f t="shared" ref="H67:H100" si="14">A67*512</f>
        <v>34304</v>
      </c>
      <c r="I67" s="1">
        <f t="shared" ref="I67:I100" si="15">A67*1024</f>
        <v>68608</v>
      </c>
    </row>
    <row r="68" spans="1:9">
      <c r="A68">
        <f t="shared" si="8"/>
        <v>68</v>
      </c>
      <c r="B68" s="1">
        <f t="shared" si="7"/>
        <v>544</v>
      </c>
      <c r="C68" s="1">
        <f t="shared" si="9"/>
        <v>1088</v>
      </c>
      <c r="D68" s="1">
        <f t="shared" si="10"/>
        <v>2176</v>
      </c>
      <c r="E68" s="1">
        <f t="shared" si="11"/>
        <v>4352</v>
      </c>
      <c r="F68" s="1">
        <f t="shared" si="12"/>
        <v>8704</v>
      </c>
      <c r="G68" s="1">
        <f t="shared" si="13"/>
        <v>17408</v>
      </c>
      <c r="H68" s="1">
        <f t="shared" si="14"/>
        <v>34816</v>
      </c>
      <c r="I68" s="1">
        <f t="shared" si="15"/>
        <v>69632</v>
      </c>
    </row>
    <row r="69" spans="1:9">
      <c r="A69">
        <f t="shared" si="8"/>
        <v>69</v>
      </c>
      <c r="B69" s="1">
        <f t="shared" ref="B69:B100" si="16">A69*8</f>
        <v>552</v>
      </c>
      <c r="C69" s="1">
        <f t="shared" si="9"/>
        <v>1104</v>
      </c>
      <c r="D69" s="1">
        <f t="shared" si="10"/>
        <v>2208</v>
      </c>
      <c r="E69" s="1">
        <f t="shared" si="11"/>
        <v>4416</v>
      </c>
      <c r="F69" s="1">
        <f t="shared" si="12"/>
        <v>8832</v>
      </c>
      <c r="G69" s="1">
        <f t="shared" si="13"/>
        <v>17664</v>
      </c>
      <c r="H69" s="1">
        <f t="shared" si="14"/>
        <v>35328</v>
      </c>
      <c r="I69" s="1">
        <f t="shared" si="15"/>
        <v>70656</v>
      </c>
    </row>
    <row r="70" spans="1:9">
      <c r="A70">
        <f t="shared" si="8"/>
        <v>70</v>
      </c>
      <c r="B70" s="1">
        <f t="shared" si="16"/>
        <v>560</v>
      </c>
      <c r="C70" s="1">
        <f t="shared" si="9"/>
        <v>1120</v>
      </c>
      <c r="D70" s="1">
        <f t="shared" si="10"/>
        <v>2240</v>
      </c>
      <c r="E70" s="1">
        <f t="shared" si="11"/>
        <v>4480</v>
      </c>
      <c r="F70" s="1">
        <f t="shared" si="12"/>
        <v>8960</v>
      </c>
      <c r="G70" s="1">
        <f t="shared" si="13"/>
        <v>17920</v>
      </c>
      <c r="H70" s="1">
        <f t="shared" si="14"/>
        <v>35840</v>
      </c>
      <c r="I70" s="1">
        <f t="shared" si="15"/>
        <v>71680</v>
      </c>
    </row>
    <row r="71" spans="1:9">
      <c r="A71">
        <f t="shared" si="8"/>
        <v>71</v>
      </c>
      <c r="B71" s="1">
        <f t="shared" si="16"/>
        <v>568</v>
      </c>
      <c r="C71" s="1">
        <f t="shared" si="9"/>
        <v>1136</v>
      </c>
      <c r="D71" s="1">
        <f t="shared" si="10"/>
        <v>2272</v>
      </c>
      <c r="E71" s="1">
        <f t="shared" si="11"/>
        <v>4544</v>
      </c>
      <c r="F71" s="1">
        <f t="shared" si="12"/>
        <v>9088</v>
      </c>
      <c r="G71" s="1">
        <f t="shared" si="13"/>
        <v>18176</v>
      </c>
      <c r="H71" s="1">
        <f t="shared" si="14"/>
        <v>36352</v>
      </c>
      <c r="I71" s="1">
        <f t="shared" si="15"/>
        <v>72704</v>
      </c>
    </row>
    <row r="72" spans="1:9">
      <c r="A72">
        <f t="shared" si="8"/>
        <v>72</v>
      </c>
      <c r="B72" s="1">
        <f t="shared" si="16"/>
        <v>576</v>
      </c>
      <c r="C72" s="1">
        <f t="shared" si="9"/>
        <v>1152</v>
      </c>
      <c r="D72" s="1">
        <f t="shared" si="10"/>
        <v>2304</v>
      </c>
      <c r="E72" s="1">
        <f t="shared" si="11"/>
        <v>4608</v>
      </c>
      <c r="F72" s="1">
        <f t="shared" si="12"/>
        <v>9216</v>
      </c>
      <c r="G72" s="1">
        <f t="shared" si="13"/>
        <v>18432</v>
      </c>
      <c r="H72" s="1">
        <f t="shared" si="14"/>
        <v>36864</v>
      </c>
      <c r="I72" s="1">
        <f t="shared" si="15"/>
        <v>73728</v>
      </c>
    </row>
    <row r="73" spans="1:9">
      <c r="A73">
        <f t="shared" si="8"/>
        <v>73</v>
      </c>
      <c r="B73" s="1">
        <f t="shared" si="16"/>
        <v>584</v>
      </c>
      <c r="C73" s="1">
        <f t="shared" si="9"/>
        <v>1168</v>
      </c>
      <c r="D73" s="1">
        <f t="shared" si="10"/>
        <v>2336</v>
      </c>
      <c r="E73" s="1">
        <f t="shared" si="11"/>
        <v>4672</v>
      </c>
      <c r="F73" s="1">
        <f t="shared" si="12"/>
        <v>9344</v>
      </c>
      <c r="G73" s="1">
        <f t="shared" si="13"/>
        <v>18688</v>
      </c>
      <c r="H73" s="1">
        <f t="shared" si="14"/>
        <v>37376</v>
      </c>
      <c r="I73" s="1">
        <f t="shared" si="15"/>
        <v>74752</v>
      </c>
    </row>
    <row r="74" spans="1:9">
      <c r="A74">
        <f t="shared" si="8"/>
        <v>74</v>
      </c>
      <c r="B74" s="1">
        <f t="shared" si="16"/>
        <v>592</v>
      </c>
      <c r="C74" s="1">
        <f t="shared" si="9"/>
        <v>1184</v>
      </c>
      <c r="D74" s="1">
        <f t="shared" si="10"/>
        <v>2368</v>
      </c>
      <c r="E74" s="1">
        <f t="shared" si="11"/>
        <v>4736</v>
      </c>
      <c r="F74" s="1">
        <f t="shared" si="12"/>
        <v>9472</v>
      </c>
      <c r="G74" s="1">
        <f t="shared" si="13"/>
        <v>18944</v>
      </c>
      <c r="H74" s="1">
        <f t="shared" si="14"/>
        <v>37888</v>
      </c>
      <c r="I74" s="1">
        <f t="shared" si="15"/>
        <v>75776</v>
      </c>
    </row>
    <row r="75" spans="1:9">
      <c r="A75">
        <f t="shared" si="8"/>
        <v>75</v>
      </c>
      <c r="B75" s="1">
        <f t="shared" si="16"/>
        <v>600</v>
      </c>
      <c r="C75" s="1">
        <f t="shared" si="9"/>
        <v>1200</v>
      </c>
      <c r="D75" s="1">
        <f t="shared" si="10"/>
        <v>2400</v>
      </c>
      <c r="E75" s="1">
        <f t="shared" si="11"/>
        <v>4800</v>
      </c>
      <c r="F75" s="1">
        <f t="shared" si="12"/>
        <v>9600</v>
      </c>
      <c r="G75" s="1">
        <f t="shared" si="13"/>
        <v>19200</v>
      </c>
      <c r="H75" s="1">
        <f t="shared" si="14"/>
        <v>38400</v>
      </c>
      <c r="I75" s="1">
        <f t="shared" si="15"/>
        <v>76800</v>
      </c>
    </row>
    <row r="76" spans="1:9">
      <c r="A76">
        <f t="shared" ref="A76:A100" si="17">A75+1</f>
        <v>76</v>
      </c>
      <c r="B76" s="1">
        <f t="shared" si="16"/>
        <v>608</v>
      </c>
      <c r="C76" s="1">
        <f t="shared" si="9"/>
        <v>1216</v>
      </c>
      <c r="D76" s="1">
        <f t="shared" si="10"/>
        <v>2432</v>
      </c>
      <c r="E76" s="1">
        <f t="shared" si="11"/>
        <v>4864</v>
      </c>
      <c r="F76" s="1">
        <f t="shared" si="12"/>
        <v>9728</v>
      </c>
      <c r="G76" s="1">
        <f t="shared" si="13"/>
        <v>19456</v>
      </c>
      <c r="H76" s="1">
        <f t="shared" si="14"/>
        <v>38912</v>
      </c>
      <c r="I76" s="1">
        <f t="shared" si="15"/>
        <v>77824</v>
      </c>
    </row>
    <row r="77" spans="1:9">
      <c r="A77">
        <f t="shared" si="17"/>
        <v>77</v>
      </c>
      <c r="B77" s="1">
        <f t="shared" si="16"/>
        <v>616</v>
      </c>
      <c r="C77" s="1">
        <f t="shared" si="9"/>
        <v>1232</v>
      </c>
      <c r="D77" s="1">
        <f t="shared" si="10"/>
        <v>2464</v>
      </c>
      <c r="E77" s="1">
        <f t="shared" si="11"/>
        <v>4928</v>
      </c>
      <c r="F77" s="1">
        <f t="shared" si="12"/>
        <v>9856</v>
      </c>
      <c r="G77" s="1">
        <f t="shared" si="13"/>
        <v>19712</v>
      </c>
      <c r="H77" s="1">
        <f t="shared" si="14"/>
        <v>39424</v>
      </c>
      <c r="I77" s="1">
        <f t="shared" si="15"/>
        <v>78848</v>
      </c>
    </row>
    <row r="78" spans="1:9">
      <c r="A78">
        <f t="shared" si="17"/>
        <v>78</v>
      </c>
      <c r="B78" s="1">
        <f t="shared" si="16"/>
        <v>624</v>
      </c>
      <c r="C78" s="1">
        <f t="shared" si="9"/>
        <v>1248</v>
      </c>
      <c r="D78" s="1">
        <f t="shared" si="10"/>
        <v>2496</v>
      </c>
      <c r="E78" s="1">
        <f t="shared" si="11"/>
        <v>4992</v>
      </c>
      <c r="F78" s="1">
        <f t="shared" si="12"/>
        <v>9984</v>
      </c>
      <c r="G78" s="1">
        <f t="shared" si="13"/>
        <v>19968</v>
      </c>
      <c r="H78" s="1">
        <f t="shared" si="14"/>
        <v>39936</v>
      </c>
      <c r="I78" s="1">
        <f t="shared" si="15"/>
        <v>79872</v>
      </c>
    </row>
    <row r="79" spans="1:9">
      <c r="A79">
        <f t="shared" si="17"/>
        <v>79</v>
      </c>
      <c r="B79" s="1">
        <f t="shared" si="16"/>
        <v>632</v>
      </c>
      <c r="C79" s="1">
        <f t="shared" si="9"/>
        <v>1264</v>
      </c>
      <c r="D79" s="1">
        <f t="shared" si="10"/>
        <v>2528</v>
      </c>
      <c r="E79" s="1">
        <f t="shared" si="11"/>
        <v>5056</v>
      </c>
      <c r="F79" s="1">
        <f t="shared" si="12"/>
        <v>10112</v>
      </c>
      <c r="G79" s="1">
        <f t="shared" si="13"/>
        <v>20224</v>
      </c>
      <c r="H79" s="1">
        <f t="shared" si="14"/>
        <v>40448</v>
      </c>
      <c r="I79" s="1">
        <f t="shared" si="15"/>
        <v>80896</v>
      </c>
    </row>
    <row r="80" spans="1:9">
      <c r="A80">
        <f t="shared" si="17"/>
        <v>80</v>
      </c>
      <c r="B80" s="1">
        <f t="shared" si="16"/>
        <v>640</v>
      </c>
      <c r="C80" s="1">
        <f t="shared" si="9"/>
        <v>1280</v>
      </c>
      <c r="D80" s="1">
        <f t="shared" si="10"/>
        <v>2560</v>
      </c>
      <c r="E80" s="1">
        <f t="shared" si="11"/>
        <v>5120</v>
      </c>
      <c r="F80" s="1">
        <f t="shared" si="12"/>
        <v>10240</v>
      </c>
      <c r="G80" s="1">
        <f t="shared" si="13"/>
        <v>20480</v>
      </c>
      <c r="H80" s="1">
        <f t="shared" si="14"/>
        <v>40960</v>
      </c>
      <c r="I80" s="1">
        <f t="shared" si="15"/>
        <v>81920</v>
      </c>
    </row>
    <row r="81" spans="1:9">
      <c r="A81">
        <f t="shared" si="17"/>
        <v>81</v>
      </c>
      <c r="B81" s="1">
        <f t="shared" si="16"/>
        <v>648</v>
      </c>
      <c r="C81" s="1">
        <f t="shared" si="9"/>
        <v>1296</v>
      </c>
      <c r="D81" s="1">
        <f t="shared" si="10"/>
        <v>2592</v>
      </c>
      <c r="E81" s="1">
        <f t="shared" si="11"/>
        <v>5184</v>
      </c>
      <c r="F81" s="1">
        <f t="shared" si="12"/>
        <v>10368</v>
      </c>
      <c r="G81" s="1">
        <f t="shared" si="13"/>
        <v>20736</v>
      </c>
      <c r="H81" s="1">
        <f t="shared" si="14"/>
        <v>41472</v>
      </c>
      <c r="I81" s="1">
        <f t="shared" si="15"/>
        <v>82944</v>
      </c>
    </row>
    <row r="82" spans="1:9">
      <c r="A82">
        <f t="shared" si="17"/>
        <v>82</v>
      </c>
      <c r="B82" s="1">
        <f t="shared" si="16"/>
        <v>656</v>
      </c>
      <c r="C82" s="1">
        <f t="shared" si="9"/>
        <v>1312</v>
      </c>
      <c r="D82" s="1">
        <f t="shared" si="10"/>
        <v>2624</v>
      </c>
      <c r="E82" s="1">
        <f t="shared" si="11"/>
        <v>5248</v>
      </c>
      <c r="F82" s="1">
        <f t="shared" si="12"/>
        <v>10496</v>
      </c>
      <c r="G82" s="1">
        <f t="shared" si="13"/>
        <v>20992</v>
      </c>
      <c r="H82" s="1">
        <f t="shared" si="14"/>
        <v>41984</v>
      </c>
      <c r="I82" s="1">
        <f t="shared" si="15"/>
        <v>83968</v>
      </c>
    </row>
    <row r="83" spans="1:9">
      <c r="A83">
        <f t="shared" si="17"/>
        <v>83</v>
      </c>
      <c r="B83" s="1">
        <f t="shared" si="16"/>
        <v>664</v>
      </c>
      <c r="C83" s="1">
        <f t="shared" si="9"/>
        <v>1328</v>
      </c>
      <c r="D83" s="1">
        <f t="shared" si="10"/>
        <v>2656</v>
      </c>
      <c r="E83" s="1">
        <f t="shared" si="11"/>
        <v>5312</v>
      </c>
      <c r="F83" s="1">
        <f t="shared" si="12"/>
        <v>10624</v>
      </c>
      <c r="G83" s="1">
        <f t="shared" si="13"/>
        <v>21248</v>
      </c>
      <c r="H83" s="1">
        <f t="shared" si="14"/>
        <v>42496</v>
      </c>
      <c r="I83" s="1">
        <f t="shared" si="15"/>
        <v>84992</v>
      </c>
    </row>
    <row r="84" spans="1:9">
      <c r="A84">
        <f t="shared" si="17"/>
        <v>84</v>
      </c>
      <c r="B84" s="1">
        <f t="shared" si="16"/>
        <v>672</v>
      </c>
      <c r="C84" s="1">
        <f t="shared" si="9"/>
        <v>1344</v>
      </c>
      <c r="D84" s="1">
        <f t="shared" si="10"/>
        <v>2688</v>
      </c>
      <c r="E84" s="1">
        <f t="shared" si="11"/>
        <v>5376</v>
      </c>
      <c r="F84" s="1">
        <f t="shared" si="12"/>
        <v>10752</v>
      </c>
      <c r="G84" s="1">
        <f t="shared" si="13"/>
        <v>21504</v>
      </c>
      <c r="H84" s="1">
        <f t="shared" si="14"/>
        <v>43008</v>
      </c>
      <c r="I84" s="1">
        <f t="shared" si="15"/>
        <v>86016</v>
      </c>
    </row>
    <row r="85" spans="1:9">
      <c r="A85">
        <f t="shared" si="17"/>
        <v>85</v>
      </c>
      <c r="B85" s="1">
        <f t="shared" si="16"/>
        <v>680</v>
      </c>
      <c r="C85" s="1">
        <f t="shared" si="9"/>
        <v>1360</v>
      </c>
      <c r="D85" s="1">
        <f t="shared" si="10"/>
        <v>2720</v>
      </c>
      <c r="E85" s="1">
        <f t="shared" si="11"/>
        <v>5440</v>
      </c>
      <c r="F85" s="1">
        <f t="shared" si="12"/>
        <v>10880</v>
      </c>
      <c r="G85" s="1">
        <f t="shared" si="13"/>
        <v>21760</v>
      </c>
      <c r="H85" s="1">
        <f t="shared" si="14"/>
        <v>43520</v>
      </c>
      <c r="I85" s="1">
        <f t="shared" si="15"/>
        <v>87040</v>
      </c>
    </row>
    <row r="86" spans="1:9">
      <c r="A86">
        <f t="shared" si="17"/>
        <v>86</v>
      </c>
      <c r="B86" s="1">
        <f t="shared" si="16"/>
        <v>688</v>
      </c>
      <c r="C86" s="1">
        <f t="shared" si="9"/>
        <v>1376</v>
      </c>
      <c r="D86" s="1">
        <f t="shared" si="10"/>
        <v>2752</v>
      </c>
      <c r="E86" s="1">
        <f t="shared" si="11"/>
        <v>5504</v>
      </c>
      <c r="F86" s="1">
        <f t="shared" si="12"/>
        <v>11008</v>
      </c>
      <c r="G86" s="1">
        <f t="shared" si="13"/>
        <v>22016</v>
      </c>
      <c r="H86" s="1">
        <f t="shared" si="14"/>
        <v>44032</v>
      </c>
      <c r="I86" s="1">
        <f t="shared" si="15"/>
        <v>88064</v>
      </c>
    </row>
    <row r="87" spans="1:9">
      <c r="A87">
        <f t="shared" si="17"/>
        <v>87</v>
      </c>
      <c r="B87" s="1">
        <f t="shared" si="16"/>
        <v>696</v>
      </c>
      <c r="C87" s="1">
        <f t="shared" si="9"/>
        <v>1392</v>
      </c>
      <c r="D87" s="1">
        <f t="shared" si="10"/>
        <v>2784</v>
      </c>
      <c r="E87" s="1">
        <f t="shared" si="11"/>
        <v>5568</v>
      </c>
      <c r="F87" s="1">
        <f t="shared" si="12"/>
        <v>11136</v>
      </c>
      <c r="G87" s="1">
        <f t="shared" si="13"/>
        <v>22272</v>
      </c>
      <c r="H87" s="1">
        <f t="shared" si="14"/>
        <v>44544</v>
      </c>
      <c r="I87" s="1">
        <f t="shared" si="15"/>
        <v>89088</v>
      </c>
    </row>
    <row r="88" spans="1:9">
      <c r="A88">
        <f t="shared" si="17"/>
        <v>88</v>
      </c>
      <c r="B88" s="1">
        <f t="shared" si="16"/>
        <v>704</v>
      </c>
      <c r="C88" s="1">
        <f t="shared" si="9"/>
        <v>1408</v>
      </c>
      <c r="D88" s="1">
        <f t="shared" si="10"/>
        <v>2816</v>
      </c>
      <c r="E88" s="1">
        <f t="shared" si="11"/>
        <v>5632</v>
      </c>
      <c r="F88" s="1">
        <f t="shared" si="12"/>
        <v>11264</v>
      </c>
      <c r="G88" s="1">
        <f t="shared" si="13"/>
        <v>22528</v>
      </c>
      <c r="H88" s="1">
        <f t="shared" si="14"/>
        <v>45056</v>
      </c>
      <c r="I88" s="1">
        <f t="shared" si="15"/>
        <v>90112</v>
      </c>
    </row>
    <row r="89" spans="1:9">
      <c r="A89">
        <f t="shared" si="17"/>
        <v>89</v>
      </c>
      <c r="B89" s="1">
        <f t="shared" si="16"/>
        <v>712</v>
      </c>
      <c r="C89" s="1">
        <f t="shared" si="9"/>
        <v>1424</v>
      </c>
      <c r="D89" s="1">
        <f t="shared" si="10"/>
        <v>2848</v>
      </c>
      <c r="E89" s="1">
        <f t="shared" si="11"/>
        <v>5696</v>
      </c>
      <c r="F89" s="1">
        <f t="shared" si="12"/>
        <v>11392</v>
      </c>
      <c r="G89" s="1">
        <f t="shared" si="13"/>
        <v>22784</v>
      </c>
      <c r="H89" s="1">
        <f t="shared" si="14"/>
        <v>45568</v>
      </c>
      <c r="I89" s="1">
        <f t="shared" si="15"/>
        <v>91136</v>
      </c>
    </row>
    <row r="90" spans="1:9">
      <c r="A90">
        <f t="shared" si="17"/>
        <v>90</v>
      </c>
      <c r="B90" s="1">
        <f t="shared" si="16"/>
        <v>720</v>
      </c>
      <c r="C90" s="1">
        <f t="shared" si="9"/>
        <v>1440</v>
      </c>
      <c r="D90" s="1">
        <f t="shared" si="10"/>
        <v>2880</v>
      </c>
      <c r="E90" s="1">
        <f t="shared" si="11"/>
        <v>5760</v>
      </c>
      <c r="F90" s="1">
        <f t="shared" si="12"/>
        <v>11520</v>
      </c>
      <c r="G90" s="1">
        <f t="shared" si="13"/>
        <v>23040</v>
      </c>
      <c r="H90" s="1">
        <f t="shared" si="14"/>
        <v>46080</v>
      </c>
      <c r="I90" s="1">
        <f t="shared" si="15"/>
        <v>92160</v>
      </c>
    </row>
    <row r="91" spans="1:9">
      <c r="A91">
        <f t="shared" si="17"/>
        <v>91</v>
      </c>
      <c r="B91" s="1">
        <f t="shared" si="16"/>
        <v>728</v>
      </c>
      <c r="C91" s="1">
        <f t="shared" si="9"/>
        <v>1456</v>
      </c>
      <c r="D91" s="1">
        <f t="shared" si="10"/>
        <v>2912</v>
      </c>
      <c r="E91" s="1">
        <f t="shared" si="11"/>
        <v>5824</v>
      </c>
      <c r="F91" s="1">
        <f t="shared" si="12"/>
        <v>11648</v>
      </c>
      <c r="G91" s="1">
        <f t="shared" si="13"/>
        <v>23296</v>
      </c>
      <c r="H91" s="1">
        <f t="shared" si="14"/>
        <v>46592</v>
      </c>
      <c r="I91" s="1">
        <f t="shared" si="15"/>
        <v>93184</v>
      </c>
    </row>
    <row r="92" spans="1:9">
      <c r="A92">
        <f t="shared" si="17"/>
        <v>92</v>
      </c>
      <c r="B92" s="1">
        <f t="shared" si="16"/>
        <v>736</v>
      </c>
      <c r="C92" s="1">
        <f t="shared" si="9"/>
        <v>1472</v>
      </c>
      <c r="D92" s="1">
        <f t="shared" si="10"/>
        <v>2944</v>
      </c>
      <c r="E92" s="1">
        <f t="shared" si="11"/>
        <v>5888</v>
      </c>
      <c r="F92" s="1">
        <f t="shared" si="12"/>
        <v>11776</v>
      </c>
      <c r="G92" s="1">
        <f t="shared" si="13"/>
        <v>23552</v>
      </c>
      <c r="H92" s="1">
        <f t="shared" si="14"/>
        <v>47104</v>
      </c>
      <c r="I92" s="1">
        <f t="shared" si="15"/>
        <v>94208</v>
      </c>
    </row>
    <row r="93" spans="1:9">
      <c r="A93">
        <f t="shared" si="17"/>
        <v>93</v>
      </c>
      <c r="B93" s="1">
        <f t="shared" si="16"/>
        <v>744</v>
      </c>
      <c r="C93" s="1">
        <f t="shared" si="9"/>
        <v>1488</v>
      </c>
      <c r="D93" s="1">
        <f t="shared" si="10"/>
        <v>2976</v>
      </c>
      <c r="E93" s="1">
        <f t="shared" si="11"/>
        <v>5952</v>
      </c>
      <c r="F93" s="1">
        <f t="shared" si="12"/>
        <v>11904</v>
      </c>
      <c r="G93" s="1">
        <f t="shared" si="13"/>
        <v>23808</v>
      </c>
      <c r="H93" s="1">
        <f t="shared" si="14"/>
        <v>47616</v>
      </c>
      <c r="I93" s="1">
        <f t="shared" si="15"/>
        <v>95232</v>
      </c>
    </row>
    <row r="94" spans="1:9">
      <c r="A94">
        <f t="shared" si="17"/>
        <v>94</v>
      </c>
      <c r="B94" s="1">
        <f t="shared" si="16"/>
        <v>752</v>
      </c>
      <c r="C94" s="1">
        <f t="shared" si="9"/>
        <v>1504</v>
      </c>
      <c r="D94" s="1">
        <f t="shared" si="10"/>
        <v>3008</v>
      </c>
      <c r="E94" s="1">
        <f t="shared" si="11"/>
        <v>6016</v>
      </c>
      <c r="F94" s="1">
        <f t="shared" si="12"/>
        <v>12032</v>
      </c>
      <c r="G94" s="1">
        <f t="shared" si="13"/>
        <v>24064</v>
      </c>
      <c r="H94" s="1">
        <f t="shared" si="14"/>
        <v>48128</v>
      </c>
      <c r="I94" s="1">
        <f t="shared" si="15"/>
        <v>96256</v>
      </c>
    </row>
    <row r="95" spans="1:9">
      <c r="A95">
        <f t="shared" si="17"/>
        <v>95</v>
      </c>
      <c r="B95" s="1">
        <f t="shared" si="16"/>
        <v>760</v>
      </c>
      <c r="C95" s="1">
        <f t="shared" si="9"/>
        <v>1520</v>
      </c>
      <c r="D95" s="1">
        <f t="shared" si="10"/>
        <v>3040</v>
      </c>
      <c r="E95" s="1">
        <f t="shared" si="11"/>
        <v>6080</v>
      </c>
      <c r="F95" s="1">
        <f t="shared" si="12"/>
        <v>12160</v>
      </c>
      <c r="G95" s="1">
        <f t="shared" si="13"/>
        <v>24320</v>
      </c>
      <c r="H95" s="1">
        <f t="shared" si="14"/>
        <v>48640</v>
      </c>
      <c r="I95" s="1">
        <f t="shared" si="15"/>
        <v>97280</v>
      </c>
    </row>
    <row r="96" spans="1:9">
      <c r="A96">
        <f t="shared" si="17"/>
        <v>96</v>
      </c>
      <c r="B96" s="1">
        <f t="shared" si="16"/>
        <v>768</v>
      </c>
      <c r="C96" s="1">
        <f t="shared" si="9"/>
        <v>1536</v>
      </c>
      <c r="D96" s="1">
        <f t="shared" si="10"/>
        <v>3072</v>
      </c>
      <c r="E96" s="1">
        <f t="shared" si="11"/>
        <v>6144</v>
      </c>
      <c r="F96" s="1">
        <f t="shared" si="12"/>
        <v>12288</v>
      </c>
      <c r="G96" s="1">
        <f t="shared" si="13"/>
        <v>24576</v>
      </c>
      <c r="H96" s="1">
        <f t="shared" si="14"/>
        <v>49152</v>
      </c>
      <c r="I96" s="1">
        <f t="shared" si="15"/>
        <v>98304</v>
      </c>
    </row>
    <row r="97" spans="1:9">
      <c r="A97">
        <f t="shared" si="17"/>
        <v>97</v>
      </c>
      <c r="B97" s="1">
        <f t="shared" si="16"/>
        <v>776</v>
      </c>
      <c r="C97" s="1">
        <f t="shared" si="9"/>
        <v>1552</v>
      </c>
      <c r="D97" s="1">
        <f t="shared" si="10"/>
        <v>3104</v>
      </c>
      <c r="E97" s="1">
        <f t="shared" si="11"/>
        <v>6208</v>
      </c>
      <c r="F97" s="1">
        <f t="shared" si="12"/>
        <v>12416</v>
      </c>
      <c r="G97" s="1">
        <f t="shared" si="13"/>
        <v>24832</v>
      </c>
      <c r="H97" s="1">
        <f t="shared" si="14"/>
        <v>49664</v>
      </c>
      <c r="I97" s="1">
        <f t="shared" si="15"/>
        <v>99328</v>
      </c>
    </row>
    <row r="98" spans="1:9">
      <c r="A98">
        <f t="shared" si="17"/>
        <v>98</v>
      </c>
      <c r="B98" s="1">
        <f t="shared" si="16"/>
        <v>784</v>
      </c>
      <c r="C98" s="1">
        <f t="shared" si="9"/>
        <v>1568</v>
      </c>
      <c r="D98" s="1">
        <f t="shared" si="10"/>
        <v>3136</v>
      </c>
      <c r="E98" s="1">
        <f t="shared" si="11"/>
        <v>6272</v>
      </c>
      <c r="F98" s="1">
        <f t="shared" si="12"/>
        <v>12544</v>
      </c>
      <c r="G98" s="1">
        <f t="shared" si="13"/>
        <v>25088</v>
      </c>
      <c r="H98" s="1">
        <f t="shared" si="14"/>
        <v>50176</v>
      </c>
      <c r="I98" s="1">
        <f t="shared" si="15"/>
        <v>100352</v>
      </c>
    </row>
    <row r="99" spans="1:9">
      <c r="A99">
        <f t="shared" si="17"/>
        <v>99</v>
      </c>
      <c r="B99" s="1">
        <f t="shared" si="16"/>
        <v>792</v>
      </c>
      <c r="C99" s="1">
        <f t="shared" si="9"/>
        <v>1584</v>
      </c>
      <c r="D99" s="1">
        <f t="shared" si="10"/>
        <v>3168</v>
      </c>
      <c r="E99" s="1">
        <f t="shared" si="11"/>
        <v>6336</v>
      </c>
      <c r="F99" s="1">
        <f t="shared" si="12"/>
        <v>12672</v>
      </c>
      <c r="G99" s="1">
        <f t="shared" si="13"/>
        <v>25344</v>
      </c>
      <c r="H99" s="1">
        <f t="shared" si="14"/>
        <v>50688</v>
      </c>
      <c r="I99" s="1">
        <f t="shared" si="15"/>
        <v>101376</v>
      </c>
    </row>
    <row r="100" spans="1:9">
      <c r="A100">
        <f t="shared" si="17"/>
        <v>100</v>
      </c>
      <c r="B100" s="1">
        <f t="shared" si="16"/>
        <v>800</v>
      </c>
      <c r="C100" s="1">
        <f t="shared" si="9"/>
        <v>1600</v>
      </c>
      <c r="D100" s="1">
        <f t="shared" si="10"/>
        <v>3200</v>
      </c>
      <c r="E100" s="1">
        <f t="shared" si="11"/>
        <v>6400</v>
      </c>
      <c r="F100" s="1">
        <f t="shared" si="12"/>
        <v>12800</v>
      </c>
      <c r="G100" s="1">
        <f t="shared" si="13"/>
        <v>25600</v>
      </c>
      <c r="H100" s="1">
        <f t="shared" si="14"/>
        <v>51200</v>
      </c>
      <c r="I100" s="1">
        <f t="shared" si="15"/>
        <v>102400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L</dc:creator>
  <cp:lastModifiedBy>C L</cp:lastModifiedBy>
  <dcterms:created xsi:type="dcterms:W3CDTF">2018-02-05T16:54:00Z</dcterms:created>
  <dcterms:modified xsi:type="dcterms:W3CDTF">2018-02-05T17:41:40Z</dcterms:modified>
</cp:coreProperties>
</file>