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mc:Choice Requires="x15">
      <x15ac:absPath xmlns:x15ac="http://schemas.microsoft.com/office/spreadsheetml/2010/11/ac" url="D:\Documents\Downloads\发品模板文件\归档\EU默认模板\"/>
    </mc:Choice>
  </mc:AlternateContent>
  <xr:revisionPtr revIDLastSave="0" documentId="13_ncr:1_{E4162719-F288-417C-83DE-E42DD469816E}" xr6:coauthVersionLast="47" xr6:coauthVersionMax="47" xr10:uidLastSave="{00000000-0000-0000-0000-000000000000}"/>
  <bookViews>
    <workbookView xWindow="19110" yWindow="0" windowWidth="19380" windowHeight="20970" xr2:uid="{73EA8F09-9B61-E449-84FB-9E2A01C52D0A}"/>
  </bookViews>
  <sheets>
    <sheet name="Anleitung" sheetId="2" r:id="rId1"/>
    <sheet name="Bilder" sheetId="3" r:id="rId2"/>
    <sheet name="Beispiel" sheetId="4" r:id="rId3"/>
    <sheet name="Datendefinitionen" sheetId="5" r:id="rId4"/>
    <sheet name="Template" r:id="rId8" sheetId="6" state="visible"/>
    <sheet name="Dropdown Lists" r:id="rId9" sheetId="7" state="veryHidden"/>
    <sheet name="GoodsLevelMode" r:id="rId10" sheetId="8" state="veryHidden"/>
    <sheet name="Daten durchsuchen" r:id="rId11" sheetId="9" state="visible"/>
    <sheet name="Conditions List" r:id="rId12" sheetId="10" state="veryHidden"/>
    <sheet name="Category Name" r:id="rId13" sheetId="11" state="veryHidden"/>
  </sheets>
  <definedNames>
    <definedName name="t_7092566280593B3BB2C1334FFD87BB75">'Dropdown Lists'!$C$1:$N$1</definedName>
    <definedName name="t_EBE942180826316599849DBDC67BC840">'Dropdown Lists'!$C$2:$D$2</definedName>
    <definedName name="t_B57E8C7A770F35A0BB7753EC0D5DEE56">'Dropdown Lists'!$C$3:$D$3</definedName>
    <definedName name="t_14F2526269293CCF896C9AED8757E81A">'Dropdown Lists'!$C$4:$G$4</definedName>
    <definedName name="t_12506A60C0C93D84978C908BCC35B3F8">'Dropdown Lists'!$C$5:$H$5</definedName>
    <definedName name="t_8A82F0D250A131CB9678F7CD269E83CC">'Dropdown Lists'!$C$6:$F$6</definedName>
    <definedName name="t_CAFFECC57A233C6B8496E27E94BD00CB">'Dropdown Lists'!$C$7:$P$7</definedName>
    <definedName name="t_D6AB99606DBC3456B889DB0B1F4983B5">'Dropdown Lists'!$C$8:$V$8</definedName>
    <definedName name="t_1E1124B7FC7B3954A750E25A69DB0658">'Dropdown Lists'!$C$9:$L$9</definedName>
    <definedName name="t_051693175F4C3966A32680C3E926669D">'Dropdown Lists'!$C$10:$F$10</definedName>
    <definedName name="t_8D7DCDFB1275340BB941677042807F6D">'Dropdown Lists'!$C$11:$K$11</definedName>
    <definedName name="t_918E40D3EBF332149A0D44DF1196300A">'Dropdown Lists'!$C$12:$K$12</definedName>
    <definedName name="t_B828B691B56D3478B51C1F1C2D71B611">'Dropdown Lists'!$C$13:$S$13</definedName>
    <definedName name="t_967ABFFF1F2A3DF9AD8906E53C9D7D59">'Dropdown Lists'!$C$14:$G$14</definedName>
    <definedName name="t_D959B5776CF4385C84E15E547C8B411C">'Dropdown Lists'!$C$15:$H$15</definedName>
    <definedName name="t_96546FBB0668356C839991263B8C6D21">'Dropdown Lists'!$C$16:$E$16</definedName>
    <definedName name="t_DA27226285E53EEF9D162B1EF4365EE2">'Dropdown Lists'!$C$17:$C$17</definedName>
    <definedName name="t_A27F3AA7885C3505852C3B301309B57B">'Dropdown Lists'!$C$18:$C$18</definedName>
    <definedName name="t_3773E4160E40388BA98ED300101B52CD">'Dropdown Lists'!$C$19:$BY$19</definedName>
    <definedName name="t_8814DB9E78153D73A2DE4EFFFCEF1256">'Dropdown Lists'!$C$20:$BU$20</definedName>
    <definedName name="t_D166DE0F832B3D4689BF54F4F9DD5454">'Dropdown Lists'!$C$21:$BY$21</definedName>
    <definedName name="t_A20C14220EF237158FD9CCA8C686F5B6">'Dropdown Lists'!$C$22:$BY$22</definedName>
    <definedName name="t_F98DCB3AE762307DA38D7F30833DF73F">'Dropdown Lists'!$C$23:$H$23</definedName>
    <definedName name="t_C01086A5CDC33871996916645423B4C8">'Dropdown Lists'!$C$24:$H$24</definedName>
    <definedName name="t_1DEB50D24B7633DEB568D46CD0DEE18A">'Dropdown Lists'!$C$25:$H$25</definedName>
    <definedName name="t_10B93B27AE6432F7A309E668D2CC9EDD">'Dropdown Lists'!$C$26:$H$26</definedName>
    <definedName name="t_7BF920BAC1E832CBA736C384387E7A64">'Dropdown Lists'!$C$27:$D$27</definedName>
    <definedName name="t_1A4E538CD7F63317BF625E62EEEBBC3D">'Dropdown Lists'!$C$28:$D$28</definedName>
    <definedName name="t_D8E40E3C11163CDE8776515BCDB9008B">'Dropdown Lists'!$C$29:$D$29</definedName>
    <definedName name="t_E18D138B932938D2B244867CB5CA5F8D">'Dropdown Lists'!$C$30:$D$30</definedName>
    <definedName name="t_2641CB45323E330DA4A86DBF28925232">'Dropdown Lists'!$C$31:$D$31</definedName>
    <definedName name="t_5902DC47A34934A6B275A7ABB0F18706">'Dropdown Lists'!$C$32:$D$32</definedName>
    <definedName name="t_A8996EFB19463551AD2FD78E6CFFFA06">'Dropdown Lists'!$C$33:$D$33</definedName>
    <definedName name="t_E412CE876AE93AD5AC0D5C1480E444C3">'Dropdown Lists'!$C$34:$D$34</definedName>
    <definedName name="t_8ED06C1BC7523579B7FCB86101DC9F37">'Dropdown Lists'!$C$35:$D$35</definedName>
    <definedName name="t_261CDA0339713BDD94255721F6AC1E98">'Dropdown Lists'!$C$36:$D$36</definedName>
    <definedName name="t_5A6FEE3097733D8EBA56B406A1BFEBF3">'Dropdown Lists'!$C$37:$D$37</definedName>
    <definedName name="t_8CB41F7CB92D3DE09250B594F82216BC">'Dropdown Lists'!$C$38:$D$38</definedName>
    <definedName name="t_AF77F406BC7B38739E6D8F1879B1781C">'Dropdown Lists'!$C$39:$D$39</definedName>
    <definedName name="t_EB77710FD03D3CB2B57FFC7E3A2B0A38">'Dropdown Lists'!$C$40:$D$40</definedName>
    <definedName name="t_BFF2A9A99B043547BCF1A7250E072E9C">'Dropdown Lists'!$C$41:$D$41</definedName>
    <definedName name="t_76884B4ABFE53376A65A72677CABCE3D">'Dropdown Lists'!$C$42:$D$42</definedName>
    <definedName name="t_BBF50BEADA7C326398209A43F6AD8F09">'Dropdown Lists'!$C$43:$D$43</definedName>
    <definedName name="t_B49ECF871E0F3408BE31D0994F96041B">'Dropdown Lists'!$C$44:$D$44</definedName>
    <definedName name="t_93A7B5EFF15F3A8F92108126979F2A18">'Dropdown Lists'!$C$45:$D$45</definedName>
    <definedName name="t_2513B871335C3DAB8A733A8C3D70AE77">'Dropdown Lists'!$C$46:$D$46</definedName>
    <definedName name="t_F672583C87EE37CFB0B56C16306BA3CB">'Dropdown Lists'!$C$47:$D$47</definedName>
    <definedName name="t_C8FE43FD1F7F35CAB2C15938EDAD956E">'Dropdown Lists'!$C$48:$D$48</definedName>
    <definedName name="t_A0E4AD6831313900AD961B58EF1C1A77">'Dropdown Lists'!$C$49:$D$49</definedName>
    <definedName name="t_0B2F388CB16F3B18B7491E916140F8B3">'Dropdown Lists'!$C$50:$D$50</definedName>
    <definedName name="t_6433030A9FF83D298602F400E71A99A4">'Dropdown Lists'!$C$51:$D$51</definedName>
    <definedName name="t_438EBE297B01396A97D96656A124EC12">'Dropdown Lists'!$C$52:$D$52</definedName>
    <definedName name="t_76FB370A4ADA3369938705E3B396C3DB">'Dropdown Lists'!$C$53:$D$53</definedName>
    <definedName name="t_F3F0BCE81CAE3DA08E421109EEFE4D3E">'Dropdown Lists'!$C$54:$D$54</definedName>
    <definedName name="t_0B6A9C9F1908395D95B606E715119DED">'Dropdown Lists'!$C$55:$BS$55</definedName>
    <definedName name="t_0815AE15C0663BAE95DDDC17B942AA0E">'Dropdown Lists'!$C$56:$BS$56</definedName>
    <definedName name="t_2176EB6E9ECC38E99443FCEA3B6EAFFB">'Dropdown Lists'!$C$57:$BS$57</definedName>
    <definedName name="t_56720A2F7E653636BA1E4305A9628763">'Dropdown Lists'!$C$58:$BS$58</definedName>
    <definedName name="t_D097CE9D29693045AE3A663CF490EEC0">'Dropdown Lists'!$C$59:$BS$59</definedName>
    <definedName name="t_77B205B7C3DD3B1BBEF38D3B352A8D84">'Dropdown Lists'!$C$60:$BS$60</definedName>
    <definedName name="t_91C48261679E3626A507C855F7F40D75">'Dropdown Lists'!$C$61:$BS$61</definedName>
    <definedName name="t_0CFB49832B75321C9D0CA49D009E865F">'Dropdown Lists'!$C$62:$BS$62</definedName>
    <definedName name="t_16E96FBE3CD93D5FA1F558943E5A0B39">'Dropdown Lists'!$C$63:$BS$63</definedName>
    <definedName name="t_95D354AC9C2236CAAF5CC00E072F89C8">'Dropdown Lists'!$C$64:$BS$64</definedName>
    <definedName name="t_02D22A59659A388E8E356504A61A3003">'Dropdown Lists'!$C$65:$BS$65</definedName>
    <definedName name="t_4B70ECAAACF13EBDA3D4300657E1FF95">'Dropdown Lists'!$C$66:$BS$66</definedName>
    <definedName name="t_CC0DA9D5982B3E4CBD53972884ACA5AA">'Dropdown Lists'!$C$67:$BS$67</definedName>
    <definedName name="t_FF7444A5CE723760BD950885087504C5">'Dropdown Lists'!$C$68:$BS$68</definedName>
    <definedName name="t_8F2AD7917C70348894D7D8D079EED01B">'Dropdown Lists'!$C$69:$BS$69</definedName>
    <definedName name="t_293B3A78B9343F088F6AEC66B71A32E4">'Dropdown Lists'!$C$70:$BS$70</definedName>
    <definedName name="t_61568F3E707E3E888E7F702A8D96FB19">'Dropdown Lists'!$C$71:$BS$71</definedName>
    <definedName name="t_92A1290C10EC360F8CCFC725E4E5826B">'Dropdown Lists'!$C$72:$BS$72</definedName>
    <definedName name="t_1648C3613EAF3D2E853E67728B16F34E">'Dropdown Lists'!$C$73:$BS$73</definedName>
    <definedName name="t_D9C1FF23EEE830FCAEE94927C1F17B24">'Dropdown Lists'!$C$74:$BS$74</definedName>
    <definedName name="t_B4EDDEDAC08B3ACFA6D1A4A0D8F49A01">'Dropdown Lists'!$C$75:$BS$75</definedName>
    <definedName name="t_C4E3BD5BA5C83642AE43F29809AD68C0">'Dropdown Lists'!$C$76:$BS$76</definedName>
    <definedName name="t_C2769232BBC8397EB686AC6EF244AE7B">'Dropdown Lists'!$C$77:$BS$77</definedName>
    <definedName name="t_1CFA3FB30EC13C599139731EA5E5E34A">'Dropdown Lists'!$C$78:$BS$78</definedName>
    <definedName name="t_4D4C5CCB85F13CD4962F65601B8E242F">'Dropdown Lists'!$C$79:$BS$79</definedName>
    <definedName name="t_4D54C5A3765938BE9DB0B8D9FA745F94">'Dropdown Lists'!$C$80:$BS$80</definedName>
    <definedName name="t_0BC30C4241FA3140B1CC5FBE2099E7D4">'Dropdown Lists'!$C$81:$BS$81</definedName>
    <definedName name="t_544481F8EA4735E49140898A6CDEEBBE">'Dropdown Lists'!$C$82:$BS$82</definedName>
    <definedName name="t_D9A4F9D917FD3961B64DE6D9BB50A1EC">'Dropdown Lists'!$C$83:$D$83</definedName>
    <definedName name="t_42F092B8BDDB3648A59398E54853C7F9">'Dropdown Lists'!$C$84:$D$84</definedName>
    <definedName name="t_8645B3039E213673A8A8E13416D95FFB">'Dropdown Lists'!$C$85:$D$85</definedName>
    <definedName name="t_B3E0718EC29137A1AE7A25CEB424C8ED">'Dropdown Lists'!$C$86:$D$86</definedName>
    <definedName name="t_5794CF77308B30488DAA7AFBD3BEF7BA">'Dropdown Lists'!$C$87:$D$87</definedName>
    <definedName name="t_1D1E329B1F2A391CA3DDDA099BCB3CB3">'Dropdown Lists'!$C$88:$D$88</definedName>
    <definedName name="t_2E0DDE0D4E6D390585BABC803E3D7379">'Dropdown Lists'!$C$89:$D$89</definedName>
    <definedName name="t_6B27049ED99638CDB6E5075FADAC93C0">'Dropdown Lists'!$C$90:$D$90</definedName>
    <definedName name="t_3AFA2680C46934DF938715F837C3CD4D">'Dropdown Lists'!$C$91:$D$91</definedName>
    <definedName name="t_1E4AB652A49D3EF18B19F626A3CBFA34">'Dropdown Lists'!$C$92:$D$92</definedName>
    <definedName name="t_A1D0C884D3DB3FD290C9F04B05B08344">'Dropdown Lists'!$C$93:$D$93</definedName>
    <definedName name="t_D1A508BC95413EFEBD07684EA371CE0D">'Dropdown Lists'!$C$94:$D$94</definedName>
    <definedName name="t_5A472AA2A8FD3707990D9AA426A98184">'Dropdown Lists'!$C$95:$F$95</definedName>
    <definedName name="t_4C7B5F1B67813E78846D43872BF60314">'Dropdown Lists'!$C$96:$F$96</definedName>
    <definedName name="t_2B7A74DA3E193621B6A01CC2062A886A">'Dropdown Lists'!$C$97:$F$97</definedName>
    <definedName name="t_F787325F20B83C608BB29A18FAD61426">'Dropdown Lists'!$C$98:$F$98</definedName>
    <definedName name="t_CA855D339D8A3A25BC878326A7EE6EE1">'Dropdown Lists'!$C$99:$F$99</definedName>
    <definedName name="t_78A085F3705A3D958B2E958CEC1D539A">'Dropdown Lists'!$C$100:$F$100</definedName>
    <definedName name="t_CD8C3F9A2A33361AB8E828424F9A9193">'Dropdown Lists'!$C$101:$F$101</definedName>
    <definedName name="t_BFB9EA9F8D5539BAA5CAD92CDB6C0A9D">'Dropdown Lists'!$C$102:$AQ$102</definedName>
    <definedName name="t_FBF1D71D4AE73A7A89AED8B74CB92CA6">'Dropdown Lists'!$C$103:$AD$103</definedName>
    <definedName name="t_BDB899FC3F5033C09746C0BB5AD158C4">'Dropdown Lists'!$C$104:$E$104</definedName>
    <definedName name="t_23917E8BCA2A3CD39B8476C8C941CDAE">'Dropdown Lists'!$C$105:$E$105</definedName>
    <definedName name="t_64A01142E9743CCBA4AD5272FE1B594B">'Dropdown Lists'!$C$106:$M$106</definedName>
    <definedName name="t_E7E70C6F4B403B61ABE00C74DCA2DF43">'Dropdown Lists'!$C$107:$M$107</definedName>
    <definedName name="t_FF14C6B051F034DDB115EE33AB0B52D1">'Dropdown Lists'!$C$108:$E$108</definedName>
    <definedName name="t_DD35AEFDADBC346488AEC9EA18C63BB6">'Dropdown Lists'!$C$109:$E$109</definedName>
    <definedName name="t_6C120C52B6E93C42A95450340DFB98B2">'Dropdown Lists'!$C$110:$D$110</definedName>
    <definedName name="t_6CD9317F586035B1A4DE5FF35BF9A086">'Dropdown Lists'!$C$111:$M$111</definedName>
    <definedName name="t_6D85458AE2113C92889407A78C764DDB">'Dropdown Lists'!$C$112:$CA$112</definedName>
    <definedName name="t_6B6CC7D17A863651879D74B1A714F7DC">'Dropdown Lists'!$C$113:$H$113</definedName>
    <definedName name="t_DA08332CA34D3C64B0E52A07416AED3C">'Dropdown Lists'!$C$114:$E$114</definedName>
    <definedName name="t_1D75873E8074362AABAA71422D1DB341">'Dropdown Lists'!$C$115:$D$115</definedName>
    <definedName name="t_42EC343BBFBC3654A6A87577842C0C5D">'Dropdown Lists'!$C$116:$O$116</definedName>
    <definedName name="t_BA286A171AA1350691087C8B28AA2865">'Dropdown Lists'!$C$117:$N$117</definedName>
    <definedName name="t_03D7EF1598193732B62DDBECBC0A36C5">'Dropdown Lists'!$C$118:$F$118</definedName>
    <definedName name="t_F51258181CDB39ADBC8E70EDCF0F6ED3">'Dropdown Lists'!$C$119:$H$119</definedName>
    <definedName name="t_A135562AC54F3386BD85DC491A9B74B0">'Dropdown Lists'!$C$120:$D$120</definedName>
    <definedName name="t_12556C4DE26B361AA913A6EB69237C76">'Dropdown Lists'!$C$121:$H$121</definedName>
    <definedName name="t_6A5C3EB4B056335FA73830D07629ABF5">'Dropdown Lists'!$C$122:$M$122</definedName>
    <definedName name="t_A21A64F6B3B83E12AF7336471D323DC5">'Dropdown Lists'!$C$123:$M$123</definedName>
    <definedName name="t_3CCBB437E06433EB857E606AC08BD24B">'Dropdown Lists'!$C$124:$J$124</definedName>
    <definedName name="t_72B2575FD6A8314B8C8C485126C725AB">'Dropdown Lists'!$C$125:$C$125</definedName>
    <definedName name="t_AC43D4C5399D336F87A35AF31172C3E6">'Dropdown Lists'!$C$126:$J$126</definedName>
    <definedName name="t_49D9A025AC18300FB8DFE28A41142EFF">'Dropdown Lists'!$C$127:$J$127</definedName>
    <definedName name="t_FBAFA08447293BD58F3315F4EB00BFC0">'Dropdown Lists'!$C$128:$C$128</definedName>
    <definedName name="t_90DD3AD042A939C7838A54772B00CC1D">'Dropdown Lists'!$C$129:$J$129</definedName>
    <definedName name="t_061A6990706D3FEC8D9A6158E9B9DF14">'Dropdown Lists'!$C$130:$J$130</definedName>
    <definedName name="t_5958C9B53A703891BD32A8A447B02EBA">'Dropdown Lists'!$C$131:$J$131</definedName>
    <definedName name="t_3E375B3C13F53C439B51DAAC612F430F">'Dropdown Lists'!$C$132:$K$132</definedName>
    <definedName name="t_D3BCEC66B7F139F69B86FF3A07CD7D53">'Dropdown Lists'!$C$133:$J$133</definedName>
    <definedName name="t_55086E2A3B713971BB9DC99A7F7DCC7D">'Dropdown Lists'!$C$134:$J$134</definedName>
    <definedName name="t_079B5DDE14D1318B93909E3D3D5AF98F">'Dropdown Lists'!$C$135:$J$135</definedName>
    <definedName name="t_AA44DD9429BA37AE889D7BD88994CBF7">'Dropdown Lists'!$C$136:$J$136</definedName>
    <definedName name="t_79AA5A4F6CE239EFBD0E7BF706BB9725">'Dropdown Lists'!$C$137:$J$137</definedName>
    <definedName name="t_7EE2C16DF83633C5B95104B1FFC81E0D">'Dropdown Lists'!$C$138:$J$138</definedName>
    <definedName name="t_8E3DC3E32BA632D385F24B3BCF5812A7">'Dropdown Lists'!$C$139:$J$139</definedName>
    <definedName name="t_EC00E96BC0CD3741A901EA45E6F5FD0D">'Dropdown Lists'!$C$140:$J$140</definedName>
    <definedName name="t_FECF3DDDC44F31D7BF94E77C556E5F87">'Dropdown Lists'!$C$141:$J$141</definedName>
    <definedName name="t_4AD2DCF9D82D327D85BD278E956036AB">'Dropdown Lists'!$C$142:$K$142</definedName>
    <definedName name="t_FD759FEAD7E435E6A1B2244032B68A31">'Dropdown Lists'!$C$143:$J$143</definedName>
    <definedName name="t_081C9675D6653B7B9DD6589E84356A75">'Dropdown Lists'!$C$144:$F$144</definedName>
    <definedName name="t_90CDD1382B24308D871843AC2E33C969">'Dropdown Lists'!$C$145:$F$145</definedName>
    <definedName name="t_36ECED253D4333678B05712218BBBDDB">'Dropdown Lists'!$C$146:$F$146</definedName>
    <definedName name="t_6B733942616B3FF69DDBEFA0074817C3">'Dropdown Lists'!$C$147:$F$147</definedName>
    <definedName name="t_BD7389CA194C3E9980A71A528B26E022">'Dropdown Lists'!$C$148:$G$148</definedName>
    <definedName name="t_ECBBB632E07C3D84A137F030204EE42F">'Dropdown Lists'!$C$149:$G$149</definedName>
    <definedName name="t_F6ED42F7177F36C09CCFE149D9DC8296">'Dropdown Lists'!$C$150:$F$150</definedName>
    <definedName name="t_8F412F6663D63510AB53C1BC7B5366E9">'Dropdown Lists'!$C$151:$CO$151</definedName>
    <definedName name="t_C7F84A5BF9B93F8D930984D03E6E0569">'Dropdown Lists'!$C$152:$CO$152</definedName>
    <definedName name="t_E360277903F6343BA48B69D368EFFCF6">'Dropdown Lists'!$C$153:$CO$153</definedName>
    <definedName name="t_A46EA803EF6D34DA9AD2F8132671C1E6">'Dropdown Lists'!$C$154:$CO$154</definedName>
    <definedName name="t_B71A927CA26F375BA0BAC9299BB162E6">'Dropdown Lists'!$C$155:$CO$155</definedName>
    <definedName name="t_FB601D42FCA839F686D01B9D38A1F020">'Dropdown Lists'!$C$156:$CO$156</definedName>
    <definedName name="t_46189E1B9A97304C8C651D71DBCDF03E">'Dropdown Lists'!$C$157:$CO$157</definedName>
    <definedName name="t_CD6015C698D4305C870CF48CD2DE7A4E">'Dropdown Lists'!$C$158:$CO$158</definedName>
    <definedName name="t_631BA826C58F3044AF7AED6025653B25">'Dropdown Lists'!$C$159:$CO$159</definedName>
    <definedName name="t_FD09D257F66A31A9971047D353E336D6">'Dropdown Lists'!$C$160:$CO$160</definedName>
    <definedName name="t_72F0E7060CAA394789B1C397FD639544">'Dropdown Lists'!$C$161:$CO$161</definedName>
    <definedName name="t_50870FA8EB463CE5935639B380A766E6">'Dropdown Lists'!$C$162:$CO$162</definedName>
    <definedName name="t_605F05655A173915A8D112278E0135EA">'Dropdown Lists'!$C$163:$C$163</definedName>
    <definedName name="t_C8DF7A5594363DEA87CE5B11237ED91F">'Dropdown Lists'!$C$164:$F$164</definedName>
    <definedName name="t_260C34F7AACD33E1AC52DAFBEC2BE430">'Dropdown Lists'!$C$165:$D$165</definedName>
    <definedName name="t_C19CA723E4263AB08497C0CA4BAA8686">'Dropdown Lists'!$C$166:$E$166</definedName>
    <definedName name="t_FF26BE364C383EB7A67B037437A2BB66">'Dropdown Lists'!$C$167:$E$167</definedName>
    <definedName name="t_360E071420B934BBB2E9032129177723">'Dropdown Lists'!$C$168:$U$168</definedName>
    <definedName name="t_8D82069C6BFA3D1F84D6A4A30282A489">'Dropdown Lists'!$C$169:$F$169</definedName>
    <definedName name="t_811ED7B31D4A3BC6A4B41F0184C3622C">'Dropdown Lists'!$C$170:$F$170</definedName>
    <definedName name="t_50BB0507C4E138AD8807AA0034D9FE9C">'Dropdown Lists'!$C$171:$F$171</definedName>
    <definedName name="t_BE3C5E828A50399FA6CB6C226E46E607">'Dropdown Lists'!$C$172:$F$172</definedName>
    <definedName name="t_495BC53A830531818665FDC0E9A13781">'Dropdown Lists'!$C$173:$F$173</definedName>
    <definedName name="t_E13CE019501E31C2ACDB2189BA36DEF6">'Dropdown Lists'!$C$174:$F$174</definedName>
    <definedName name="t_089F078C39B63142A7F7AE2EEA0A3595">'Dropdown Lists'!$C$175:$F$175</definedName>
    <definedName name="t_0CFB3F663BCD31D98B418BA371D9EBE4">'Dropdown Lists'!$C$176:$F$176</definedName>
    <definedName name="t_2BBAF727C4203D479DE258189022E13F">'Dropdown Lists'!$C$177:$F$177</definedName>
    <definedName name="t_5EF67CCCCD083FA99657EB26FEBA8827">'Dropdown Lists'!$C$178:$F$178</definedName>
    <definedName name="t_AB6FA43390F13F06AD3A0AD652EE65BB">'Dropdown Lists'!$C$179:$F$179</definedName>
    <definedName name="t_1980B5F9ABE632DFBBC5E21A87F1A3A4">'Dropdown Lists'!$C$180:$F$180</definedName>
    <definedName name="t_77669A11B7A336A794ACC4875BAE790A">'Dropdown Lists'!$C$181:$C$181</definedName>
    <definedName name="t_D0D3745CB71737228265AC045A2016BF">'Dropdown Lists'!$C$182:$I$182</definedName>
    <definedName name="t_44EA7000F9233E4A8FCA5390C13B81F4">'Dropdown Lists'!$C$183:$G$183</definedName>
    <definedName name="t_95F5787A449D3FC4BC26C6B6F8FFDE6E">'Dropdown Lists'!$C$184:$G$184</definedName>
    <definedName name="t_A3DFD14372FB3B7B93D0274187574A44">'Dropdown Lists'!$C$185:$I$185</definedName>
    <definedName name="t_A7E8A85FCC5C39E9A82D6DD4795FDDC0">'Dropdown Lists'!$C$186:$G$186</definedName>
    <definedName name="t_A3BAF95FF2503420AFAF71D7AA6697A0">'Dropdown Lists'!$C$187:$G$187</definedName>
    <definedName name="t_FC5D7921DEB6367C8C0B67359DBB040C">'Dropdown Lists'!$C$188:$I$188</definedName>
    <definedName name="t_20AC1A9AC13635DCAB4AC8854497EE1A">'Dropdown Lists'!$C$189:$D$189</definedName>
    <definedName name="t_85C89F3CF09431BEAEFF1055A8FDDE48">'Dropdown Lists'!$C$190:$D$190</definedName>
    <definedName name="t_99FBE9518C7D38F49CED7FF7C358A3DB">'Dropdown Lists'!$C$191:$I$191</definedName>
    <definedName name="t_5A56C93C097D3EB19AC6A5CF00599E1B">'Dropdown Lists'!$C$192:$D$192</definedName>
    <definedName name="t_F46B1E1808293294B26516E8C30D5A71">'Dropdown Lists'!$C$193:$G$193</definedName>
    <definedName name="t_CD881E6D58DD3C4EA71DE756373F5C85">'Dropdown Lists'!$C$194:$E$194</definedName>
    <definedName name="t_D5605AF5E6CC385E92FF48DC685AD268">'Dropdown Lists'!$C$195:$I$195</definedName>
    <definedName name="t_0B6D17C6EE5C38369FAD33A45FF48029">'Dropdown Lists'!$C$196:$E$196</definedName>
    <definedName name="t_2085280EDA0C30D3BAA0FA5DD5FADEEC">'Dropdown Lists'!$C$197:$C$197</definedName>
    <definedName name="t_4038C3922C3B35958BE54A2CA40F1A69">'Dropdown Lists'!$C$198:$CC$198</definedName>
    <definedName name="t_C5274564FC1030569ECE499135EBF883">'Dropdown Lists'!$C$199:$HU$199</definedName>
    <definedName name="t_F303A3EA55A73207B0C917A9AFEAE638">'Dropdown Lists'!$C$200:$HU$200</definedName>
    <definedName name="t_8C63D9D1199D3DAA8C9794036698F9CB">'Dropdown Lists'!$C$201:$HU$201</definedName>
    <definedName name="t_9783E1CF82CC3E4E9C30479AE1B488DD">'Dropdown Lists'!$C$202:$HU$202</definedName>
    <definedName name="t_4CFC4D508683340385F2FAD884B51C47">'Dropdown Lists'!$C$203:$HU$203</definedName>
    <definedName name="t_645F002ECE2836D3976437DB7211189E">'Dropdown Lists'!$C$204:$HU$204</definedName>
    <definedName name="t_23B277687412309FA159EA46E4982755">'Dropdown Lists'!$C$205:$HU$205</definedName>
    <definedName name="t_124522F138F23B07B85B5C396232B507">'Dropdown Lists'!$C$206:$HU$206</definedName>
    <definedName name="t_5D64C6B6AF3F330EBC8E8443C7D47FF6">'Dropdown Lists'!$C$207:$HU$207</definedName>
    <definedName name="t_1ACF6B8346D331D2AD0003DC6D18D36D">'Dropdown Lists'!$C$208:$HU$208</definedName>
    <definedName name="t_A8A3C7D6823E3451B02912AD29E9F680">'Dropdown Lists'!$C$209:$HU$209</definedName>
    <definedName name="t_E85FF09B86DE3BD6BBFFF17B1B7E13EF">'Dropdown Lists'!$C$210:$HU$210</definedName>
    <definedName name="t_62F91AF680353981B425F8467CF4128A">'Dropdown Lists'!$C$211:$AG$211</definedName>
    <definedName name="t_0AF19A6C911832509B0505DD45B62F50">'Dropdown Lists'!$C$212:$D$212</definedName>
    <definedName name="t_36DE50823A6A3A65B45F5E25FF824DF8">'Dropdown Lists'!$C$213:$D$213</definedName>
    <definedName name="t_66DF50CDD2713989A2331DC46F6ACB69">'Dropdown Lists'!$C$214:$D$214</definedName>
    <definedName name="t_40AF30E54A923C5E9F9410BFE5E53398">'Dropdown Lists'!$C$215:$D$215</definedName>
    <definedName name="t_B7D2247BE6B23863A50A728562A2B99A">'Dropdown Lists'!$C$216:$D$216</definedName>
    <definedName name="t_155382A2DE8B35B0BBA83EFB6E32DC28">'Dropdown Lists'!$C$217:$D$217</definedName>
    <definedName name="t_6B347E910152351690BE76D4E749ED08">'Dropdown Lists'!$C$218:$D$218</definedName>
    <definedName name="t_A05D79A929F13AF49B9706B19E57F8E5">'Dropdown Lists'!$C$219:$D$219</definedName>
    <definedName name="t_4D18D8700C1E3C53A9E59A93D273DA65">'Dropdown Lists'!$C$220:$D$220</definedName>
    <definedName name="t_7C93C5349C9A39ADA162B7064A52047A">'Dropdown Lists'!$C$221:$D$221</definedName>
    <definedName name="t_1797F486B0A134E29292DFF641084DE6">'Dropdown Lists'!$C$222:$D$222</definedName>
    <definedName name="t_7B1AC56DC30338D4AFB0B5A762A93036">'Dropdown Lists'!$C$223:$D$223</definedName>
    <definedName name="t_824B26EDC7FE370AB8017453CA6AA357">'Dropdown Lists'!$C$224:$C$224</definedName>
    <definedName name="t_6743380E55AF3E248B13AF30E8B0C3D5">'Dropdown Lists'!$C$225:$C$225</definedName>
    <definedName name="t_3AC0E1F85ABA36E2ACEEEF19D28AC62F">'Dropdown Lists'!$C$226:$C$226</definedName>
    <definedName name="t_805333D37A4F3F22809748440CCBB382">'Dropdown Lists'!$C$227:$C$227</definedName>
    <definedName name="t_FF98BD1CEE2E33418365EC97376DEDB8">'Dropdown Lists'!$C$228:$C$228</definedName>
    <definedName name="t_DD715D3A9DC539FBB1CBD338BC32B376">'Dropdown Lists'!$C$229:$C$229</definedName>
    <definedName name="t_D5489A3771D839B1ABC541523DA49E65">'Dropdown Lists'!$C$230:$C$230</definedName>
    <definedName name="t_9955C64C86C03820B896033AF91BEBE9">'Dropdown Lists'!$C$231:$C$231</definedName>
    <definedName name="t_015F8510C39333A9AFD7C753ADCE106D">'Dropdown Lists'!$C$232:$C$232</definedName>
    <definedName name="t_67A00A89C90336F2A2FEE84FFDD53816">'Dropdown Lists'!$C$233:$C$233</definedName>
    <definedName name="t_922B4FC2E8863F939F81A97B48210601">'Dropdown Lists'!$C$234:$C$234</definedName>
    <definedName name="t_84C00FEAFB613C86BA1AA0220ABC688E">'Dropdown Lists'!$C$235:$C$235</definedName>
    <definedName name="t_08988EB853103A0A8DE0DD00DAC4F7AD">'Dropdown Lists'!$C$236:$D$236</definedName>
    <definedName name="t_757796310BEC36EB987E732D3C1DAAD9">'Dropdown Lists'!$C$237:$D$237</definedName>
    <definedName name="t_64C8E20B2B523EC896D12298D46F41D4">'Dropdown Lists'!$C$238:$D$238</definedName>
    <definedName name="t_DDA7B5F009C631068CE574F2776B9AC1">'Dropdown Lists'!$C$239:$D$239</definedName>
    <definedName name="t_4E5A5B21F70037169B099D5A5AD005D4">'Dropdown Lists'!$C$240:$D$240</definedName>
    <definedName name="t_10EE08C8E878356E8485B0B47602181F">'Dropdown Lists'!$C$241:$D$241</definedName>
    <definedName name="t_32EE3244DD983547A50F9CE1B34BDA51">'Dropdown Lists'!$C$242:$D$242</definedName>
    <definedName name="t_585117B1C12F33E78BF31286A0029DC5">'Dropdown Lists'!$C$243:$D$243</definedName>
    <definedName name="t_085341949B5637749BF2F63A4457CFC7">'Dropdown Lists'!$C$244:$D$244</definedName>
    <definedName name="t_30C36FB64E3A352EA870879ACF9F1876">'Dropdown Lists'!$C$245:$D$245</definedName>
    <definedName name="t_3187912287EA380587AB42353375867A">'Dropdown Lists'!$C$246:$D$246</definedName>
    <definedName name="t_400EFCB0266C36B0855BBF112F0DC999">'Dropdown Lists'!$C$247:$D$247</definedName>
    <definedName name="condition_4381B80A439A39F98F41275128C83798">'Conditions List'!$C$1:$C$1</definedName>
    <definedName name="condition_67587732A1B332119E13084DE0D1D4D5">'Conditions List'!$C$2:$D$2</definedName>
    <definedName name="condition_D89F7DAB83D73B69B2C7FB60524C7A01">'Conditions List'!$C$3:$G$3</definedName>
    <definedName name="condition_E2AB879EB2193CA5997BBA62B425B82B">'Conditions List'!$C$4:$C$4</definedName>
    <definedName name="condition_2153A031F33F3106B22BB29F7635A1EE">'Conditions List'!$C$5:$I$5</definedName>
    <definedName name="condition_3E6C9B44DDBA3A4983AD8311EAD6F8BD">'Conditions List'!$C$6:$C$6</definedName>
    <definedName name="condition_234F940DDF4239A397F64CC529F286CC">'Conditions List'!$C$7:$C$7</definedName>
    <definedName name="condition_F51258181CDB39ADBC8E70EDCF0F6ED3">'Conditions List'!$C$8:$C$8</definedName>
    <definedName name="condition_A135562AC54F3386BD85DC491A9B74B0">'Conditions List'!$C$9:$C$9</definedName>
    <definedName name="condition_12556C4DE26B361AA913A6EB69237C76">'Conditions List'!$C$10:$C$10</definedName>
    <definedName name="condition_9D1140D2328E30789698E2417AB422EF">'Conditions List'!$C$11:$L$11</definedName>
    <definedName name="condition_07F44E89E1A53DBDA857211760CB6FEC">'Conditions List'!$C$12:$D$12</definedName>
    <definedName name="condition_1516982AA4AD3EA098CF8DE8CAB04154">'Conditions List'!$C$13:$FB$13</definedName>
    <definedName name="condition_810999319F4D32A9BBBA00887E92C228">'Conditions List'!$C$14:$FB$14</definedName>
    <definedName name="condition_AAE0AE3367A73FE986F1D1207759AD6B">'Conditions List'!$C$15:$FB$15</definedName>
    <definedName name="condition_C19B0EBADE90385AB85E1D43AF04316A">'Conditions List'!$C$16:$FB$16</definedName>
    <definedName name="condition_369C7F57F4C23BAAAFA42AEC2D3341D3">'Conditions List'!$C$17:$FB$17</definedName>
    <definedName name="condition_D2A70D56696C3080902D19A458636473">'Conditions List'!$C$18:$FB$18</definedName>
    <definedName name="condition_F881F62A68A53C61A4A6EB5AF1320904">'Conditions List'!$C$19:$FB$19</definedName>
    <definedName name="condition_47F9637E7B773607AB88150D47CC02C2">'Conditions List'!$C$20:$FB$20</definedName>
    <definedName name="condition_4CAE325D7D9C3EDC906B40645E6A4061">'Conditions List'!$C$21:$FB$21</definedName>
    <definedName name="condition_69A1AE558E563D90B6DA07EFD36FEE27">'Conditions List'!$C$22:$FB$22</definedName>
    <definedName name="condition_DE0C96773FF13C96BC4C329C891CB00A">'Conditions List'!$C$23:$FB$23</definedName>
    <definedName name="condition_D992534304C932EDA01D2FFAE6FDD39E">'Conditions List'!$C$24:$FB$24</definedName>
    <definedName name="condition_7A2BA896C0E43DF49D2FAC8F172992CE">'Conditions List'!$C$25:$FB$25</definedName>
    <definedName name="condition_22EE7BF6012232E1BF11174126C3F61D">'Conditions List'!$C$26:$C$26</definedName>
    <definedName name="condition_E46A3665196439C9B0E2C0D77D6EF0CC">'Conditions List'!$C$27:$X$27</definedName>
    <definedName name="condition_D6163AB3830B30109F90F22F6FF3BC84">'Conditions List'!$C$28:$X$28</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<sst xmlns="http://schemas.openxmlformats.org/spreadsheetml/2006/main" count="12409" uniqueCount="2244">
  <si>
    <t>Diese Seite drucken</t>
  </si>
  <si>
    <t>Registerkarte „Bilder“</t>
  </si>
  <si>
    <t>Auf der Registerkarte „Bilder“ können Sie sich mit den Leitlinien von Temu für visuelle Inhalte vertraut machen. Stellen Sie sicher, dass die Bilder, die Sie zu Temu beisteuern, diesen festgelegten Standards entsprechen, um Einheitlichkeit und eine hohe Qualität zu gewährleisten.</t>
  </si>
  <si>
    <t>Registerkarte „Beispiel“</t>
  </si>
  <si>
    <t>Auf der Registerkarte „Beispiel“ finden Sie ein Beispiel für die Eingabe von Produktdaten. Dies dient nur zu Ihrer Orientierung. Denken Sie daran: Um zu verhindern, dass falsche Produktinformationen in Ihre Bestandsdatei aufgenommen werden, sollten Sie ihre eigenen Produkte nicht direkt im Beispielblatt bearbeiten.</t>
  </si>
  <si>
    <t>Template Tab</t>
  </si>
  <si>
    <t>1. Empfohlene Software: Aufgrund von Überlegungen zur Dateikompatibilität wird Office Excel empfohlen, um die Vorlagendatei zu nutzen und zu bearbeiten.
2. Integrität der Vorlage: Ändern oder löschen Sie in der Vorlagendatei keine Arbeitsblattnamen, Spaltenüberschriften oder deren Reihenfolge. Wählen Sie für Zellen mit Dropdown-Aufzählungen Werte aus der Dropdown-Liste aus, und geben Sie sie ein.
3. Maßeinheiten: Die Einheiten in der Vorlagendatei beziehen sich auf die Veröffentlichungswebsite
   a. Der Verkaufsort USA verwendet das angloamerikanische (imperiale) System: Die Längeneinheit ist Zoll, die Gewichtseinheit ist Pfund und die Währungseinheit ist USD
      1. Der Längenbereich liegt zwischen 0,1 Zoll und 999,9 Zoll mit maximal 1 Dezimalstelle und wird aufgerundet.
      2. Der Gewichtsbereich liegt zwischen 0,1 lb und 9999,9 lb mit maximal 1 Dezimalstelle und wird aufgerundet.
      3. Der Preisbereich liegt zwischen 0,01 $ und 99999999,99 $ mit maximal 2 Dezimalstellen und wird aufgerundet.
   a. Der Verkaufsort Mexiko verwendet das metrische System: Die Längeneinheit ist Zentimeter, die Gewichtseinheit ist Gramm und die Währungseinheit ist MXN
    Der Längenbereich liegt zwischen 0,1 cm und 9999999,9 cm mit maximal 1 Dezimalstelle und wird aufgerundet.
    ii. Der Gewichtsbereich liegt zwischen 0,1 g und 9999,9 g mit maximal 1 Dezimalstelle und wird aufgerundet.
    iii. Der Preisbereich liegt zwischen 0,01 MX$ und 99999999,99 MX$ mit maximal 2 Dezimalstellen und wird aufgerundet.
  c. Die deutschen, italienischen, französischen und spanischen Verkaufsorte verwenden alle das metrische System: Die Längeneinheit ist Zentimeter, die Gewichtseinheit ist Gramm und die Währungseinheit ist EUR
      1. Der Längenbereich liegt zwischen 0,1 cm und 9999999,9 cm mit maximal 1 Dezimalstelle und wird aufgerundet.
      2. Der Gewichtsbereich liegt zwischen 0,1 g und 9999,9 g mit maximal 1 Dezimalstelle und wird aufgerundet.
      3. Der Preisbereich liegt zwischen 0,01 € und 99999999,99 € mit maximal 2 Dezimalstellen und wird aufgerundet.
   d. Der Verkaufsort Vereinigtes Königreich verwendet das metrische System: Die Längeneinheit ist Zentimeter, die Gewichtseinheit ist Gramm und die Währungseinheit ist GBP
      1. Der Längenbereich liegt zwischen 0,1 cm und 9999999,9 cm mit maximal 1 Dezimalstelle und wird aufgerundet.
      2. Der Gewichtsbereich liegt zwischen 0,1 g und 9999,9 g mit maximal 1 Dezimalstelle und wird aufgerundet.
      3. Der Preisbereich liegt zwischen 0,01 £ und 99999999,99 £ mit maximal 2 Dezimalstellen und wird aufgerundet.
4. Qualifikationen und Fotos: Excel unterstützt derzeit nicht das Hochladen von Qualifizierungsdokumenten oder Fotos. Wenn für Produkte diese Materialien erforderlich sind, stellen Sie diese nach der Einreichung der Produkte auf der Seite „Produkt-Compliance“ bereit.
5. Pflichtfelder: Die Excel-Datei enthält integrierte Formeln. Nach der Auswahl der Kategorie führt Excel Folgendes aus:
  a. Kennzeichnet Pflichtfelder mit roten Umrandungen.
  b. Verwendet graue Felder zur Kennzeichnung von Feldern, die leer bleiben sollen. 
  c. Verwendet weiße Felder zur Kennzeichnung von optionalen Feldern.
  d. Bitte stellen Sie sicher, dass in jeder Zeile alle erforderlichen Informationen korrekt und vollständig ausgefüllt sind. Stellen Sie sicher, dass alle Pflichtfelder korrekt ausgefüllt sind. 
  e. Optionale Felder müssen zwar nicht ausgefüllt werden, doch wenn Sie so viele Informationen wie möglich angeben, kann dies beim Verkauf von Produkten hilfreich sein.
6. Mengenbegrenzung: In jeder Datei sind bis zu 200 Zeilen Inhalt zulässig, andernfalls können Produkte nicht zur Datei hinzugefügt werden.
7. Doppelte Spalten: Die Excel-Datei ist standardmäßig zugeklappt. Sie können oben in der Excel-Datei auf 1 und 2 klicken.
8. Verwenden Sie die neueste Vorlage, da Temu gültige Werte, Datenvalidierungsregeln, einen erläuternden Text oder Anforderungen in der Vorlage von Zeit zu Zeit aktualisiert.</t>
  </si>
  <si>
    <t>Aktualisierte Vorlagen</t>
  </si>
  <si>
    <t>Bildstandards</t>
  </si>
  <si>
    <t>Es liegt in Ihrer Verantwortung, sicherzustellen, dass Sie alle erforderlichen Rechte an den von Ihnen eingereichten Bildern besitzen.</t>
  </si>
  <si>
    <t>SKU-Bilder</t>
  </si>
  <si>
    <t>Die SKU-Bilder werden oben auf der Produktseite angezeigt. Verschiedene SKU-Bilder bilden ein Karussell des Produkts.</t>
  </si>
  <si>
    <t>Bei Bekleidungsprodukten sollten die hochgeladenen Bilder eine maximale Größe von 3 MB, ein Seitenverhältnis von 3:4, eine Breite von ≥ 1340 px und eine Höhe von ≥ 1785 px haben. Die SKUs mit derselben Farbe teilen sich einen Satz von Karussellbildern.</t>
  </si>
  <si>
    <t>Bei anderen Produkten als Bekleidungsprodukten sollten die hochgeladenen Bilder eine maximale Größe von 3 MB, ein Seitenverhältnis von 1:1 und eine Breite und Höhe von ≥ 800 px aufweisen.</t>
  </si>
  <si>
    <t>Du kannst bis zu zehn Bilder hochladen, wobei jede Zelle eine Bild-URL enthält.</t>
  </si>
  <si>
    <t>Das Produktvideo wird oben auf der Produktseite angezeigt.</t>
  </si>
  <si>
    <t>Lade die Bilder mit einer maximalen Größe von 3 MB, einem Seitenverhältnis von ≥ 1:3 und einer Breite und Höhe von ≥ 480 px hoch.</t>
  </si>
  <si>
    <t>Das Detailvideo wird oben im Abschnitt mit den Produktdetails angezeigt. Es muss die praktischen Funktionen detailliert zeigen, darf kein PPT-Format haben und keine schwarzen Ränder oder Wasserzeichen enthalten.</t>
  </si>
  <si>
    <t>Gruppenname</t>
  </si>
  <si>
    <t>Namensfeld</t>
  </si>
  <si>
    <t>Lokale Bezeichnung des Etiketts</t>
  </si>
  <si>
    <t>Definition und Verwendung</t>
  </si>
  <si>
    <t>Akzeptierte Werte</t>
  </si>
  <si>
    <t>Beispiel</t>
  </si>
  <si>
    <t>Erforderlich oder nicht erforderlich</t>
  </si>
  <si>
    <t>t_1_category</t>
  </si>
  <si>
    <t>Kategorie</t>
  </si>
  <si>
    <t>13788</t>
  </si>
  <si>
    <t>Erforderlich</t>
  </si>
  <si>
    <t>t_1_productname</t>
  </si>
  <si>
    <t>Produktname</t>
  </si>
  <si>
    <t>Robert Graham Herrenhemd „Maya Bay“, Kurzarm, Classic Fit, Cranberry, Größe XL</t>
  </si>
  <si>
    <t>t_1_contributiongoods</t>
  </si>
  <si>
    <t>Verkäufer Goods</t>
  </si>
  <si>
    <t>Der Code, der Anbietern zur Kennzeichnung und Verwaltung von übergeordneten Produktlinks bereitgestellt wird; wird vom Händler eingegeben. Muss innerhalb des Stores eindeutig sein. Zeilen mit demselben Beitragswarenwert werden vom System als unterschiedliche untergeordnete SKUs desselben übergeordneten Produkts behandelt. Verwenden Sie in SKUs keine voran- oder nachgestellten Leerzeichen.</t>
  </si>
  <si>
    <t>Dieses Attribut gibt die Produktnummer an, die vom Beitragenden zugewiesen wurde</t>
  </si>
  <si>
    <t>ABC123</t>
  </si>
  <si>
    <t>t_1_contributionsku</t>
  </si>
  <si>
    <t>Verkäufer SKU</t>
  </si>
  <si>
    <t>Der Code, der Anbietern zur Kennzeichnung und Verwaltung von Unterproduktlinks bereitgestellt wird; wird vom Händler eingegeben. Muss innerhalb des Stores eindeutig sein. Verwenden Sie in SKUs keine voran- oder nachgestellten Leerzeichen.</t>
  </si>
  <si>
    <t>Dieses Attribut gibt die SKU-Nummer an, die vom Beitragenden zugewiesen wurde</t>
  </si>
  <si>
    <t>Aktualisieren oder hinzufügen</t>
  </si>
  <si>
    <t>Optional</t>
  </si>
  <si>
    <t>SKU-ID</t>
  </si>
  <si>
    <t>Geben Sie nur bei der Bearbeitung bestehender Produktinformationen die von Temu generierte SKU-ID ein.</t>
  </si>
  <si>
    <t>t_1_brand</t>
  </si>
  <si>
    <t>t_1_trademark</t>
  </si>
  <si>
    <t>t_2_productdescription</t>
  </si>
  <si>
    <t>t_2_bulletpoint</t>
  </si>
  <si>
    <t>Aufzählungspunkt</t>
  </si>
  <si>
    <t>Kurzer beschreibender Text in Form von Aufzählungspunkten zu jeweils einem bestimmten Aspekt des Produkts. Diese werden direkt unter oder neben Ihrem Produktfoto angezeigt. Es ist sinnvoll, in diese Felder interessante Informationen einzugeben. Aufzählungspunkte werden automatisch eingefügt.</t>
  </si>
  <si>
    <t>Entsprechend den MMS-Leitlinien: Maximal 700 Zeichen, die Rich Text-Formatierung wird nicht unterstützt. Sie können pro Zelle einen Aufzählungspunkt hochladen</t>
  </si>
  <si>
    <t>Hergestellt mit pflegendem, reinem Aloe-Vera-Gel</t>
  </si>
  <si>
    <t>t_2_detailimagesurl</t>
  </si>
  <si>
    <t>URL für Detailbilder</t>
  </si>
  <si>
    <t>http://www.companyname.com/images/1250.main.jpg</t>
  </si>
  <si>
    <t>t_2_detailvideourl</t>
  </si>
  <si>
    <t>Detail-Video-URL</t>
  </si>
  <si>
    <t>t_4_variationtheme</t>
  </si>
  <si>
    <t>Variationsdesign</t>
  </si>
  <si>
    <t>Wählen Sie ein zutreffendes Variationsdesign aus.</t>
  </si>
  <si>
    <t>Color × Size</t>
  </si>
  <si>
    <t>t_5_skuimagesurl</t>
  </si>
  <si>
    <t>URL für SKU-Bilder</t>
  </si>
  <si>
    <t>t_5_dimensions</t>
  </si>
  <si>
    <t>Abmessungen</t>
  </si>
  <si>
    <t>t_5_quantity</t>
  </si>
  <si>
    <t>Anzahl</t>
  </si>
  <si>
    <t>152</t>
  </si>
  <si>
    <t>3.99</t>
  </si>
  <si>
    <t>t_5_list_price_eur</t>
  </si>
  <si>
    <t>Unverbindliche Preisempfehlung</t>
  </si>
  <si>
    <t>t_5_notavailableforlistprice</t>
  </si>
  <si>
    <t>Nicht verfügbar für Listenpreis</t>
  </si>
  <si>
    <t>N/A</t>
  </si>
  <si>
    <t>Gewicht des Pakets</t>
  </si>
  <si>
    <t>10.2</t>
  </si>
  <si>
    <t>t_5_length_in</t>
  </si>
  <si>
    <t>Länge</t>
  </si>
  <si>
    <t>Diese Angabe zeigt das Paketvolumen der SKU an und wird von Temu zur Einschätzung der Logistikkosten verwendet. Bitte geben Sie dies korrekt ein.</t>
  </si>
  <si>
    <t>Der Längenbereich liegt zwischen 0,1 cm und 9999,9 cm mit maximal 1 Dezimalstelle und wird aufgerundet</t>
  </si>
  <si>
    <t>t_5_width_in</t>
  </si>
  <si>
    <t>Breite</t>
  </si>
  <si>
    <t>2.1</t>
  </si>
  <si>
    <t>t_5_height_in</t>
  </si>
  <si>
    <t>Höhe</t>
  </si>
  <si>
    <t>1.1</t>
  </si>
  <si>
    <t>t_5_externalproductidtype</t>
  </si>
  <si>
    <t>Externer Produkt-ID-Typ</t>
  </si>
  <si>
    <t>Der Typ der standardmäßigen, eindeutigen Kennung, die in das Produkt-ID-Feld eingegeben wird. Dies ist ein Pflichtfeld, wenn die Produkt-ID angegeben wird.</t>
  </si>
  <si>
    <t>UPC</t>
  </si>
  <si>
    <t>t_5_externalproductid</t>
  </si>
  <si>
    <t>Externe Produktnummer</t>
  </si>
  <si>
    <t>Eine alphanumerische Standardzeichenfolge, die das Produkt eindeutig identifiziert. Dies kann eine GCID- (16 alphanumerische Zeichen), UPC- oder EAN-Nummer sein. Dies ist ein Pflichtfeld, wenn product_id_type angegeben ist.</t>
  </si>
  <si>
    <t>Geben Sie den entsprechenden Wert für die externe Produkt-ID basierend auf dem ausgewählten Typ an</t>
  </si>
  <si>
    <t>714532191586</t>
  </si>
  <si>
    <t>t_6_handlingtime</t>
  </si>
  <si>
    <t>Bearbeitungszeit</t>
  </si>
  <si>
    <t>Gibt die Zeit in Tagen an, die zwischen dem Eingang einer Bestellung eines Artikels und dem Zeitpunkt, an dem Sie den Artikel versenden können, liegt. Die Standardproduktionszeit beträgt ein bis zwei Werktage. Verwenden Sie dieses Feld, wenn Ihre Produktionszeit mehr als zwei Werktage beträgt.</t>
  </si>
  <si>
    <t>1 day</t>
  </si>
  <si>
    <t>t_6_shippingtemplate</t>
  </si>
  <si>
    <t>Versandvorlage</t>
  </si>
  <si>
    <t>Verkäufer können eine Reihe von Versandkonfigurationen basierend auf Geschäftsanforderungen und Anwendungsfällen erstellen. Die Versandkonfigurationen können regionenbasiert sein und Regeln zur Festlegung von SLA und Tarifen für die Region enthalten. Wenn Verkäufer ein Produkt listen, um ein Angebot zu erstellen, müssen sie eine Versandkonfiguration für das Produkt auswählen. Die Versandkonfiguration wird verwendet, um die gültigen Versandoptionen auf der Website abzurufen.</t>
  </si>
  <si>
    <t>"Free Shipping Template", "Default Template"</t>
  </si>
  <si>
    <t>t_6_itemtaxcode</t>
  </si>
  <si>
    <t>Artikelsteuercode (ITC)</t>
  </si>
  <si>
    <t>Der Artikelsteuercode (ITC) verbindet ein Produkt mit dem korrekten Mehrwertsteuersatz, der für die jeweilige Produktkategorie vorgeschrieben ist. Wenn dem Produkt kein ITC zugewiesen ist, wird der Standardwert aus „Berechnungseinstellungen“ angewendet.</t>
  </si>
  <si>
    <t>Geben Sie den von temu.com zur Verfügung gestellten Artikelsteuercode ein.</t>
  </si>
  <si>
    <t>t_6_fulfillmentchannel</t>
  </si>
  <si>
    <t>t_7_productguide</t>
  </si>
  <si>
    <t>http://www.companyname.com/guide/1250.pdf</t>
  </si>
  <si>
    <t>t_7_Country/Region of Origin</t>
  </si>
  <si>
    <t>Das Ursprungsland/die -region eines Produkts ist im Allgemeinen das Land oder die Region, in dem das Produkt in seiner Gesamtheit hergestellt oder gefertigt wurde. Wenn das Produkt nicht nur in einem Land oder einer Region hergestellt oder gefertigt wurde, ist das Ursprungsland/die -region im Allgemeinen dasjenige, in dem die letzte „wesentliche Be- oder Verarbeitung“ des Produkts stattfand.</t>
  </si>
  <si>
    <t>Germany</t>
  </si>
  <si>
    <t>t_7_Province of Origin</t>
  </si>
  <si>
    <t>Herkunftsregion</t>
  </si>
  <si>
    <t>t_7_Product Label For Country/Region of Origin</t>
  </si>
  <si>
    <t>t_8_Have any products under this goods ID been placed on the EU (or Northern Ireland) market after December 13, 2024?</t>
  </si>
  <si>
    <t>t_8_Product Identification</t>
  </si>
  <si>
    <t>Für Produkte, die nach dem 13. Dezember 2024 in der EU (oder Nordirland) in Verkehr gebracht werden, müssen Sie die Produktkennzeichnung angeben, da sonst der Verkauf in der EU (oder Nordirland) beeinträchtigt wird.
Sie können die Chargennummer, die Seriennummer oder andere Elemente angeben, die als Produktidentifikation zur Identifizierung und Rückverfolgung des Produkts verwendet werden können.</t>
  </si>
  <si>
    <t>t_8_Manufacturer</t>
  </si>
  <si>
    <t>Der Hersteller muss mit den Angaben auf dem Foto übereinstimmen.</t>
  </si>
  <si>
    <t>Zuerst muss der Hersteller unter [https://seller-eu.temu.com/performance/account-health.html?subTab=manufacturer] hinzugefügt werden. Dann werden alle Herstellernamen im Store hier angezeigt.</t>
  </si>
  <si>
    <t>t_8_EU responsible person</t>
  </si>
  <si>
    <t>Anwendungsleitfaden für Vorlagen</t>
    <phoneticPr fontId="5" type="noConversion"/>
  </si>
  <si>
    <t>Auf dieser Seite finden Sie die notwendigen Informationen, um Ihre Tabellenvorlage zu erstellen, zu überprüfen und an Temu zu übermitteln. Wir empfehlen Ihnen, diese Seite auszudrucken, damit Sie die Informationen während des gesamten Prozesses leicht nachschlagen können.</t>
    <phoneticPr fontId="5" type="noConversion"/>
  </si>
  <si>
    <t>Speichern Sie eine Version dieser Datei im Excel-Format auf Ihrer Festplatte. Geben Sie anschließend Ihre Produktinformationen gemäß den folgenden Anweisungen in die Registerkarte „Vorlage“ ein.</t>
    <phoneticPr fontId="5" type="noConversion"/>
  </si>
  <si>
    <t>Für jedes Produkt muss unbedingt ein Bild bereitgestellt werden. Laden Sie Bilder hoch, indem Sie die Bild-URL angeben.</t>
    <phoneticPr fontId="5" type="noConversion"/>
  </si>
  <si>
    <t>Tabelle einreichen</t>
    <phoneticPr fontId="5" type="noConversion"/>
  </si>
  <si>
    <t>Gehen Sie zum Seller Center und klicken Sie unter „Produkte per Upload hinzufügen“ auf den Abschnitt „Tabelle hochladen“, um Ihre  Datei zu übermitteln.</t>
    <phoneticPr fontId="5" type="noConversion"/>
  </si>
  <si>
    <t>Nach dem Hochladen Ihrer Datei beginnt unser System sofort mit der Überprüfung der von Ihnen übermittelten Daten. Wenn Produkte nicht veröffentlicht werden können, wird der Aufgabenstatus als „Verarbeiten erforderlich“ angezeigt. Nicht veröffentlichte Produkte werden als Entwürfe gespeichert. Klicken Sie auf „Entwurf anzeigen“, um die Entwurfliste zu öffnen und die erforderlichen Informationen einzugeben. Klicken Sie auf „Verarbeitungsbericht anzeigen“, um die Waren-ID zu prüfen und zu erfahren, warum die Einreichung fehlgeschlagen ist.</t>
    <phoneticPr fontId="5" type="noConversion"/>
  </si>
  <si>
    <t>Hinweis: Wir empfehlen, zunächst 15 oder weniger Produkte zu Testzwecken hochzuladen. Sie können den Rest Ihres Lagerbestands hochladen, sobald eine Prüfung erfolgreich bestanden wurde.</t>
    <phoneticPr fontId="5" type="noConversion"/>
  </si>
  <si>
    <t>Von Zeit zu Zeit aktualisiert Temu Dinge wie Aktivitätsanforderungen, Datenvalidierungsregeln und erläuternden Text. Bitte verwende die zuletzt generierte Vorlage, wenn eine neue Vorlage angezeigt wird.</t>
    <phoneticPr fontId="5" type="noConversion"/>
  </si>
  <si>
    <t>Für jedes Produkt auf Temu muss mindestens ein Produktbild bereitgestellt werden. Wählen Sie klare, unkomplizierte und leicht verständliche Bilder. Sie müssen das Produkt genau darstellen, informativ sein und ansprechend präsentiert werden. Zeigen Sie nur das Produkt, das zum Verkauf angeboten wird. Stellen Sie nach Möglichkeit mehrere Bilder zur Verfügung, die jeweils verschiedene Blickwinkel und Details des Produkts zeigen. Dies ist Ihre Gelegenheit, Ihrem Kunden Ihr Produkt zu präsentieren, also ist Qualität wichtig.</t>
    <phoneticPr fontId="2" type="noConversion"/>
  </si>
  <si>
    <t>Wir behalten uns das Recht vor, Bilder abzulehnen, die nicht unseren Bildstandards entsprechen.</t>
    <phoneticPr fontId="2" type="noConversion"/>
  </si>
  <si>
    <t>Produktvideo</t>
    <phoneticPr fontId="2" type="noConversion"/>
  </si>
  <si>
    <t>Das hochgeladene Video sollte eine maximale Größe von 100 MB, eine Länge von maximal 180 Sekunden und eine Mindestauflösung von 720 p haben.</t>
    <phoneticPr fontId="2" type="noConversion"/>
  </si>
  <si>
    <t>Detailbilder zum Produkt</t>
    <phoneticPr fontId="2" type="noConversion"/>
  </si>
  <si>
    <t>Die Detailbilder werden im Abschnitt mit den Produktdetails unter dem Detailvideo angezeigt.</t>
    <phoneticPr fontId="2" type="noConversion"/>
  </si>
  <si>
    <t>Du kannst bis zu 49 Bilder hochladen, wobei jede Zelle eine Bild-URL enthält.</t>
    <phoneticPr fontId="5" type="noConversion"/>
  </si>
  <si>
    <t>Detailvideo zum Produkt</t>
    <phoneticPr fontId="2" type="noConversion"/>
  </si>
  <si>
    <t>Laden Sie das Video mit einer maximalen Größe von 300 MB, einer Länge von maximal 180 Sekunden, einem Seitenverhältnis von 1:1, 4:3 oder 16:9 und einer Mindestauflösung von 720p hoch.</t>
    <phoneticPr fontId="5" type="noConversion"/>
  </si>
  <si>
    <t>1. Bitte schauen Sie sich nicht nur den Inhalt der Registerkarte „Beispiel“ an, sondern auch die Registerkarte „Anleitungen“ in diesem Dokument.</t>
    <phoneticPr fontId="2" type="noConversion"/>
  </si>
  <si>
    <t>2. Beachten Sie, dass die angeführten Beispiele lediglich der Veranschaulichung dienen. Die in Ihrer angepassten Vorlage angezeigten Spalten variieren je nach der ausgewählten Kategorie. Verwenden Sie die Registerkarte „Vorlage“, um die Tabellenvorlage zu erstellen.</t>
    <phoneticPr fontId="2" type="noConversion"/>
  </si>
  <si>
    <t>3. Einige der optionalen Spalten sind eingeklappt, um eine bessere Darstellung zu ermöglichen. Lassen Sie diese ausgeblendeten Bereiche anzeigen, indem Sie in der entsprechenden Spalte oder im entsprechenden Abschnitt auf die Schaltfläche „+“ klicken</t>
    <phoneticPr fontId="2" type="noConversion"/>
  </si>
  <si>
    <t>4. Fehler beim Senden eines Produkteintrags können durch Anzeigen der Verarbeitungsergebnisse oder durch Kontaktaufnahme mit dem Verkäufersupport behoben werden.</t>
    <phoneticPr fontId="2" type="noConversion"/>
  </si>
  <si>
    <t>Beispiel 1: Dies ist ein Beispiel für die Bereitstellung eines neuen Angebots. Dieses Beispiel hat keine Variation und wird als einzelne Detailseite aufgeführt.</t>
    <phoneticPr fontId="2" type="noConversion"/>
  </si>
  <si>
    <t>Beispiel 2: Dies ist ein Beispiel für ein Produkt mit 1 Variationsdesign (Größe) mit 3 Variationen. Dabei handelt es sich um 3 „untergeordnete“ SKUs in einer „übergeordneten“ Ware.
Hinweis: Stelln Sie bei Informationen auf Produktebene, wie z. B. Produktname, Produktbeschreibung, Produktdetails, Angebot, Qualifikationen, sicher, dass jede Zeile korrekt ausgefüllt ist und die Informationen einheitlich eingegeben werden.</t>
    <phoneticPr fontId="5" type="noConversion"/>
  </si>
  <si>
    <t>Beispiel 3: Dies ist ein Beispiel für ein Produkt mit 2 Variationsdesigns (Größe und Farbe) mit 4 Variationen. Dabei handelt es sich um 4 „untergeordnete“ SKUs in einer „übergeordneten“ Ware.
Hinweis: Stellen Sie bei Informationen auf Produktebene, wie z. B. Produktname, Produktbeschreibung, Produktdetails, Angebot, Qualifikationen, sicher, dass jede Zeile korrekt ausgefüllt ist und die Informationen einheitlich eingegeben werden.</t>
    <phoneticPr fontId="5" type="noConversion"/>
  </si>
  <si>
    <t>Product Identity</t>
  </si>
  <si>
    <t>Product Description</t>
    <phoneticPr fontId="5" type="noConversion"/>
  </si>
  <si>
    <t>Product Detail</t>
    <phoneticPr fontId="5" type="noConversion"/>
  </si>
  <si>
    <t>Sale Property (At Least One, At Most Two)</t>
  </si>
  <si>
    <t>Size Chart</t>
  </si>
  <si>
    <t>Variations</t>
  </si>
  <si>
    <t>Offer</t>
  </si>
  <si>
    <t>Qualifications</t>
  </si>
  <si>
    <t>Category</t>
  </si>
  <si>
    <t>Product Name</t>
  </si>
  <si>
    <t>Contribution Goods</t>
  </si>
  <si>
    <t>Contribution SKU</t>
  </si>
  <si>
    <t>Brand</t>
  </si>
  <si>
    <t>Trademark</t>
  </si>
  <si>
    <t>Product Description</t>
  </si>
  <si>
    <t>Bullet Point</t>
  </si>
  <si>
    <t>Detail Images URL</t>
  </si>
  <si>
    <t>Detail Video URL</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</si>
  <si>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</si>
  <si>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</si>
  <si>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</si>
  <si>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</si>
  <si>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</si>
  <si>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</si>
  <si>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</si>
  <si>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</si>
  <si>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</si>
  <si>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</si>
  <si>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</si>
  <si>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</si>
  <si>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</si>
  <si>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</si>
  <si>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</si>
  <si>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</si>
  <si>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</si>
  <si>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</si>
  <si>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</si>
  <si>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</si>
  <si>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</si>
  <si>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</si>
  <si>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</si>
  <si>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</si>
  <si>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</si>
  <si>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</si>
  <si>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</si>
  <si>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</si>
  <si>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</si>
  <si>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</si>
  <si>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</si>
  <si>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</si>
  <si>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</si>
  <si>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</si>
  <si>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</si>
  <si>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</si>
  <si>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</si>
  <si>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</si>
  <si>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</si>
  <si>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</si>
  <si>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</si>
  <si>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</si>
  <si>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</si>
  <si>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</si>
  <si>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</si>
  <si>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</si>
  <si>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</si>
  <si>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</si>
  <si>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</si>
  <si>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</si>
  <si>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</si>
  <si>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</si>
  <si>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</si>
  <si>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</si>
  <si>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</si>
  <si>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</si>
  <si>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</si>
  <si>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</si>
  <si>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</si>
  <si>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</si>
  <si>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</si>
  <si>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</si>
  <si>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</si>
  <si>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</si>
  <si>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</si>
  <si>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</si>
  <si>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</si>
  <si>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</si>
  <si>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</si>
  <si>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</si>
  <si>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</si>
  <si>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</si>
  <si>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</si>
  <si>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</si>
  <si>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</si>
  <si>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</si>
  <si>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</si>
  <si>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</si>
  <si>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</si>
  <si>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</si>
  <si>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</si>
  <si>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</si>
  <si>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</si>
  <si>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</si>
  <si>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</si>
  <si>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</si>
  <si>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</si>
  <si>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</si>
  <si>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</si>
  <si>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</si>
  <si>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</si>
  <si>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</si>
  <si>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</si>
  <si>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</si>
  <si>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</si>
  <si>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</si>
  <si>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</si>
  <si>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</si>
  <si>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</si>
  <si>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</si>
  <si>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</si>
  <si>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</si>
  <si>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</si>
  <si>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</si>
  <si>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</si>
  <si>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</si>
  <si>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</si>
  <si>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</si>
  <si>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Variation Theme</t>
  </si>
  <si>
    <t>Size Family</t>
  </si>
  <si>
    <t>Sub-Size Family</t>
  </si>
  <si>
    <t>Size</t>
  </si>
  <si>
    <t>Color</t>
  </si>
  <si>
    <t>Style</t>
  </si>
  <si>
    <t>Material</t>
  </si>
  <si>
    <t>Flavors</t>
  </si>
  <si>
    <t>Applicable People</t>
  </si>
  <si>
    <t>Capacity</t>
  </si>
  <si>
    <t>Composition</t>
  </si>
  <si>
    <t>Weight</t>
  </si>
  <si>
    <t>Items</t>
  </si>
  <si>
    <t>Quantity</t>
  </si>
  <si>
    <t>Model</t>
  </si>
  <si>
    <t>Hair Length</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</si>
  <si>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</si>
  <si>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</si>
  <si>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</si>
  <si>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</si>
  <si>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</si>
  <si>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</si>
  <si>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</si>
  <si>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</si>
  <si>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</si>
  <si>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</si>
  <si>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</si>
  <si>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</si>
  <si>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</si>
  <si>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</si>
  <si>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</si>
  <si>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</si>
  <si>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</si>
  <si>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</si>
  <si>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</si>
  <si>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SKU Images URL</t>
  </si>
  <si>
    <t>Base Price - EUP</t>
    <phoneticPr fontId="5" type="noConversion"/>
  </si>
  <si>
    <t>List Price - EUP</t>
    <phoneticPr fontId="5" type="noConversion"/>
  </si>
  <si>
    <t>Not available for List price</t>
  </si>
  <si>
    <t>Weight - g</t>
    <phoneticPr fontId="5" type="noConversion"/>
  </si>
  <si>
    <t>Length - cm</t>
    <phoneticPr fontId="5" type="noConversion"/>
  </si>
  <si>
    <t>Width - cm</t>
    <phoneticPr fontId="5" type="noConversion"/>
  </si>
  <si>
    <t>Height - cm</t>
    <phoneticPr fontId="5" type="noConversion"/>
  </si>
  <si>
    <t>External Product ID Type</t>
  </si>
  <si>
    <t>External Product ID</t>
  </si>
  <si>
    <t>Handling Time</t>
  </si>
  <si>
    <t>Shipping Template</t>
  </si>
  <si>
    <t>Import Designation</t>
  </si>
  <si>
    <t>Item Tax Code</t>
  </si>
  <si>
    <t>Product Guide</t>
  </si>
  <si>
    <t>29069</t>
  </si>
  <si>
    <t>Example Women T-shirt, 156 Black T-shirt</t>
    <phoneticPr fontId="5" type="noConversion"/>
  </si>
  <si>
    <t>EXAMPLE-156-US-Black-one-size</t>
    <phoneticPr fontId="5"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</si>
  <si>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5" type="noConversion"/>
  </si>
  <si>
    <t>100% premium cotton for ultimate comfort.</t>
    <phoneticPr fontId="5" type="noConversion"/>
  </si>
  <si>
    <t>Timeless design meets modern style.</t>
    <phoneticPr fontId="5" type="noConversion"/>
  </si>
  <si>
    <t>Durable fabric, perfect for daily wear</t>
    <phoneticPr fontId="5" type="noConversion"/>
  </si>
  <si>
    <t>Machine washable and easy to care for.</t>
    <phoneticPr fontId="5" type="noConversion"/>
  </si>
  <si>
    <t>Versatile fit for every body type.</t>
    <phoneticPr fontId="5" type="noConversion"/>
  </si>
  <si>
    <t>http://www.companyname.com/images/1250.main.jpg</t>
    <phoneticPr fontId="2"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</si>
  <si>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</si>
  <si>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</si>
  <si>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</si>
  <si>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</si>
  <si>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</si>
  <si>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</si>
  <si>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</si>
  <si>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</si>
  <si>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</si>
  <si>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</si>
  <si>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</si>
  <si>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</si>
  <si>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</si>
  <si>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</si>
  <si>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</si>
  <si>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</si>
  <si>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</si>
  <si>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</si>
  <si>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</si>
  <si>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</si>
  <si>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</si>
  <si>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</si>
  <si>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</si>
  <si>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</si>
  <si>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</si>
  <si>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</si>
  <si>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5" type="noConversion"/>
  </si>
  <si>
    <t>Black</t>
  </si>
  <si>
    <t>cm</t>
  </si>
  <si>
    <t>one-size</t>
  </si>
  <si>
    <t>http://www.companyname.com/images/1250.main.jpg</t>
    <phoneticPr fontId="5" type="noConversion"/>
  </si>
  <si>
    <t>1 Day</t>
  </si>
  <si>
    <t>test1</t>
  </si>
  <si>
    <t>Imported</t>
  </si>
  <si>
    <t>GEN STANDARD</t>
  </si>
  <si>
    <t>12408</t>
  </si>
  <si>
    <t>Example reclaimed Cabinet Solid Wood with 4 Drawers</t>
    <phoneticPr fontId="5"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</si>
  <si>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</si>
  <si>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</si>
  <si>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</si>
  <si>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</si>
  <si>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</si>
  <si>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</si>
  <si>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</si>
  <si>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</si>
  <si>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</si>
  <si>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</si>
  <si>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</si>
  <si>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</si>
  <si>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</si>
  <si>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</si>
  <si>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</si>
  <si>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Color × Style</t>
  </si>
  <si>
    <t>Red</t>
    <phoneticPr fontId="5" type="noConversion"/>
  </si>
  <si>
    <t>Vintage</t>
    <phoneticPr fontId="5" type="noConversion"/>
  </si>
  <si>
    <t>http://www.companyname.com/images/productguide.pdf</t>
    <phoneticPr fontId="2" type="noConversion"/>
  </si>
  <si>
    <t>44936</t>
  </si>
  <si>
    <t>Example book for US with isbn</t>
    <phoneticPr fontId="5" type="noConversion"/>
  </si>
  <si>
    <t>EXAMPLEISBN9787040205190</t>
    <phoneticPr fontId="5" type="noConversion"/>
  </si>
  <si>
    <t>Example publisher</t>
    <phoneticPr fontId="5" type="noConversion"/>
  </si>
  <si>
    <t>USA</t>
    <phoneticPr fontId="5" type="noConversion"/>
  </si>
  <si>
    <t>Example author</t>
    <phoneticPr fontId="5" type="noConversion"/>
  </si>
  <si>
    <t>Paperback</t>
  </si>
  <si>
    <t>English</t>
  </si>
  <si>
    <t>Page</t>
  </si>
  <si>
    <t>g</t>
  </si>
  <si>
    <t>years old</t>
  </si>
  <si>
    <t>ISBN</t>
  </si>
  <si>
    <t>BOOKS GEN</t>
  </si>
  <si>
    <t>42550</t>
  </si>
  <si>
    <t>Example food Potato Chips Pack of 6 - 80g per bag</t>
    <phoneticPr fontId="5" type="noConversion"/>
  </si>
  <si>
    <t>EXAMPLE-Pack6 - 80g</t>
    <phoneticPr fontId="5" type="noConversion"/>
  </si>
  <si>
    <t>Day</t>
  </si>
  <si>
    <t>Wild-Caught</t>
  </si>
  <si>
    <t>Certified-Humane-Raised-And-Handled</t>
  </si>
  <si>
    <t>Contains cow's milk</t>
  </si>
  <si>
    <t>Contains Peanuts</t>
  </si>
  <si>
    <t>Plant Based</t>
  </si>
  <si>
    <t>Example brand name</t>
    <phoneticPr fontId="5" type="noConversion"/>
  </si>
  <si>
    <t>less than 70% organic ingredients</t>
  </si>
  <si>
    <t>90g</t>
    <phoneticPr fontId="5" type="noConversion"/>
  </si>
  <si>
    <t>FOOD GEN</t>
  </si>
  <si>
    <t>Example Women T-shirt, 156 Black T-shirt</t>
  </si>
  <si>
    <t>EXAMPLE-156-US-Black</t>
    <phoneticPr fontId="5" type="noConversion"/>
  </si>
  <si>
    <t>EXAMPLE-156-US-Black-S</t>
    <phoneticPr fontId="5" type="noConversion"/>
  </si>
  <si>
    <t>Alpha</t>
  </si>
  <si>
    <t>S</t>
  </si>
  <si>
    <t>EXAMPLE-156-US-Black-M</t>
    <phoneticPr fontId="5" type="noConversion"/>
  </si>
  <si>
    <t>M</t>
  </si>
  <si>
    <t>EXAMPLE-156-US-Black-L</t>
    <phoneticPr fontId="5" type="noConversion"/>
  </si>
  <si>
    <t>L</t>
  </si>
  <si>
    <t>EXAMPLE-576</t>
    <phoneticPr fontId="5" type="noConversion"/>
  </si>
  <si>
    <t>Brown</t>
  </si>
  <si>
    <t>EXAMPLE-576-white</t>
    <phoneticPr fontId="5" type="noConversion"/>
  </si>
  <si>
    <t>white</t>
  </si>
  <si>
    <t>EXAMPLE-576-red</t>
    <phoneticPr fontId="5" type="noConversion"/>
  </si>
  <si>
    <t>red</t>
  </si>
  <si>
    <t>EXAMPLE-156-US</t>
    <phoneticPr fontId="5" type="noConversion"/>
  </si>
  <si>
    <t>EXAMPLE-156-US-red-S</t>
    <phoneticPr fontId="5" type="noConversion"/>
  </si>
  <si>
    <t>EXAMPLE-156-US-red-M</t>
    <phoneticPr fontId="5" type="noConversion"/>
  </si>
  <si>
    <t>Example_Brand Night Stand with 4 Drawers (White, 21 inch)</t>
    <phoneticPr fontId="5" type="noConversion"/>
  </si>
  <si>
    <t>White</t>
    <phoneticPr fontId="5" type="noConversion"/>
  </si>
  <si>
    <t>21 inch</t>
    <phoneticPr fontId="5" type="noConversion"/>
  </si>
  <si>
    <t>Example_Brand Night Stand with 2 Drawers (White, 24 inch)</t>
  </si>
  <si>
    <t>24 inch</t>
    <phoneticPr fontId="5" type="noConversion"/>
  </si>
  <si>
    <t>Example_Brand Night Stand with 2 Drawers (Grey, 21 inch)</t>
  </si>
  <si>
    <t>Grey</t>
    <phoneticPr fontId="5" type="noConversion"/>
  </si>
  <si>
    <t>Example_Brand Night Stand with 2 Drawers (Grey, 24 inch)</t>
  </si>
  <si>
    <t>Einige Felder sind Pflichtfelder. Andere sind optional.</t>
    <phoneticPr fontId="5" type="noConversion"/>
  </si>
  <si>
    <t>So füllen Sie Ihre Vorlage aus</t>
    <phoneticPr fontId="5" type="noConversion"/>
  </si>
  <si>
    <t>Produktidentität: Dies sind Attribute, die für Käufer wichtig sind und für alle Ihre Artikel ausgefüllt werden müssen. Einige sind erforderlich, um ein Angebot zu erstellen.</t>
    <phoneticPr fontId="5" type="noConversion"/>
  </si>
  <si>
    <t>Unterstützt nur das Hochladen einer einzelnen Warenkategorie. Kategorie-ID wurde in der Dropdown-Liste voreingestellt.</t>
    <phoneticPr fontId="5" type="noConversion"/>
  </si>
  <si>
    <t>Geben Sie eine geeignete Kategorie ein.</t>
    <phoneticPr fontId="5" type="noConversion"/>
  </si>
  <si>
    <t>Gemäß den Richtlinien des Verkäufercenters: Maximal 500 Zeichen, darf keine leeren Zeilen oder mehr als zwei aufeinander folgende Leerzeichen enthalten.</t>
    <phoneticPr fontId="5" type="noConversion"/>
  </si>
  <si>
    <t>Der Produktname darf nicht länger als 500 Zeichen sein, einschließlich Leerzeichen. Zulässige Zeichen sind Buchstaben, Zahlen und Symbole. Emojis oder andere Sonderzeichen können nicht verwendet werden. Es wird empfohlen, maximal 80 Zeichen zu verwenden, da lange Produktnamen auf Mobilgeräten abgeschnitten werden können.</t>
    <phoneticPr fontId="5" type="noConversion"/>
  </si>
  <si>
    <t>t_1_Update or Add</t>
    <phoneticPr fontId="5" type="noConversion"/>
  </si>
  <si>
    <t>Geben Sie die Art des Vorgangs an („Update“: Update; „Partial Update“: partielles Update) an, der mit den angegebenen Daten durchgeführt werden soll. Wenn Sie das Feld leer lassen, lautet die Standardoption „Update“. Verwenden Sie „Update“, wenn Sie vorhandene Produktinformationen bearbeiten oder ein neues Produkt erstellen, und geben Sie „Partial Update“ ein, wenn nur die eingegebenen Produktinformationsfelder aktualisiert werden.</t>
    <phoneticPr fontId="5" type="noConversion"/>
  </si>
  <si>
    <t>Wählen Sie eine der folgenden Optionen aus: Update, PartialUpdate.</t>
    <phoneticPr fontId="5" type="noConversion"/>
  </si>
  <si>
    <t>Aktualisieren</t>
    <phoneticPr fontId="5" type="noConversion"/>
  </si>
  <si>
    <t>t_1_Goods Id</t>
    <phoneticPr fontId="5" type="noConversion"/>
  </si>
  <si>
    <t>Warennummer</t>
    <phoneticPr fontId="5" type="noConversion"/>
  </si>
  <si>
    <t>Geben Sie nur bei der Bearbeitung bestehender Produktinformationen die von Temu generierte Waren-ID ein.</t>
    <phoneticPr fontId="5" type="noConversion"/>
  </si>
  <si>
    <t>t_1_Sku Id</t>
    <phoneticPr fontId="5" type="noConversion"/>
  </si>
  <si>
    <t>Marke</t>
    <phoneticPr fontId="5" type="noConversion"/>
  </si>
  <si>
    <t>Wenn für das Produkt Markeninformationen erforderlich sind, wählen Sie bitte sowohl die Marke als auch das Markenzeichen des Produkts aus.</t>
    <phoneticPr fontId="5" type="noConversion"/>
  </si>
  <si>
    <t>Wählen Sie den Markennamen des Produkts aus
https://seller-eu.temu.com/performance/account-health.html?tab=compliance&amp;opType=register</t>
    <phoneticPr fontId="5" type="noConversion"/>
  </si>
  <si>
    <t>Nike</t>
    <phoneticPr fontId="5" type="noConversion"/>
  </si>
  <si>
    <t>Markenzeichen</t>
    <phoneticPr fontId="5" type="noConversion"/>
  </si>
  <si>
    <t>Wenn für das Produkt Markeninformationen erforderlich sind, wählen Sie bitte sowohl die Marke als auch das Markenzeichen des Produkts aus. Bitte gehen Sie bei der Auswahl der Marke und des Markenzeichens, die du zuordnen möchtest, umsichtig vor.</t>
    <phoneticPr fontId="5" type="noConversion"/>
  </si>
  <si>
    <t>Wählen Sie den Markenzeichennamen des Produkts aus</t>
    <phoneticPr fontId="5" type="noConversion"/>
  </si>
  <si>
    <t>Produktbeschreibung: Diese Attribute wirken sich darauf aus, wie Kunden Ihr Produkt auf der Website durch Blättern oder Suchen finden können</t>
    <phoneticPr fontId="5" type="noConversion"/>
  </si>
  <si>
    <t>Produktbeschreibung</t>
    <phoneticPr fontId="5" type="noConversion"/>
  </si>
  <si>
    <t>Eine Textbeschreibung des Produkts.</t>
    <phoneticPr fontId="5" type="noConversion"/>
  </si>
  <si>
    <t>Entsprechend den MMS-Leitlinien: Maximal 2000 Zeichen, die Rich Text-Formatierung wird nicht unterstützt.</t>
    <phoneticPr fontId="5" type="noConversion"/>
  </si>
  <si>
    <t>Langärmlige Strickjacke mit V-Ausschnitt, gerippter Taille und Taschen mit Schleifendetails</t>
    <phoneticPr fontId="5" type="noConversion"/>
  </si>
  <si>
    <t>Rufen Sie die URLs von einer beliebigen Bildhosting-Website ab und geben Sie sie in die entsprechenden Zellen ein. 
    i. Seitenverhältnis: 1:1, 4:3, 16:9
    ii. Auflösung: min. 720 p
    iii. Dauer: max. 180 Sek.
    iv. Dateigröße: max. 300 MB
    v. Dateitypen: WMV, AVI, 3GP, MOV, MP4, FLV, RMVB, MKV, M4V, X-FLV</t>
    <phoneticPr fontId="5" type="noConversion"/>
  </si>
  <si>
    <t>Rufen Sie die URLs von einer beliebigen Bildhosting-Website ab und geben Sie sie in die entsprechenden Zellen ein. 
i. Seitenverhältnis: min. 1:3; 
ii. Breite oder Höhe: min. 480 px; 
iii. Dateigröße: max. 3 MB; iv. Dateitypen: JPEG, JPG, PNG</t>
    <phoneticPr fontId="5" type="noConversion"/>
  </si>
  <si>
    <t>Die URL für das Detailvideo zu deinem Produkt.
Das Detailvideo wird oben im Abschnitt mit den Produktdetails angezeigt.</t>
    <phoneticPr fontId="5" type="noConversion"/>
  </si>
  <si>
    <t>http://www.companyname.com/videos/1250..mp4</t>
    <phoneticPr fontId="5" type="noConversion"/>
  </si>
  <si>
    <t>Verkaufseigenschaft (mindestens eine, höchstens zwei): Diese Attribute für das Produkt werden für verschiedene Variationen bereitgestellt</t>
    <phoneticPr fontId="5" type="noConversion"/>
  </si>
  <si>
    <t>Beschreibt die Parameter, um die das übergeordnete Produkt variieren kann.  Der eingegebene Wert für dieses Feld muss für alle SKUs desselben Produkts identisch sein. Beispiel: Wenn das Produkt je nach Größe variiert, geben Sie den Wert „Größe“ ein. Wenn das Produkt je nach Farbe variiert, geben Sie den Wert „Farbe“ ein.   Begriffe, die für Variationsdesigns verwendet werden, werden von Ihnen, also vom Händler erstellt. (Beispiel: „Menge“ kann eine beliebige Zahl sein)</t>
    <phoneticPr fontId="5" type="noConversion"/>
  </si>
  <si>
    <t>Variationen: Diese Attribute sind für die Käufer wichtig und sollten für die SKU des Produkts eingetragen werden</t>
    <phoneticPr fontId="5" type="noConversion"/>
  </si>
  <si>
    <t>SKU-Bilder werden oben auf der Produktseite angezeigt, wenn der Kunde durchklickt, um andere mit dem Produkt verknüpfte Ansichten anzuzeigen. Verschiedene SKU-Bilder bilden ein Produktkarussell. Sie können dieses Feld beispielsweise verwenden, um die Informationen auf dem Etikett oder die Verpackung Ihres Produkts anzuzeigen. Laden Sie zusätzliche Bilder hoch, die verschiedene Ansichten des Artikels zeigen oder den Artikel in einer emotional ansprechenden Umgebung darstellen.</t>
    <phoneticPr fontId="5" type="noConversion"/>
  </si>
  <si>
    <t>a. Für Kleidung:
    i. Seitenverhältnis: 3:4
    ii. Breite: min. 1340 px
    iii. Höhe: min. 1785 px
    iv. Dateigröße: max. 3 MB
    v. Dateitypen: JPEG, JPG, PNG
b. Für andere Produkte:
    i. Seitenverhältnis: 1:1
    ii. Breite oder Höhe: min. 800 px
    iii. Dateigröße: max. 3 MB
    iv. Dateitypen: JPEG, JPG, PNG</t>
    <phoneticPr fontId="5" type="noConversion"/>
  </si>
  <si>
    <t>Bitte verwenden Sie zur Angabe der Produktabmessungen imperiale Einheiten. Dies kann Käufern helfen, die Größe und die Spezifikationen des Produkts besser einzuschätzen.</t>
    <phoneticPr fontId="5" type="noConversion"/>
  </si>
  <si>
    <t>http://www.companyname.com/images/1250.dimension.jpg</t>
    <phoneticPr fontId="5" type="noConversion"/>
  </si>
  <si>
    <t>t_5_condition</t>
    <phoneticPr fontId="5" type="noConversion"/>
  </si>
  <si>
    <t>Zustand</t>
    <phoneticPr fontId="5" type="noConversion"/>
  </si>
  <si>
    <t>Das Feld „Zustand“ wird verwendet, um den Zustand eines gebrauchten Produkts zu beschreiben, einschließlich verschiedener Qualitätsstufen. Der Zustand muss für die Verbraucher angezeigt werden, um bei der Kaufentscheidung zu helfen.
Alle SKUs in einem Produkt müssen die Einstellung für „Zustände“ aufweisen.</t>
    <phoneticPr fontId="5" type="noConversion"/>
  </si>
  <si>
    <t>Wählen Sie eine geeignete Option für das Produkt aus. Verschiedene Kategorien haben unterschiedliche Standards zur Einstufung der Zustandsstufen. Sie können sie im Temu Seller Center einsehen.</t>
    <phoneticPr fontId="5" type="noConversion"/>
  </si>
  <si>
    <t>Used - Like new</t>
    <phoneticPr fontId="5" type="noConversion"/>
  </si>
  <si>
    <t>Geben Sie die Menge des Artikels ein, die Sie zum Verkauf anbieten.  Dies ist Ihre  aktuelle BESTANDSVERPFLICHTUNG.  Die Angabe der Menge ist für alle „untergeordneten“ oder eigenständigen Artikel erforderlich. Wenn Sie das Feld bei der ersten Übermittlung der Produktinformationen leer lassen, wird der Artikel als „Nicht vorrätig“ angezeigt.</t>
    <phoneticPr fontId="5" type="noConversion"/>
  </si>
  <si>
    <t>Geben Sie die Menge des Artikels ein, die Sie zum Verkauf anbieten. Dies ist Ihre aktuelle Bestandsverpflichtung (als ganze Zahl)</t>
    <phoneticPr fontId="5" type="noConversion"/>
  </si>
  <si>
    <t>t_5_base_price_eur</t>
    <phoneticPr fontId="5" type="noConversion"/>
  </si>
  <si>
    <t>Grundpreis</t>
    <phoneticPr fontId="5" type="noConversion"/>
  </si>
  <si>
    <t>Der Basispreis sollte Ihre Kosten und den erwarteten Gewinn widerspiegeln. Sie erhalten Verkaufserlöse auf der Grundlage des operativen Preises für jedes verkaufte Produkt. Der endgültige Einzelhandelspreis ist nicht direkt mit Ihrer Zahlungsabrechnung verknüpft. Der Basispreis muss niedriger als der Listenpreis sein.</t>
    <phoneticPr fontId="5" type="noConversion"/>
  </si>
  <si>
    <t>Der Preisbereich liegt zwischen 0,01 € und 99999999,99 € mit maximal 2 Dezimalstellen und wird aufgerundet.</t>
    <phoneticPr fontId="5" type="noConversion"/>
  </si>
  <si>
    <t>t_5_Reference Link</t>
    <phoneticPr fontId="5" type="noConversion"/>
  </si>
  <si>
    <t>Referenzlink</t>
    <phoneticPr fontId="5" type="noConversion"/>
  </si>
  <si>
    <t>Geben Sie (einen) Link(s) zu diesem Produkt aus anderen Quellen als Referenz an, um die Preisanpassung zu beschleunigen.</t>
    <phoneticPr fontId="5" type="noConversion"/>
  </si>
  <si>
    <t>Links zu diesem Produkt auf anderen Plattformen beginnen mit „https://“ oder „http://“</t>
    <phoneticPr fontId="5" type="noConversion"/>
  </si>
  <si>
    <t>&lt;div&gt;Die unverbindliche Preisempfehlung (UVP) ist der vorgeschlagene oder empfohlene Einzelhandelspreis eines Produkts, der vom Hersteller festgelegt wird. &lt;/div&gt;&lt;div style='margin-top: 4px'&gt;&lt;span style='color: #FB7701'&gt;Die UVP muss ein echter Verkaufspreis auf dem Zielmarkt sein&lt;/span&gt; und den geltenden Gesetzen und Vorschriften entsprechen. Das bedeutet, dass dasselbe Produkt in letzter Zeit von anderen Einzelhändlern in diesem Markt tatsächlich zu der UVP beworben und verkauft worden sein muss. Wenn Ihr Produkt nicht über eine UVP verfügt, die alle diese Kriterien erfüllt, können Sie diese UVP nicht eingeben, müssen aber N/A („Not available“ = „Nicht verfügbar“) eingeben. Sie müssen sicherstellen, dass alle genannten UVP aktualisiert werden, falls zutreffend.&lt;/div&gt;&lt;div style='margin-top: 4px; color: #FB7701'&gt;&lt;div&gt;Durch die Eingabe einer UVP bestätigen Sie Folgendes:&lt;/div&gt;&lt;div&gt;• Sie sind nicht der einzige Verkäufer des Produkts auf dem Markt, auf dem das Produkt verkauft wird (und wo ein UVP-Vergleich durchgeführt wird);&lt;/div&gt;&lt;div&gt;• Die UVP, die Sie angeben, ist aktuell;&lt;/div&gt;&lt;div&gt;• Sie haben Nachweise dafür, dass es sich bei der UVP, die Sie angeben, um einen echten Preis handelt, zu dem das Produkt in letzter Zeit von anderen Einzelhändlern auf dem Zielmarkt beworben und verkauft wurde, und dass die UVP vom Hersteller sorgfältig berechnet und ausgewiesen wurde. Sie müssen Temu diese Nachweise auf Anfrage zur Verfügung stellen.&lt;/div&gt;&lt;/div&gt;&lt;div style='margin-top: 4px'&gt;Temu kann jede Angabe einer UVP nach eigenem Ermessen entfernen, wenn Temu darüber Kenntnis hat oder Temu bewusst wird, dass die oben genannten Kriterien für eine konforme UVP nicht erfüllt werden.&lt;/div&gt;</t>
    <phoneticPr fontId="5" type="noConversion"/>
  </si>
  <si>
    <t>5.79</t>
    <phoneticPr fontId="5" type="noConversion"/>
  </si>
  <si>
    <t>list_price_4_RRP</t>
    <phoneticPr fontId="5" type="noConversion"/>
  </si>
  <si>
    <t>Wählen Sie „Nicht zutreffend (N/A)“, wenn Ihr Produkt keine unverbindliche Preisempfehlung hat</t>
    <phoneticPr fontId="5" type="noConversion"/>
  </si>
  <si>
    <t>t_5_weight_lb</t>
    <phoneticPr fontId="5" type="noConversion"/>
  </si>
  <si>
    <t>Diese Angabe zeigt das Paketgewicht der SKU an und wird von Temu zur Einschätzung der Logistikkosten verwendet. Bitte geben Sie dies korrekt ein.</t>
    <phoneticPr fontId="5" type="noConversion"/>
  </si>
  <si>
    <t>Der Gewichtsbereich liegt zwischen 0,1 g und 9999999,9 g mit maximal 1 Dezimalstelle und wird aufgerundet</t>
    <phoneticPr fontId="5" type="noConversion"/>
  </si>
  <si>
    <t>Diese Angabe zeigt das Paketvolumen der SKU an und wird von Temu zur Einschätzung der Logistikkosten verwendet. Bitte geben Sie dies korrekt ein.</t>
    <phoneticPr fontId="5" type="noConversion"/>
  </si>
  <si>
    <t>Der Längenbereich liegt zwischen 0,1 cm und 9999,9 cm mit maximal 1 Dezimalstelle und wird aufgerundet</t>
    <phoneticPr fontId="5" type="noConversion"/>
  </si>
  <si>
    <t>3.1</t>
    <phoneticPr fontId="5" type="noConversion"/>
  </si>
  <si>
    <t>Der Typ der standardmäßigen, eindeutigen Kennung, die in das Produkt-ID-Feld eingegeben wird. Dies ist ein Pflichtfeld, wenn die Produkt-ID angegeben wird.</t>
    <phoneticPr fontId="5" type="noConversion"/>
  </si>
  <si>
    <t>Angebot: Diese Attribute sind erforderlich, um Ihr Produkt für Kunden auf der Website verfügbar zu machen</t>
    <phoneticPr fontId="5" type="noConversion"/>
  </si>
  <si>
    <t>Identisch mit MMS. Unterstützt nur 1, 2 Tage.</t>
    <phoneticPr fontId="5" type="noConversion"/>
  </si>
  <si>
    <t>Zuerst muss die Erstellung der Versandvorlage unter [https://seller-eu.temu.com/shipping-templates-create.html] abgeschlossen werden. Dann werden die Namen aller verfügbaren Versandvorlagen im Store hier angezeigt.</t>
    <phoneticPr fontId="5" type="noConversion"/>
  </si>
  <si>
    <t>Fulfillment-Kanal</t>
    <phoneticPr fontId="5" type="noConversion"/>
  </si>
  <si>
    <t>Qualifikationen – Attribute, die zur Einhaltung der Verbrauchergesetze in dem Land oder der Region verwendet werden, in der der Artikel verkauft wird</t>
    <phoneticPr fontId="5" type="noConversion"/>
  </si>
  <si>
    <t>Produktführer</t>
    <phoneticPr fontId="5" type="noConversion"/>
  </si>
  <si>
    <t>Bitte rufen Sie die URL des Handbuchs von einer beliebigen Bildhosting-Website ab und tragen Sie sie in die Zelle ein. Produktleitfaden – Ausfüllanforderungen:
  a. Dateigröße: max. 15 MB
  b. Dateityp: PDF</t>
    <phoneticPr fontId="5" type="noConversion"/>
  </si>
  <si>
    <t>Ursprungsland/-region</t>
    <phoneticPr fontId="5" type="noConversion"/>
  </si>
  <si>
    <t>Wählen Sie das Land/die Region des Produkts aus</t>
    <phoneticPr fontId="5" type="noConversion"/>
  </si>
  <si>
    <t>Wenn das Ursprungsland Festlandchina ist, darf die Ursprungsprovinz nicht leer sein.</t>
    <phoneticPr fontId="5" type="noConversion"/>
  </si>
  <si>
    <t>Wählen Sie die Provinz des Produkts aus</t>
    <phoneticPr fontId="5" type="noConversion"/>
  </si>
  <si>
    <t>Produktetikett für Ursprungsland/Ursprungsregion</t>
    <phoneticPr fontId="5" type="noConversion"/>
  </si>
  <si>
    <t>Wurden Produkte unter dieser Waren-ID nach dem 13. Dezember 2024 in der EU (oder Nordirland) platziert?</t>
    <phoneticPr fontId="5" type="noConversion"/>
  </si>
  <si>
    <t>Wenn Sie auswählen: „Ja. Produkte mit dieser Waren-ID sind nach dem 13. Dezember 2024 in der EU (oder Nordirland) in Verkehr gebracht worden.“ Ihr Produkt muss den einschlägigen GPSR-Anforderungen entsprechen. Geben Sie den Hersteller, den EU-Verantwortlichen, den Identifizierungscode und ggf. Warn- und Sicherheitsinformationen an, und lade auf der Seite zur Produktkonformität entsprechende Bilder hoch.
Andernfalls werden nicht konforme Waren vom EU-Standort und der Region Nordirland im Vereinigten Königreich entfernt. Wenn Sie die erforderlichen Informationen noch nicht übermittelt haben, senden Sie sie bitte so schnell wie möglich über die Produktbearbeitungsseite ab.
Weitere Informationen zu den GPSR-Anforderungen erfahren Sie, indem Sie „GPSR-Informationen und FAQs“ auf der Artikelseite zu Richtlinien &amp; Betrieb suchen.</t>
    <phoneticPr fontId="5" type="noConversion"/>
  </si>
  <si>
    <t>Produktidentifikation</t>
    <phoneticPr fontId="5" type="noConversion"/>
  </si>
  <si>
    <t>Hersteller</t>
    <phoneticPr fontId="5" type="noConversion"/>
  </si>
  <si>
    <t>EU-Verantwortlicher</t>
    <phoneticPr fontId="5" type="noConversion"/>
  </si>
  <si>
    <t>Wenn sich der Hersteller innerhalb der EU befindet, muss keine verantwortliche Person ausgewählt werden. Wenn Sie eine verantwortliche Person auswählen, stellen Sie bitte sicher, dass diese mit den Informationen auf dem Foto übereinstimmt.</t>
    <phoneticPr fontId="5" type="noConversion"/>
  </si>
  <si>
    <t>Zuerst muss die verantwortliche Person unter [https://seller-eu.temu.com/performance/account-health.html?subTab=person] hinzugefügt werden. Dann werden alle Namen der verantwortlichen Personen im Store hier angezeigt.</t>
    <phoneticPr fontId="5" type="noConversion"/>
  </si>
  <si>
    <t>Verarbeitungsergebnisse</t>
  </si>
  <si>
    <t>Produktidentität</t>
  </si>
  <si>
    <t>Produktbeschreibung</t>
  </si>
  <si>
    <t>Produktdetails</t>
  </si>
  <si>
    <t>Verkaufseigenschaft</t>
  </si>
  <si>
    <t>Variationen</t>
  </si>
  <si>
    <t>Angebot</t>
  </si>
  <si>
    <t>Qualifikationen</t>
  </si>
  <si>
    <t>Warennummer</t>
  </si>
  <si>
    <t>Status</t>
  </si>
  <si>
    <t>Details</t>
  </si>
  <si>
    <t>Kategoriename</t>
  </si>
  <si>
    <t>Produkttyp</t>
  </si>
  <si>
    <t>Verarbeitungsverfahren zur Anpassung</t>
  </si>
  <si>
    <t>Primärverfahren</t>
  </si>
  <si>
    <t>Sekundärverfahren</t>
  </si>
  <si>
    <t>Marke</t>
  </si>
  <si>
    <t>Markenzeichen</t>
  </si>
  <si>
    <t>1920 - Hauptmaterial</t>
  </si>
  <si>
    <t>4109 - Echte Ledersorte</t>
  </si>
  <si>
    <t>7317 - Holzart</t>
  </si>
  <si>
    <t>7318 - Holzarten</t>
  </si>
  <si>
    <t>1941 - Anwendbare Modelle</t>
  </si>
  <si>
    <t>1450 - OEM-Nummer</t>
  </si>
  <si>
    <t>120 - Bauteilposition</t>
  </si>
  <si>
    <t>335 - Produktgrad</t>
  </si>
  <si>
    <t>1081 - Oberflächenbehandlungsprozess</t>
  </si>
  <si>
    <t>402 - Beschreibung Krümmung</t>
  </si>
  <si>
    <t>25 - Geeignete Typen</t>
  </si>
  <si>
    <t>134 - Artikelform</t>
  </si>
  <si>
    <t>200 - Äußeres Finish</t>
  </si>
  <si>
    <t>1279 - Verwendungszweck</t>
  </si>
  <si>
    <t>1125 - Lichtquellenart</t>
  </si>
  <si>
    <t>358 - Spezifische Verwendungsszenarien</t>
  </si>
  <si>
    <t>2153 - Batterieeigenschaften</t>
  </si>
  <si>
    <t>2147 - Wiederaufladbare Batterie</t>
  </si>
  <si>
    <t>2154 - Solarbatterie</t>
  </si>
  <si>
    <t>3740 - Nicht wiederaufladbare Batterie</t>
  </si>
  <si>
    <t>1067 - Stromversorgungsart</t>
  </si>
  <si>
    <t>1132 - Betriebsspannung</t>
  </si>
  <si>
    <t>1485 - Steckertyp</t>
  </si>
  <si>
    <t>1271 - Fahrzeugreihe</t>
  </si>
  <si>
    <t>1420 - Produkttypen</t>
  </si>
  <si>
    <t>15 - Zusammensetzung:Neopren</t>
  </si>
  <si>
    <t>15 - Zusammensetzung:Sonstige Fasern</t>
  </si>
  <si>
    <t>Farbe</t>
  </si>
  <si>
    <t>Größe</t>
  </si>
  <si>
    <t>Stil</t>
  </si>
  <si>
    <t>Aromen</t>
  </si>
  <si>
    <t>Anwendbare Personen</t>
  </si>
  <si>
    <t>Kapazität</t>
  </si>
  <si>
    <t>Komposition</t>
  </si>
  <si>
    <t>Gewicht</t>
  </si>
  <si>
    <t>Artikel</t>
  </si>
  <si>
    <t>Menge</t>
  </si>
  <si>
    <t>Modell</t>
  </si>
  <si>
    <t>Haarlänge</t>
  </si>
  <si>
    <t>Basispreis - EUR</t>
  </si>
  <si>
    <t>Referenzlink</t>
  </si>
  <si>
    <t>Listenpreis - EUR</t>
  </si>
  <si>
    <t>Gewicht des Pakets - g</t>
  </si>
  <si>
    <t>Länge - cm</t>
  </si>
  <si>
    <t>Breite - cm</t>
  </si>
  <si>
    <t>Höhe - cm</t>
  </si>
  <si>
    <t>SKU-Typ</t>
  </si>
  <si>
    <t>Einzeln verpackt </t>
  </si>
  <si>
    <t>Gesamtverpackungsanzahl</t>
  </si>
  <si>
    <t>Verpackungseinheit</t>
  </si>
  <si>
    <t>Gesamtartikelanzahl</t>
  </si>
  <si>
    <t>Artikeleinheit</t>
  </si>
  <si>
    <t>Nettoinhalt</t>
  </si>
  <si>
    <t>Gesamtnettoinhalt</t>
  </si>
  <si>
    <t>Nettoinhaltseinheit</t>
  </si>
  <si>
    <t>Fulfillment-Kanal</t>
  </si>
  <si>
    <t>Ursprungsland/-region</t>
  </si>
  <si>
    <t>SKU-Verpackungsinformationen (mit sichtbarem Etikett)</t>
  </si>
  <si>
    <t>Ursprungsetikett &amp; Herstellerinformationen</t>
  </si>
  <si>
    <t>Produktführer - English</t>
  </si>
  <si>
    <t>Wurden Produkte unter dieser Waren-ID nach dem 13. Dezember 2024 in der EU (oder Nordirland) platziert?</t>
  </si>
  <si>
    <t>Produktidentifikation</t>
  </si>
  <si>
    <t>Hersteller</t>
  </si>
  <si>
    <t>EU-Verantwortlicher</t>
  </si>
  <si>
    <t>Reserved line, prohibit any operation.</t>
  </si>
  <si>
    <t>eyJ0ZW1wbGF0ZV9pZCI6MjgzMjQxOTkwMTg1MjI1LCJjYXRfaWRzIjoiMjEyMjYsMjE2ODAsMjE2OTEsMjE3NzUsMjE3ODUsMjE3OTIsMjE4NDIsMjE4NzMsMjE5MDMsMjIxODQsMjIyMjYsMjIyMjkiLCJ0ZW1wbGF0ZV9sYW5ndWFnZSI6ImRlIiwic2l0ZV9pZCI6MTA1LCJ2ZXJzaW9uIjoiMy4wLjAiLCJ0eXBlIjowfQ==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</si>
  <si>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</si>
  <si>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</si>
  <si>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</si>
  <si>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</si>
  <si>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</si>
  <si>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</si>
  <si>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</si>
  <si>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</si>
  <si>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</si>
  <si>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</si>
  <si>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</si>
  <si>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</si>
  <si>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</si>
  <si>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</si>
  <si>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</si>
  <si>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</si>
  <si>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</si>
  <si>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</si>
  <si>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</si>
  <si>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</si>
  <si>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</si>
  <si>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</si>
  <si>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t_3_Property:1920</t>
  </si>
  <si>
    <t>t_3_Property:4109</t>
  </si>
  <si>
    <t>t_3_Property:7317</t>
  </si>
  <si>
    <t>t_3_Property:7318</t>
  </si>
  <si>
    <t>t_3_Property:1941</t>
  </si>
  <si>
    <t>t_3_Property:1450</t>
  </si>
  <si>
    <t>t_3_Property:120</t>
  </si>
  <si>
    <t>t_3_Property:121</t>
  </si>
  <si>
    <t>t_3_Property:335</t>
  </si>
  <si>
    <t>t_3_Property:1081</t>
  </si>
  <si>
    <t>t_3_Property:402</t>
  </si>
  <si>
    <t>t_3_Property:25</t>
  </si>
  <si>
    <t>t_3_Property:134</t>
  </si>
  <si>
    <t>t_3_Property:200</t>
  </si>
  <si>
    <t>t_3_Property:1279</t>
  </si>
  <si>
    <t>t_3_Property:1125</t>
  </si>
  <si>
    <t>t_3_Property:358</t>
  </si>
  <si>
    <t>t_3_Property:2153</t>
  </si>
  <si>
    <t>t_3_Property:2147</t>
  </si>
  <si>
    <t>t_3_Property:2154</t>
  </si>
  <si>
    <t>t_3_Property:3740</t>
  </si>
  <si>
    <t>t_3_Property:1067</t>
  </si>
  <si>
    <t>t_3_Property:1132</t>
  </si>
  <si>
    <t>t_3_Property:1485</t>
  </si>
  <si>
    <t>t_3_Property:1271</t>
  </si>
  <si>
    <t>t_3_Property:1420</t>
  </si>
  <si>
    <t>t_3_Property:15:35723</t>
  </si>
  <si>
    <t>t_3_Property:15:36254</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</si>
  <si>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</si>
  <si>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</si>
  <si>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</si>
  <si>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</si>
  <si>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</si>
  <si>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</si>
  <si>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</si>
  <si>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</si>
  <si>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</si>
  <si>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</si>
  <si>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</si>
  <si>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</si>
  <si>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</si>
  <si>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</si>
  <si>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</si>
  <si>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</si>
  <si>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</si>
  <si>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t>
  </si>
  <si>
    <t>t_6_Reference Link</t>
  </si>
  <si>
    <t>t_6_List Price</t>
  </si>
  <si>
    <t>t_6_Not available for List price</t>
  </si>
  <si>
    <t>t_6_Weight</t>
  </si>
  <si>
    <t>t_6_Length</t>
  </si>
  <si>
    <t>t_6_Width</t>
  </si>
  <si>
    <t>t_6_Height</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</si>
  <si>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</si>
  <si>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</si>
  <si>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</si>
  <si>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</si>
  <si>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</si>
  <si>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</si>
  <si>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</si>
  <si>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</si>
  <si>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</si>
  <si>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</si>
  <si>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</si>
  <si>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</si>
  <si>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</si>
  <si>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</si>
  <si>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</si>
  <si>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t_8_Country/Region of Origin</t>
  </si>
  <si>
    <t>t_8_Province of Origin</t>
  </si>
  <si>
    <t>t_8_SKU Packaging Information (with visible label)</t>
  </si>
  <si>
    <t>t_8_Origin Label &amp; Manufacturer Information</t>
  </si>
  <si>
    <t>t_8_Product Guide</t>
  </si>
  <si>
    <t>t_8_Governance Property:1100100224</t>
  </si>
  <si>
    <t>t_8_Governance Property:1100100115</t>
  </si>
  <si>
    <t>t_8_Governance Property:3</t>
  </si>
  <si>
    <t>t_8_Governance Property:2</t>
  </si>
  <si>
    <t>t_1_Kategorie</t>
  </si>
  <si>
    <t>t_7092566280593B3BB2C1334FFD87BB75</t>
  </si>
  <si>
    <t>21226</t>
  </si>
  <si>
    <t>21680</t>
  </si>
  <si>
    <t>21691</t>
  </si>
  <si>
    <t>21775</t>
  </si>
  <si>
    <t>21785</t>
  </si>
  <si>
    <t>21792</t>
  </si>
  <si>
    <t>21842</t>
  </si>
  <si>
    <t>21873</t>
  </si>
  <si>
    <t>21903</t>
  </si>
  <si>
    <t>22184</t>
  </si>
  <si>
    <t>22226</t>
  </si>
  <si>
    <t>22229</t>
  </si>
  <si>
    <t>t_1_Produkttyp</t>
  </si>
  <si>
    <t>t_EBE942180826316599849DBDC67BC840</t>
  </si>
  <si>
    <t>Normales Produkt</t>
  </si>
  <si>
    <t>Kundenspezifisches Produkt</t>
  </si>
  <si>
    <t>t_1_Kundenspezifisches Produkt_Verarbeitungsverfahren zur Anpassung</t>
  </si>
  <si>
    <t>t_B57E8C7A770F35A0BB7753EC0D5DEE56</t>
  </si>
  <si>
    <t>Einzelverfahren</t>
  </si>
  <si>
    <t>Kombinierte Verfahren</t>
  </si>
  <si>
    <t>t_1_Kundenspezifisches Produkt_Kombinierte Verfahren_Primärverfahren</t>
  </si>
  <si>
    <t>t_14F2526269293CCF896C9AED8757E81A</t>
  </si>
  <si>
    <t>Technik zur Anpassung von Metallprodukten</t>
  </si>
  <si>
    <t>Leder-/Stoff-Personalisierungstechnik</t>
  </si>
  <si>
    <t>Technik zur Anpassung von Holzprodukten</t>
  </si>
  <si>
    <t>Anpassungstechnik für organische Materialien (z. B. Acryl/Harz)</t>
  </si>
  <si>
    <t>Leinwand-/Papier-Anpassungstechnik</t>
  </si>
  <si>
    <t>t_1_Kundenspezifisches Produkt_Einzelverfahren_Primärverfahren</t>
  </si>
  <si>
    <t>t_12506A60C0C93D84978C908BCC35B3F8</t>
  </si>
  <si>
    <t>Grundtechnik</t>
  </si>
  <si>
    <t>t_1_Kundenspezifisches Produkt_Einzelverfahren_Technik zur Anpassung von Holzprodukten_Sekundärverfahren</t>
  </si>
  <si>
    <t>t_8A82F0D250A131CB9678F7CD269E83CC</t>
  </si>
  <si>
    <t>Lasergravur - Text</t>
  </si>
  <si>
    <t>Lasergravur - Bilder</t>
  </si>
  <si>
    <t>Mechanische Gravur - Text</t>
  </si>
  <si>
    <t>Prägung</t>
  </si>
  <si>
    <t>t_1_Kundenspezifisches Produkt_Kombinierte Verfahren_Technik zur Anpassung von Metallprodukten_Sekundärverfahren</t>
  </si>
  <si>
    <t>t_CAFFECC57A233C6B8496E27E94BD00CB</t>
  </si>
  <si>
    <t>Schweißen</t>
  </si>
  <si>
    <t>UV</t>
  </si>
  <si>
    <t>Siebdruck - Text</t>
  </si>
  <si>
    <t>Siebdruck - Bild</t>
  </si>
  <si>
    <t>Sprühlackierung</t>
  </si>
  <si>
    <t>Weicher Emaille</t>
  </si>
  <si>
    <t>Laserschneiden - Text</t>
  </si>
  <si>
    <t>Laserschneiden - Bild</t>
  </si>
  <si>
    <t>Strass-Fassung</t>
  </si>
  <si>
    <t>Galvanisieren</t>
  </si>
  <si>
    <t>t_1_Kundenspezifisches Produkt_Einzelverfahren_Leder-/Stoff-Personalisierungstechnik_Sekundärverfahren</t>
  </si>
  <si>
    <t>t_D6AB99606DBC3456B889DB0B1F4983B5</t>
  </si>
  <si>
    <t>Epoxy - Text</t>
  </si>
  <si>
    <t>Epoxidharz - Bilder</t>
  </si>
  <si>
    <t>Heißprägung - Text</t>
  </si>
  <si>
    <t>Heißprägung - Bild</t>
  </si>
  <si>
    <t>Blechprägung</t>
  </si>
  <si>
    <t>Thermotransferdruck - Text</t>
  </si>
  <si>
    <t>Thermotransferdruck - Bild</t>
  </si>
  <si>
    <t>Stickerei</t>
  </si>
  <si>
    <t>Beflockung</t>
  </si>
  <si>
    <t>Thermopressendruck – Text</t>
  </si>
  <si>
    <t>Wärmepressendruck - Bild</t>
  </si>
  <si>
    <t>Digitaldruck</t>
  </si>
  <si>
    <t>Webmuster - Klebepatch</t>
  </si>
  <si>
    <t>t_1_Kundenspezifisches Produkt_Einzelverfahren_Anpassungstechnik für organische Materialien (z. B. Acryl/Harz)_Sekundärverfahren</t>
  </si>
  <si>
    <t>t_1E1124B7FC7B3954A750E25A69DB0658</t>
  </si>
  <si>
    <t>Handgemalte Nagelkunst</t>
  </si>
  <si>
    <t>t_1_Kundenspezifisches Produkt_Kombinierte Verfahren_Technik zur Anpassung von Holzprodukten_Sekundärverfahren</t>
  </si>
  <si>
    <t>t_051693175F4C3966A32680C3E926669D</t>
  </si>
  <si>
    <t>t_1_Kundenspezifisches Produkt_Kombinierte Verfahren_Leder-/Stoff-Personalisierungstechnik_Sekundärverfahren</t>
  </si>
  <si>
    <t>t_8D7DCDFB1275340BB941677042807F6D</t>
  </si>
  <si>
    <t>t_1_Kundenspezifisches Produkt_Kombinierte Verfahren_Anpassungstechnik für organische Materialien (z. B. Acryl/Harz)_Sekundärverfahren</t>
  </si>
  <si>
    <t>t_918E40D3EBF332149A0D44DF1196300A</t>
  </si>
  <si>
    <t>t_1_Kundenspezifisches Produkt_Einzelverfahren_Technik zur Anpassung von Metallprodukten_Sekundärverfahren</t>
  </si>
  <si>
    <t>t_B828B691B56D3478B51C1F1C2D71B611</t>
  </si>
  <si>
    <t>Radierung</t>
  </si>
  <si>
    <t>t_1_Kundenspezifisches Produkt_Kombinierte Verfahren_Leinwand-/Papier-Anpassungstechnik_Sekundärverfahren</t>
  </si>
  <si>
    <t>t_967ABFFF1F2A3DF9AD8906E53C9D7D59</t>
  </si>
  <si>
    <t>t_1_Kundenspezifisches Produkt_Einzelverfahren_Leinwand-/Papier-Anpassungstechnik_Sekundärverfahren</t>
  </si>
  <si>
    <t>t_D959B5776CF4385C84E15E547C8B411C</t>
  </si>
  <si>
    <t>Handmalerei - Skizze</t>
  </si>
  <si>
    <t>Handmalerei - Aquarell</t>
  </si>
  <si>
    <t>Handmalerei - Ölmalerei</t>
  </si>
  <si>
    <t>Handmalerei - Druckgrafik</t>
  </si>
  <si>
    <t>Handbemalung - Comic</t>
  </si>
  <si>
    <t>t_1_Aktualisieren oder hinzufügen</t>
  </si>
  <si>
    <t>t_96546FBB0668356C839991263B8C6D21</t>
  </si>
  <si>
    <t>Aktualisieren/Neu hinzufügen</t>
  </si>
  <si>
    <t>PartialUpdate</t>
  </si>
  <si>
    <t>Hinzufügen</t>
  </si>
  <si>
    <t>t_1_Marke</t>
  </si>
  <si>
    <t>t_DA27226285E53EEF9D162B1EF4365EE2</t>
  </si>
  <si>
    <t>GOINGFAST</t>
  </si>
  <si>
    <t>t_1_GOINGFAST_Markenzeichen</t>
  </si>
  <si>
    <t>t_A27F3AA7885C3505852C3B301309B57B</t>
  </si>
  <si>
    <t>goingfast</t>
  </si>
  <si>
    <t>t_3_21680_1920 - Hauptmaterial</t>
  </si>
  <si>
    <t>t_3773E4160E40388BA98ED300101B52CD</t>
  </si>
  <si>
    <t>Leinen</t>
  </si>
  <si>
    <t>Seide</t>
  </si>
  <si>
    <t>Lycra (Spandex)</t>
  </si>
  <si>
    <t>PU-Leder</t>
  </si>
  <si>
    <t>Baumwolle</t>
  </si>
  <si>
    <t>Polyamid</t>
  </si>
  <si>
    <t>Silikon</t>
  </si>
  <si>
    <t>Wolle</t>
  </si>
  <si>
    <t>Eisen</t>
  </si>
  <si>
    <t>Kupfer</t>
  </si>
  <si>
    <t>PET</t>
  </si>
  <si>
    <t>Aluminiumlegierung</t>
  </si>
  <si>
    <t>Edelstahl</t>
  </si>
  <si>
    <t>Aluminium</t>
  </si>
  <si>
    <t>Keramik</t>
  </si>
  <si>
    <t>Kork</t>
  </si>
  <si>
    <t>Glas</t>
  </si>
  <si>
    <t>Stahl</t>
  </si>
  <si>
    <t>Ton</t>
  </si>
  <si>
    <t>Kunstpelz</t>
  </si>
  <si>
    <t>PVC</t>
  </si>
  <si>
    <t>Kohlenstoffstahl</t>
  </si>
  <si>
    <t>Papier</t>
  </si>
  <si>
    <t>Bambus</t>
  </si>
  <si>
    <t>PC</t>
  </si>
  <si>
    <t>Synthesekautschuk</t>
  </si>
  <si>
    <t>ABS</t>
  </si>
  <si>
    <t>PP</t>
  </si>
  <si>
    <t>EVA</t>
  </si>
  <si>
    <t>PE (Polyethylen)</t>
  </si>
  <si>
    <t>Gehärtetes Glas</t>
  </si>
  <si>
    <t>Sonstige</t>
  </si>
  <si>
    <t>Rattan</t>
  </si>
  <si>
    <t>Diamant</t>
  </si>
  <si>
    <t>Polyester (Polyesterfaser)</t>
  </si>
  <si>
    <t>Titanlegierung</t>
  </si>
  <si>
    <t>Acryl</t>
  </si>
  <si>
    <t>Kohlefaser</t>
  </si>
  <si>
    <t>Natürliches Gummi</t>
  </si>
  <si>
    <t>Fiberglas</t>
  </si>
  <si>
    <t>Schilf</t>
  </si>
  <si>
    <t>Echt</t>
  </si>
  <si>
    <t>Natürliche Feder</t>
  </si>
  <si>
    <t>Naturstein</t>
  </si>
  <si>
    <t>Pappe</t>
  </si>
  <si>
    <t>Kunstleder</t>
  </si>
  <si>
    <t>Acryl (PMMA)</t>
  </si>
  <si>
    <t>Rohholz</t>
  </si>
  <si>
    <t>Holzfaserplatte</t>
  </si>
  <si>
    <t>Sperrholz</t>
  </si>
  <si>
    <t>Laminat</t>
  </si>
  <si>
    <t>Anderer Kunststoff</t>
  </si>
  <si>
    <t>Recycelter Gummi</t>
  </si>
  <si>
    <t>Vulkanisierter Gummi</t>
  </si>
  <si>
    <t>Schwammgummi</t>
  </si>
  <si>
    <t>Hartes Gummi</t>
  </si>
  <si>
    <t>Anderer Gummi</t>
  </si>
  <si>
    <t>Anderes Holz</t>
  </si>
  <si>
    <t>Hergestellt aus anderen Pflanzenmaterialien</t>
  </si>
  <si>
    <t>Andere Metallmaterialien</t>
  </si>
  <si>
    <t>Gips</t>
  </si>
  <si>
    <t>Anderes Glas</t>
  </si>
  <si>
    <t>Andere Papierprodukte</t>
  </si>
  <si>
    <t>Acrylfaser (Polyacrylnitrilfaser)</t>
  </si>
  <si>
    <t>Vinylon (Polyvinylformalfaser)</t>
  </si>
  <si>
    <t>Polyvinylchlorid (Polyvinylchloridfaser)</t>
  </si>
  <si>
    <t>Andere Textilmaterialien</t>
  </si>
  <si>
    <t>TPU (Thermoplastisches Polyurethan)</t>
  </si>
  <si>
    <t>Gefährdetes Holz</t>
  </si>
  <si>
    <t>Natürliche Blumen, Blätter, Früchte</t>
  </si>
  <si>
    <t>Künstliche Blumen, Blätter und Früchte</t>
  </si>
  <si>
    <t>Zinklegierung</t>
  </si>
  <si>
    <t>Zink</t>
  </si>
  <si>
    <t>Kupferlegierung</t>
  </si>
  <si>
    <t>Magnesiumlegierung</t>
  </si>
  <si>
    <t>t_3_22229_1920 - Hauptmaterial</t>
  </si>
  <si>
    <t>t_8814DB9E78153D73A2DE4EFFFCEF1256</t>
  </si>
  <si>
    <t>t_3_21785_1920 - Hauptmaterial</t>
  </si>
  <si>
    <t>t_D166DE0F832B3D4689BF54F4F9DD5454</t>
  </si>
  <si>
    <t>t_3_21775_1920 - Hauptmaterial</t>
  </si>
  <si>
    <t>t_A20C14220EF237158FD9CCA8C686F5B6</t>
  </si>
  <si>
    <t>t_3_21775_Echt_4109 - Echte Ledersorte</t>
  </si>
  <si>
    <t>t_F98DCB3AE762307DA38D7F30833DF73F</t>
  </si>
  <si>
    <t>Andere Tierhäute</t>
  </si>
  <si>
    <t>Schaffell</t>
  </si>
  <si>
    <t>Wildleder</t>
  </si>
  <si>
    <t>Schweinsleder</t>
  </si>
  <si>
    <t>Rindsleder</t>
  </si>
  <si>
    <t>Pferdeleder</t>
  </si>
  <si>
    <t>t_3_22229_Echt_4109 - Echte Ledersorte</t>
  </si>
  <si>
    <t>t_C01086A5CDC33871996916645423B4C8</t>
  </si>
  <si>
    <t>t_3_21785_Echt_4109 - Echte Ledersorte</t>
  </si>
  <si>
    <t>t_1DEB50D24B7633DEB568D46CD0DEE18A</t>
  </si>
  <si>
    <t>t_3_21680_Echt_4109 - Echte Ledersorte</t>
  </si>
  <si>
    <t>t_10B93B27AE6432F7A309E668D2CC9EDD</t>
  </si>
  <si>
    <t>t_3_21775_Rohholz_7317 - Holzart</t>
  </si>
  <si>
    <t>t_7BF920BAC1E832CBA736C384387E7A64</t>
  </si>
  <si>
    <t>Verbundholz</t>
  </si>
  <si>
    <t>Protokoll</t>
  </si>
  <si>
    <t>t_3_21680_Gefährdetes Holz_7317 - Holzart</t>
  </si>
  <si>
    <t>t_1A4E538CD7F63317BF625E62EEEBBC3D</t>
  </si>
  <si>
    <t>t_3_21775_Holzfaserplatte_7317 - Holzart</t>
  </si>
  <si>
    <t>t_D8E40E3C11163CDE8776515BCDB9008B</t>
  </si>
  <si>
    <t>t_3_21785_Kork_7317 - Holzart</t>
  </si>
  <si>
    <t>t_E18D138B932938D2B244867CB5CA5F8D</t>
  </si>
  <si>
    <t>t_3_21785_Gefährdetes Holz_7317 - Holzart</t>
  </si>
  <si>
    <t>t_2641CB45323E330DA4A86DBF28925232</t>
  </si>
  <si>
    <t>t_3_21775_Gefährdetes Holz_7317 - Holzart</t>
  </si>
  <si>
    <t>t_5902DC47A34934A6B275A7ABB0F18706</t>
  </si>
  <si>
    <t>t_3_22229_Hergestellt aus anderen Pflanzenmaterialien_7317 - Holzart</t>
  </si>
  <si>
    <t>t_A8996EFB19463551AD2FD78E6CFFFA06</t>
  </si>
  <si>
    <t>t_3_22229_Gefährdetes Holz_7317 - Holzart</t>
  </si>
  <si>
    <t>t_E412CE876AE93AD5AC0D5C1480E444C3</t>
  </si>
  <si>
    <t>t_3_21680_Rohholz_7317 - Holzart</t>
  </si>
  <si>
    <t>t_8ED06C1BC7523579B7FCB86101DC9F37</t>
  </si>
  <si>
    <t>t_3_21785_Rohholz_7317 - Holzart</t>
  </si>
  <si>
    <t>t_261CDA0339713BDD94255721F6AC1E98</t>
  </si>
  <si>
    <t>t_3_21785_Holzfaserplatte_7317 - Holzart</t>
  </si>
  <si>
    <t>t_5A6FEE3097733D8EBA56B406A1BFEBF3</t>
  </si>
  <si>
    <t>t_3_21680_Hergestellt aus anderen Pflanzenmaterialien_7317 - Holzart</t>
  </si>
  <si>
    <t>t_8CB41F7CB92D3DE09250B594F82216BC</t>
  </si>
  <si>
    <t>t_3_21785_Laminat_7317 - Holzart</t>
  </si>
  <si>
    <t>t_AF77F406BC7B38739E6D8F1879B1781C</t>
  </si>
  <si>
    <t>t_3_21680_Holzfaserplatte_7317 - Holzart</t>
  </si>
  <si>
    <t>t_EB77710FD03D3CB2B57FFC7E3A2B0A38</t>
  </si>
  <si>
    <t>t_3_22229_Kork_7317 - Holzart</t>
  </si>
  <si>
    <t>t_BFF2A9A99B043547BCF1A7250E072E9C</t>
  </si>
  <si>
    <t>t_3_21680_Laminat_7317 - Holzart</t>
  </si>
  <si>
    <t>t_76884B4ABFE53376A65A72677CABCE3D</t>
  </si>
  <si>
    <t>t_3_22229_Holzfaserplatte_7317 - Holzart</t>
  </si>
  <si>
    <t>t_BBF50BEADA7C326398209A43F6AD8F09</t>
  </si>
  <si>
    <t>t_3_22229_Laminat_7317 - Holzart</t>
  </si>
  <si>
    <t>t_B49ECF871E0F3408BE31D0994F96041B</t>
  </si>
  <si>
    <t>t_3_21775_Laminat_7317 - Holzart</t>
  </si>
  <si>
    <t>t_93A7B5EFF15F3A8F92108126979F2A18</t>
  </si>
  <si>
    <t>t_3_21785_Hergestellt aus anderen Pflanzenmaterialien_7317 - Holzart</t>
  </si>
  <si>
    <t>t_2513B871335C3DAB8A733A8C3D70AE77</t>
  </si>
  <si>
    <t>t_3_21785_Anderes Holz_7317 - Holzart</t>
  </si>
  <si>
    <t>t_F672583C87EE37CFB0B56C16306BA3CB</t>
  </si>
  <si>
    <t>t_3_21775_Kork_7317 - Holzart</t>
  </si>
  <si>
    <t>t_C8FE43FD1F7F35CAB2C15938EDAD956E</t>
  </si>
  <si>
    <t>t_3_21680_Anderes Holz_7317 - Holzart</t>
  </si>
  <si>
    <t>t_A0E4AD6831313900AD961B58EF1C1A77</t>
  </si>
  <si>
    <t>t_3_22229_Anderes Holz_7317 - Holzart</t>
  </si>
  <si>
    <t>t_0B2F388CB16F3B18B7491E916140F8B3</t>
  </si>
  <si>
    <t>t_3_21680_Kork_7317 - Holzart</t>
  </si>
  <si>
    <t>t_6433030A9FF83D298602F400E71A99A4</t>
  </si>
  <si>
    <t>t_3_21775_Hergestellt aus anderen Pflanzenmaterialien_7317 - Holzart</t>
  </si>
  <si>
    <t>t_438EBE297B01396A97D96656A124EC12</t>
  </si>
  <si>
    <t>t_3_22229_Rohholz_7317 - Holzart</t>
  </si>
  <si>
    <t>t_76FB370A4ADA3369938705E3B396C3DB</t>
  </si>
  <si>
    <t>t_3_21775_Anderes Holz_7317 - Holzart</t>
  </si>
  <si>
    <t>t_F3F0BCE81CAE3DA08E421109EEFE4D3E</t>
  </si>
  <si>
    <t>t_3_21785_Holzfaserplatte_Protokoll_7318 - Holzarten</t>
  </si>
  <si>
    <t>t_0B6A9C9F1908395D95B606E715119DED</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</si>
  <si>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</si>
  <si>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</si>
  <si>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</si>
  <si>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</si>
  <si>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</si>
  <si>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</si>
  <si>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</si>
  <si>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</si>
  <si>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</si>
  <si>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</si>
  <si>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</si>
  <si>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</si>
  <si>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</si>
  <si>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</si>
  <si>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</si>
  <si>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</si>
  <si>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</si>
  <si>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</si>
  <si>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</si>
  <si>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</si>
  <si>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</si>
  <si>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</si>
  <si>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</si>
  <si>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</si>
  <si>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</si>
  <si>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</si>
  <si>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</si>
  <si>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</si>
  <si>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</si>
  <si>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</si>
  <si>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</si>
  <si>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</si>
  <si>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</si>
  <si>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</si>
  <si>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</si>
  <si>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</si>
  <si>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</si>
  <si>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</si>
  <si>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</si>
  <si>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</si>
  <si>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</si>
  <si>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</si>
  <si>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</si>
  <si>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</si>
  <si>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</si>
  <si>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</si>
  <si>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</si>
  <si>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</si>
  <si>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</si>
  <si>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</si>
  <si>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</si>
  <si>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</si>
  <si>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</si>
  <si>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</si>
  <si>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</si>
  <si>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</si>
  <si>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</si>
  <si>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</si>
  <si>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</si>
  <si>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</si>
  <si>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</si>
  <si>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</si>
  <si>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</si>
  <si>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</si>
  <si>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</si>
  <si>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</si>
  <si>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</si>
  <si>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</si>
  <si>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</si>
  <si>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t_3_22229_Anderes Holz_Protokoll_7318 - Holzarten</t>
  </si>
  <si>
    <t>t_0815AE15C0663BAE95DDDC17B942AA0E</t>
  </si>
  <si>
    <t>t_3_22229_Rohholz_Protokoll_7318 - Holzarten</t>
  </si>
  <si>
    <t>t_2176EB6E9ECC38E99443FCEA3B6EAFFB</t>
  </si>
  <si>
    <t>t_3_21785_Rohholz_Protokoll_7318 - Holzarten</t>
  </si>
  <si>
    <t>t_56720A2F7E653636BA1E4305A9628763</t>
  </si>
  <si>
    <t>t_3_21785_Laminat_Protokoll_7318 - Holzarten</t>
  </si>
  <si>
    <t>t_D097CE9D29693045AE3A663CF490EEC0</t>
  </si>
  <si>
    <t>t_3_21775_Gefährdetes Holz_Protokoll_7318 - Holzarten</t>
  </si>
  <si>
    <t>t_77B205B7C3DD3B1BBEF38D3B352A8D84</t>
  </si>
  <si>
    <t>t_3_21680_Gefährdetes Holz_Protokoll_7318 - Holzarten</t>
  </si>
  <si>
    <t>t_91C48261679E3626A507C855F7F40D75</t>
  </si>
  <si>
    <t>t_3_21680_Laminat_Protokoll_7318 - Holzarten</t>
  </si>
  <si>
    <t>t_0CFB49832B75321C9D0CA49D009E865F</t>
  </si>
  <si>
    <t>t_3_21680_Anderes Holz_Protokoll_7318 - Holzarten</t>
  </si>
  <si>
    <t>t_16E96FBE3CD93D5FA1F558943E5A0B39</t>
  </si>
  <si>
    <t>t_3_21680_Rohholz_Protokoll_7318 - Holzarten</t>
  </si>
  <si>
    <t>t_95D354AC9C2236CAAF5CC00E072F89C8</t>
  </si>
  <si>
    <t>t_3_22229_Hergestellt aus anderen Pflanzenmaterialien_Protokoll_7318 - Holzarten</t>
  </si>
  <si>
    <t>t_02D22A59659A388E8E356504A61A3003</t>
  </si>
  <si>
    <t>t_3_21785_Anderes Holz_Protokoll_7318 - Holzarten</t>
  </si>
  <si>
    <t>t_4B70ECAAACF13EBDA3D4300657E1FF95</t>
  </si>
  <si>
    <t>t_3_21775_Holzfaserplatte_Protokoll_7318 - Holzarten</t>
  </si>
  <si>
    <t>t_CC0DA9D5982B3E4CBD53972884ACA5AA</t>
  </si>
  <si>
    <t>t_3_21680_Holzfaserplatte_Protokoll_7318 - Holzarten</t>
  </si>
  <si>
    <t>t_FF7444A5CE723760BD950885087504C5</t>
  </si>
  <si>
    <t>t_3_21785_Hergestellt aus anderen Pflanzenmaterialien_Protokoll_7318 - Holzarten</t>
  </si>
  <si>
    <t>t_8F2AD7917C70348894D7D8D079EED01B</t>
  </si>
  <si>
    <t>t_3_22229_Kork_Protokoll_7318 - Holzarten</t>
  </si>
  <si>
    <t>t_293B3A78B9343F088F6AEC66B71A32E4</t>
  </si>
  <si>
    <t>t_3_21775_Hergestellt aus anderen Pflanzenmaterialien_Protokoll_7318 - Holzarten</t>
  </si>
  <si>
    <t>t_61568F3E707E3E888E7F702A8D96FB19</t>
  </si>
  <si>
    <t>t_3_21775_Anderes Holz_Protokoll_7318 - Holzarten</t>
  </si>
  <si>
    <t>t_92A1290C10EC360F8CCFC725E4E5826B</t>
  </si>
  <si>
    <t>t_3_21775_Kork_Protokoll_7318 - Holzarten</t>
  </si>
  <si>
    <t>t_1648C3613EAF3D2E853E67728B16F34E</t>
  </si>
  <si>
    <t>t_3_22229_Laminat_Protokoll_7318 - Holzarten</t>
  </si>
  <si>
    <t>t_D9C1FF23EEE830FCAEE94927C1F17B24</t>
  </si>
  <si>
    <t>t_3_21785_Kork_Protokoll_7318 - Holzarten</t>
  </si>
  <si>
    <t>t_B4EDDEDAC08B3ACFA6D1A4A0D8F49A01</t>
  </si>
  <si>
    <t>t_3_21680_Kork_Protokoll_7318 - Holzarten</t>
  </si>
  <si>
    <t>t_C4E3BD5BA5C83642AE43F29809AD68C0</t>
  </si>
  <si>
    <t>t_3_21680_Hergestellt aus anderen Pflanzenmaterialien_Protokoll_7318 - Holzarten</t>
  </si>
  <si>
    <t>t_C2769232BBC8397EB686AC6EF244AE7B</t>
  </si>
  <si>
    <t>t_3_21775_Laminat_Protokoll_7318 - Holzarten</t>
  </si>
  <si>
    <t>t_1CFA3FB30EC13C599139731EA5E5E34A</t>
  </si>
  <si>
    <t>t_3_21775_Rohholz_Protokoll_7318 - Holzarten</t>
  </si>
  <si>
    <t>t_4D4C5CCB85F13CD4962F65601B8E242F</t>
  </si>
  <si>
    <t>t_3_22229_Gefährdetes Holz_Protokoll_7318 - Holzarten</t>
  </si>
  <si>
    <t>t_4D54C5A3765938BE9DB0B8D9FA745F94</t>
  </si>
  <si>
    <t>t_3_22229_Holzfaserplatte_Protokoll_7318 - Holzarten</t>
  </si>
  <si>
    <t>t_0BC30C4241FA3140B1CC5FBE2099E7D4</t>
  </si>
  <si>
    <t>t_3_21785_Gefährdetes Holz_Protokoll_7318 - Holzarten</t>
  </si>
  <si>
    <t>t_544481F8EA4735E49140898A6CDEEBBE</t>
  </si>
  <si>
    <t>t_3_21226_1941 - Anwendbare Modelle</t>
  </si>
  <si>
    <t>t_D9A4F9D917FD3961B64DE6D9BB50A1EC</t>
  </si>
  <si>
    <t>Produktdetails ansehen</t>
  </si>
  <si>
    <t>Universell Anwendbar</t>
  </si>
  <si>
    <t>t_3_22226_1941 - Anwendbare Modelle</t>
  </si>
  <si>
    <t>t_42F092B8BDDB3648A59398E54853C7F9</t>
  </si>
  <si>
    <t>t_3_22229_1941 - Anwendbare Modelle</t>
  </si>
  <si>
    <t>t_8645B3039E213673A8A8E13416D95FFB</t>
  </si>
  <si>
    <t>t_3_21903_1941 - Anwendbare Modelle</t>
  </si>
  <si>
    <t>t_B3E0718EC29137A1AE7A25CEB424C8ED</t>
  </si>
  <si>
    <t>t_3_21842_1941 - Anwendbare Modelle</t>
  </si>
  <si>
    <t>t_5794CF77308B30488DAA7AFBD3BEF7BA</t>
  </si>
  <si>
    <t>t_3_21873_1941 - Anwendbare Modelle</t>
  </si>
  <si>
    <t>t_1D1E329B1F2A391CA3DDDA099BCB3CB3</t>
  </si>
  <si>
    <t>t_3_21792_1941 - Anwendbare Modelle</t>
  </si>
  <si>
    <t>t_2E0DDE0D4E6D390585BABC803E3D7379</t>
  </si>
  <si>
    <t>t_3_21691_1941 - Anwendbare Modelle</t>
  </si>
  <si>
    <t>t_6B27049ED99638CDB6E5075FADAC93C0</t>
  </si>
  <si>
    <t>t_3_21785_1941 - Anwendbare Modelle</t>
  </si>
  <si>
    <t>t_3AFA2680C46934DF938715F837C3CD4D</t>
  </si>
  <si>
    <t>t_3_21775_1941 - Anwendbare Modelle</t>
  </si>
  <si>
    <t>t_1E4AB652A49D3EF18B19F626A3CBFA34</t>
  </si>
  <si>
    <t>t_3_21680_1941 - Anwendbare Modelle</t>
  </si>
  <si>
    <t>t_A1D0C884D3DB3FD290C9F04B05B08344</t>
  </si>
  <si>
    <t>t_3_22184_1941 - Anwendbare Modelle</t>
  </si>
  <si>
    <t>t_D1A508BC95413EFEBD07684EA371CE0D</t>
  </si>
  <si>
    <t>t_3_21903_120 - Bauteilposition</t>
  </si>
  <si>
    <t>t_5A472AA2A8FD3707990D9AA426A98184</t>
  </si>
  <si>
    <t>Links</t>
  </si>
  <si>
    <t>Rechts</t>
  </si>
  <si>
    <t>Vorderseite</t>
  </si>
  <si>
    <t>Rückseite</t>
  </si>
  <si>
    <t>t_3_21792_120 - Bauteilposition</t>
  </si>
  <si>
    <t>t_4C7B5F1B67813E78846D43872BF60314</t>
  </si>
  <si>
    <t>t_3_22229_120 - Bauteilposition</t>
  </si>
  <si>
    <t>t_2B7A74DA3E193621B6A01CC2062A886A</t>
  </si>
  <si>
    <t>t_3_22226_120 - Bauteilposition</t>
  </si>
  <si>
    <t>t_F787325F20B83C608BB29A18FAD61426</t>
  </si>
  <si>
    <t>t_3_21785_120 - Bauteilposition</t>
  </si>
  <si>
    <t>t_CA855D339D8A3A25BC878326A7EE6EE1</t>
  </si>
  <si>
    <t>t_3_22184_120 - Bauteilposition</t>
  </si>
  <si>
    <t>t_78A085F3705A3D958B2E958CEC1D539A</t>
  </si>
  <si>
    <t>t_3_21873_120 - Bauteilposition</t>
  </si>
  <si>
    <t>t_CD8C3F9A2A33361AB8E828424F9A9193</t>
  </si>
  <si>
    <t>t_3_22184_121 - Material</t>
  </si>
  <si>
    <t>t_BFB9EA9F8D5539BAA5CAD92CDB6C0A9D</t>
  </si>
  <si>
    <t>Metall</t>
  </si>
  <si>
    <t>Plastik</t>
  </si>
  <si>
    <t>Vinyl</t>
  </si>
  <si>
    <t>Polyurethan</t>
  </si>
  <si>
    <t>Polypropylen</t>
  </si>
  <si>
    <t>Nylon</t>
  </si>
  <si>
    <t>Legierter Stahl</t>
  </si>
  <si>
    <t>Acrylnitril-Butadien-Styrol</t>
  </si>
  <si>
    <t>Titan</t>
  </si>
  <si>
    <t>Faserverstärkter Kunststoff</t>
  </si>
  <si>
    <t>PP (Polypropylen)</t>
  </si>
  <si>
    <t>PC (Polycarbonat)</t>
  </si>
  <si>
    <t>ABS (ABS-Harz)</t>
  </si>
  <si>
    <t>Abs</t>
  </si>
  <si>
    <t>PET (Polyethylenterephthalat)</t>
  </si>
  <si>
    <t>EVA (Ethylen-Vinylacetat-Copolymer)</t>
  </si>
  <si>
    <t>t_3_21792_121 - Material</t>
  </si>
  <si>
    <t>t_FBF1D71D4AE73A7A89AED8B74CB92CA6</t>
  </si>
  <si>
    <t>Magnesiumlegierung Golden</t>
  </si>
  <si>
    <t>t_3_21792_335 - Produktgrad</t>
  </si>
  <si>
    <t>t_BDB899FC3F5033C09746C0BB5AD158C4</t>
  </si>
  <si>
    <t>Abstimmung</t>
  </si>
  <si>
    <t>Ersatzteil</t>
  </si>
  <si>
    <t>Leistungsteil</t>
  </si>
  <si>
    <t>t_3_22184_335 - Produktgrad</t>
  </si>
  <si>
    <t>t_23917E8BCA2A3CD39B8476C8C941CDAE</t>
  </si>
  <si>
    <t>t_3_22184_1081 - Oberflächenbehandlungsprozess</t>
  </si>
  <si>
    <t>t_64A01142E9743CCBA4AD5272FE1B594B</t>
  </si>
  <si>
    <t>Matt</t>
  </si>
  <si>
    <t>Polieren</t>
  </si>
  <si>
    <t>Chrom</t>
  </si>
  <si>
    <t>Rückgängig gemacht</t>
  </si>
  <si>
    <t>Gebürstet</t>
  </si>
  <si>
    <t>Pulverbeschichtung</t>
  </si>
  <si>
    <t>Öl reiben</t>
  </si>
  <si>
    <t>Gemalt</t>
  </si>
  <si>
    <t>Bemalt</t>
  </si>
  <si>
    <t>t_3_21792_1081 - Oberflächenbehandlungsprozess</t>
  </si>
  <si>
    <t>t_E7E70C6F4B403B61ABE00C74DCA2DF43</t>
  </si>
  <si>
    <t>t_3_22229_1081 - Oberflächenbehandlungsprozess</t>
  </si>
  <si>
    <t>t_FF14C6B051F034DDB115EE33AB0B52D1</t>
  </si>
  <si>
    <t>t_3_21873_402 - Beschreibung Krümmung</t>
  </si>
  <si>
    <t>t_DD35AEFDADBC346488AEC9EA18C63BB6</t>
  </si>
  <si>
    <t>Konvex</t>
  </si>
  <si>
    <t>Asphärisch</t>
  </si>
  <si>
    <t>Flach</t>
  </si>
  <si>
    <t>t_3_21873_25 - Geeignete Typen</t>
  </si>
  <si>
    <t>t_6C120C52B6E93C42A95450340DFB98B2</t>
  </si>
  <si>
    <t>Fahrzeugspezifische Passform</t>
  </si>
  <si>
    <t>Universelle Passform</t>
  </si>
  <si>
    <t>t_3_21873_134 - Artikelform</t>
  </si>
  <si>
    <t>t_6CD9317F586035B1A4DE5FF35BF9A086</t>
  </si>
  <si>
    <t>Oval</t>
  </si>
  <si>
    <t>Dreieck</t>
  </si>
  <si>
    <t>Runden</t>
  </si>
  <si>
    <t>Rechteck</t>
  </si>
  <si>
    <t>Achteckig</t>
  </si>
  <si>
    <t>Sechseckig</t>
  </si>
  <si>
    <t>Quadrat</t>
  </si>
  <si>
    <t>Fünfeckig</t>
  </si>
  <si>
    <t>Länglich</t>
  </si>
  <si>
    <t>Fan</t>
  </si>
  <si>
    <t>t_3_21785_200 - Äußeres Finish</t>
  </si>
  <si>
    <t>t_6D85458AE2113C92889407A78C764DDB</t>
  </si>
  <si>
    <t>Schwarzoxid</t>
  </si>
  <si>
    <t>Schwarzes Phosphat</t>
  </si>
  <si>
    <t>Cadmium</t>
  </si>
  <si>
    <t>Galvanisiert</t>
  </si>
  <si>
    <t>Verchromt</t>
  </si>
  <si>
    <t>Nickel</t>
  </si>
  <si>
    <t>Passiviert</t>
  </si>
  <si>
    <t>Unbehandelt</t>
  </si>
  <si>
    <t>Blaues Phosphat</t>
  </si>
  <si>
    <t>Korrosionsschutz-Decklack</t>
  </si>
  <si>
    <t>Messing</t>
  </si>
  <si>
    <t>Bronze</t>
  </si>
  <si>
    <t>Goldener Chem-Film</t>
  </si>
  <si>
    <t>Fluorpolymer</t>
  </si>
  <si>
    <t>Vergoldet verzinkt</t>
  </si>
  <si>
    <t>Feuerverzinkt</t>
  </si>
  <si>
    <t>Loctite204</t>
  </si>
  <si>
    <t>Geschmiert</t>
  </si>
  <si>
    <t>Öl</t>
  </si>
  <si>
    <t>Lackiert</t>
  </si>
  <si>
    <t>Phosphat</t>
  </si>
  <si>
    <t>Poliert</t>
  </si>
  <si>
    <t>PVC (Polyvinylchlorid)</t>
  </si>
  <si>
    <t>Gummi</t>
  </si>
  <si>
    <t>Silber</t>
  </si>
  <si>
    <t>Zinn</t>
  </si>
  <si>
    <t>Extrem korrosionsbeständig</t>
  </si>
  <si>
    <t>Zink Chromat</t>
  </si>
  <si>
    <t>Gelb-Zink</t>
  </si>
  <si>
    <t>Wachs</t>
  </si>
  <si>
    <t>Zinkflocken</t>
  </si>
  <si>
    <t>Zink-Aluminium</t>
  </si>
  <si>
    <t>Zinkgelbchromat</t>
  </si>
  <si>
    <t>1000 Stunden Epoxidbeschichtung</t>
  </si>
  <si>
    <t>500 Stunden Epoxidbeschichtung</t>
  </si>
  <si>
    <t>Schwarzoxid &amp; Öl</t>
  </si>
  <si>
    <t>Antikes Messing</t>
  </si>
  <si>
    <t>Schwarzer Dfar</t>
  </si>
  <si>
    <t>Schwarzes Oxid &amp; Wachs</t>
  </si>
  <si>
    <t>Schwarzes Phosphat &amp; Öl</t>
  </si>
  <si>
    <t>Schwarzes Zink</t>
  </si>
  <si>
    <t>Blaues Zink</t>
  </si>
  <si>
    <t>Blaues Zink &amp; Wachs</t>
  </si>
  <si>
    <t>Blaues Dauersiegel</t>
  </si>
  <si>
    <t>Bronzene Epoxidbeschichtung</t>
  </si>
  <si>
    <t>Dacrotisiert</t>
  </si>
  <si>
    <t>Elektrozink</t>
  </si>
  <si>
    <t>Ecoguard Silber</t>
  </si>
  <si>
    <t>Elektrisch galvanisiert</t>
  </si>
  <si>
    <t>Grünes Zink</t>
  </si>
  <si>
    <t>Epoxidbeschichtung</t>
  </si>
  <si>
    <t>Hitzebehandelt</t>
  </si>
  <si>
    <t>Matt eloxiert</t>
  </si>
  <si>
    <t>Mechanisches blaues Zink</t>
  </si>
  <si>
    <t>Mechanisch verzinkt</t>
  </si>
  <si>
    <t>Mechanisches Zink</t>
  </si>
  <si>
    <t>Passiviert &amp; Wachs</t>
  </si>
  <si>
    <t>Phosphat &amp; Öl</t>
  </si>
  <si>
    <t>Satin</t>
  </si>
  <si>
    <t>Tanxl1500</t>
  </si>
  <si>
    <t>Thermisches Schwarzoxid</t>
  </si>
  <si>
    <t>Dreiwertiges Chromat (rohs)</t>
  </si>
  <si>
    <t>Kriegsbeschichtung</t>
  </si>
  <si>
    <t>Gelbes Kadmium</t>
  </si>
  <si>
    <t>Gelbes Zink &amp; Wachs</t>
  </si>
  <si>
    <t>Zink mit Dickschichtpassivierung</t>
  </si>
  <si>
    <t>Zink &amp; Wachs</t>
  </si>
  <si>
    <t>t_3_21775_200 - Äußeres Finish</t>
  </si>
  <si>
    <t>t_6B6CC7D17A863651879D74B1A714F7DC</t>
  </si>
  <si>
    <t>Bearbeitet</t>
  </si>
  <si>
    <t>Gemahlen</t>
  </si>
  <si>
    <t>t_3_21873_200 - Äußeres Finish</t>
  </si>
  <si>
    <t>t_DA08332CA34D3C64B0E52A07416AED3C</t>
  </si>
  <si>
    <t>Chrom*</t>
  </si>
  <si>
    <t>t_3_21873_1279 - Verwendungszweck</t>
  </si>
  <si>
    <t>t_1D75873E8074362AABAA71422D1DB341</t>
  </si>
  <si>
    <t>Rückspiegel-Ersatzteile/OE-Teile</t>
  </si>
  <si>
    <t>Rückspiegel-Dekorationen</t>
  </si>
  <si>
    <t>t_3_21842_1125 - Lichtquellenart</t>
  </si>
  <si>
    <t>t_42EC343BBFBC3654A6A87577842C0C5D</t>
  </si>
  <si>
    <t>LED Lichter</t>
  </si>
  <si>
    <t>Xenon-Lichter</t>
  </si>
  <si>
    <t>Wolfram-Halogenlampe</t>
  </si>
  <si>
    <t>Glühlampe</t>
  </si>
  <si>
    <t>Leuchtstofflampe</t>
  </si>
  <si>
    <t>Bogenlampe</t>
  </si>
  <si>
    <t>UV-Lampe</t>
  </si>
  <si>
    <t>Infrarot-Glühbirne</t>
  </si>
  <si>
    <t>Beiliegender Scheinwerfer</t>
  </si>
  <si>
    <t>Andere</t>
  </si>
  <si>
    <t>Natriumdampflampe</t>
  </si>
  <si>
    <t>Quecksilberdampflampe</t>
  </si>
  <si>
    <t>Keine</t>
  </si>
  <si>
    <t>t_3_21842_358 - Spezifische Verwendungsszenarien</t>
  </si>
  <si>
    <t>t_BA286A171AA1350691087C8B28AA2865</t>
  </si>
  <si>
    <t>Weihnachten</t>
  </si>
  <si>
    <t>Für Fahrräder</t>
  </si>
  <si>
    <t>Kraftfahrzeuge</t>
  </si>
  <si>
    <t>Haushalt</t>
  </si>
  <si>
    <t>Dekoration</t>
  </si>
  <si>
    <t>Für wissenschaftliche Forschung und medizinische Zwecke</t>
  </si>
  <si>
    <t>Außenbereich</t>
  </si>
  <si>
    <t>Für Leuchtschilder oder Namensschilder</t>
  </si>
  <si>
    <t>Eigenversorgte Energie für den mobilen Einsatz</t>
  </si>
  <si>
    <t>Für Verkehrssignalgeräte</t>
  </si>
  <si>
    <t>Lichtanlagen</t>
  </si>
  <si>
    <t>t_3_2153 - Batterieeigenschaften</t>
  </si>
  <si>
    <t>t_03D7EF1598193732B62DDBECBC0A36C5</t>
  </si>
  <si>
    <t>Solarbatterie</t>
  </si>
  <si>
    <t>Nicht wiederaufladbare Batterie</t>
  </si>
  <si>
    <t>ohne Akku</t>
  </si>
  <si>
    <t>Wiederaufladbare Batterie</t>
  </si>
  <si>
    <t>t_3_2147 - Wiederaufladbare Batterie</t>
  </si>
  <si>
    <t>t_F51258181CDB39ADBC8E70EDCF0F6ED3</t>
  </si>
  <si>
    <t>Lithium-Knopfbatterie</t>
  </si>
  <si>
    <t>Nickelbatterie</t>
  </si>
  <si>
    <t>Lithium-Polymer-Batterie</t>
  </si>
  <si>
    <t>Blei-Säure-Batterie</t>
  </si>
  <si>
    <t>Lithiumbatterie-18650 Series</t>
  </si>
  <si>
    <t>Lithiumbatterie-Andere Serie</t>
  </si>
  <si>
    <t>t_3_2154 - Solarbatterie</t>
  </si>
  <si>
    <t>t_A135562AC54F3386BD85DC491A9B74B0</t>
  </si>
  <si>
    <t>Lithium Batterie</t>
  </si>
  <si>
    <t>t_3_3740 - Nicht wiederaufladbare Batterie</t>
  </si>
  <si>
    <t>t_12556C4DE26B361AA913A6EB69237C76</t>
  </si>
  <si>
    <t>Nicht-Standard-Batterie Batterie 9v</t>
  </si>
  <si>
    <t>AA-Batterie</t>
  </si>
  <si>
    <t>AAA-Batterie</t>
  </si>
  <si>
    <t>Knopfbatterie (Durchmesser &lt; 20 mm)</t>
  </si>
  <si>
    <t>Knopfbatterie (Durchmesser ≥ 20 mm)</t>
  </si>
  <si>
    <t>Andere Batterien</t>
  </si>
  <si>
    <t>t_3_21226_1067 - Stromversorgungsart</t>
  </si>
  <si>
    <t>t_6A5C3EB4B056335FA73830D07629ABF5</t>
  </si>
  <si>
    <t>Stromversorgung</t>
  </si>
  <si>
    <t>Batterie/Strom für zwei Zwecke</t>
  </si>
  <si>
    <t>USB-Aufladung</t>
  </si>
  <si>
    <t>USB</t>
  </si>
  <si>
    <t>Batteriebetrieben/USB-Dual-Use</t>
  </si>
  <si>
    <t>Batteriebetrieben</t>
  </si>
  <si>
    <t>Ungeladen</t>
  </si>
  <si>
    <t>Solarbetrieben</t>
  </si>
  <si>
    <t>Zigarettenanzünder eingesteckt</t>
  </si>
  <si>
    <t>Elektrische/Festverdrahtung im Zimmer</t>
  </si>
  <si>
    <t>OBD-Anschluss</t>
  </si>
  <si>
    <t>t_3_21903_1067 - Stromversorgungsart</t>
  </si>
  <si>
    <t>t_A21A64F6B3B83E12AF7336471D323DC5</t>
  </si>
  <si>
    <t>t_3_21226_Solarbetrieben_1132 - Betriebsspannung</t>
  </si>
  <si>
    <t>t_3CCBB437E06433EB857E606AC08BD24B</t>
  </si>
  <si>
    <t>36V (nicht enthalten)-100V (nicht enthalten)</t>
  </si>
  <si>
    <t>5V</t>
  </si>
  <si>
    <t>6V</t>
  </si>
  <si>
    <t>12V</t>
  </si>
  <si>
    <t>24V</t>
  </si>
  <si>
    <t>12-24V</t>
  </si>
  <si>
    <t>9-36V</t>
  </si>
  <si>
    <t>≤36V</t>
  </si>
  <si>
    <t>t_3_21226_OBD-Anschluss_1132 - Betriebsspannung</t>
  </si>
  <si>
    <t>t_72B2575FD6A8314B8C8C485126C725AB</t>
  </si>
  <si>
    <t>t_3_21226_USB_1132 - Betriebsspannung</t>
  </si>
  <si>
    <t>t_AC43D4C5399D336F87A35AF31172C3E6</t>
  </si>
  <si>
    <t>t_3_21226_Batterie/Strom für zwei Zwecke_1132 - Betriebsspannung</t>
  </si>
  <si>
    <t>t_49D9A025AC18300FB8DFE28A41142EFF</t>
  </si>
  <si>
    <t>220V</t>
  </si>
  <si>
    <t>175-265 V</t>
  </si>
  <si>
    <t>230V</t>
  </si>
  <si>
    <t>85V-265V</t>
  </si>
  <si>
    <t>240V</t>
  </si>
  <si>
    <t>110V/220V</t>
  </si>
  <si>
    <t>265 V (nicht enthalten)-1000 V</t>
  </si>
  <si>
    <t>220 V (enthalten)-240 V (enthalten)</t>
  </si>
  <si>
    <t>t_3_21903_OBD-Anschluss_1132 - Betriebsspannung</t>
  </si>
  <si>
    <t>t_FBAFA08447293BD58F3315F4EB00BFC0</t>
  </si>
  <si>
    <t>t_3_21226_Zigarettenanzünder eingesteckt_1132 - Betriebsspannung</t>
  </si>
  <si>
    <t>t_90DD3AD042A939C7838A54772B00CC1D</t>
  </si>
  <si>
    <t>t_3_21903_Zigarettenanzünder eingesteckt_1132 - Betriebsspannung</t>
  </si>
  <si>
    <t>t_061A6990706D3FEC8D9A6158E9B9DF14</t>
  </si>
  <si>
    <t>t_3_21903_USB-Aufladung_1132 - Betriebsspannung</t>
  </si>
  <si>
    <t>t_5958C9B53A703891BD32A8A447B02EBA</t>
  </si>
  <si>
    <t>t_3_21226_Elektrische/Festverdrahtung im Zimmer_1132 - Betriebsspannung</t>
  </si>
  <si>
    <t>t_3E375B3C13F53C439B51DAAC612F430F</t>
  </si>
  <si>
    <t>t_3_21903_Batterie/Strom für zwei Zwecke_1132 - Betriebsspannung</t>
  </si>
  <si>
    <t>t_D3BCEC66B7F139F69B86FF3A07CD7D53</t>
  </si>
  <si>
    <t>t_3_21903_Solarbetrieben_1132 - Betriebsspannung</t>
  </si>
  <si>
    <t>t_55086E2A3B713971BB9DC99A7F7DCC7D</t>
  </si>
  <si>
    <t>t_3_21903_Batteriebetrieben_1132 - Betriebsspannung</t>
  </si>
  <si>
    <t>t_079B5DDE14D1318B93909E3D3D5AF98F</t>
  </si>
  <si>
    <t>t_3_21903_USB_1132 - Betriebsspannung</t>
  </si>
  <si>
    <t>t_AA44DD9429BA37AE889D7BD88994CBF7</t>
  </si>
  <si>
    <t>t_3_21226_Batteriebetrieben/USB-Dual-Use_1132 - Betriebsspannung</t>
  </si>
  <si>
    <t>t_79AA5A4F6CE239EFBD0E7BF706BB9725</t>
  </si>
  <si>
    <t>t_3_21226_Batteriebetrieben_1132 - Betriebsspannung</t>
  </si>
  <si>
    <t>t_7EE2C16DF83633C5B95104B1FFC81E0D</t>
  </si>
  <si>
    <t>t_3_21903_Stromversorgung_1132 - Betriebsspannung</t>
  </si>
  <si>
    <t>t_8E3DC3E32BA632D385F24B3BCF5812A7</t>
  </si>
  <si>
    <t>t_3_21226_USB-Aufladung_1132 - Betriebsspannung</t>
  </si>
  <si>
    <t>t_EC00E96BC0CD3741A901EA45E6F5FD0D</t>
  </si>
  <si>
    <t>t_3_21226_Stromversorgung_1132 - Betriebsspannung</t>
  </si>
  <si>
    <t>t_FECF3DDDC44F31D7BF94E77C556E5F87</t>
  </si>
  <si>
    <t>t_3_21903_Elektrische/Festverdrahtung im Zimmer_1132 - Betriebsspannung</t>
  </si>
  <si>
    <t>t_4AD2DCF9D82D327D85BD278E956036AB</t>
  </si>
  <si>
    <t>t_3_21903_Batteriebetrieben/USB-Dual-Use_1132 - Betriebsspannung</t>
  </si>
  <si>
    <t>t_FD759FEAD7E435E6A1B2244032B68A31</t>
  </si>
  <si>
    <t>t_3_21903_Stromversorgung_1485 - Steckertyp</t>
  </si>
  <si>
    <t>t_081C9675D6653B7B9DD6589E84356A75</t>
  </si>
  <si>
    <t>Europäischer Standardstecker</t>
  </si>
  <si>
    <t>Typ E Steckdose</t>
  </si>
  <si>
    <t>Typ-C-Stecker</t>
  </si>
  <si>
    <t>Typ F Steckdose</t>
  </si>
  <si>
    <t>t_3_21226_Batterie/Strom für zwei Zwecke_1485 - Steckertyp</t>
  </si>
  <si>
    <t>t_90CDD1382B24308D871843AC2E33C969</t>
  </si>
  <si>
    <t>t_3_21226_Stromversorgung_1485 - Steckertyp</t>
  </si>
  <si>
    <t>t_36ECED253D4333678B05712218BBBDDB</t>
  </si>
  <si>
    <t>t_3_21903_Batterie/Strom für zwei Zwecke_1485 - Steckertyp</t>
  </si>
  <si>
    <t>t_6B733942616B3FF69DDBEFA0074817C3</t>
  </si>
  <si>
    <t>t_3_21226_1271 - Fahrzeugreihe</t>
  </si>
  <si>
    <t>t_BD7389CA194C3E9980A71A528B26E022</t>
  </si>
  <si>
    <t>amerikanisch</t>
  </si>
  <si>
    <t>Japanisch</t>
  </si>
  <si>
    <t>Deutsch</t>
  </si>
  <si>
    <t>Koreanisch</t>
  </si>
  <si>
    <t>t_3_21691_1271 - Fahrzeugreihe</t>
  </si>
  <si>
    <t>t_ECBBB632E07C3D84A137F030204EE42F</t>
  </si>
  <si>
    <t>t_3_21226_1420 - Produkttypen</t>
  </si>
  <si>
    <t>t_F6ED42F7177F36C09CCFE149D9DC8296</t>
  </si>
  <si>
    <t>Professionelle Autolichter</t>
  </si>
  <si>
    <t>Dekorative Lichter</t>
  </si>
  <si>
    <t>Professionelle Auto Glühbirne</t>
  </si>
  <si>
    <t>Dekorative Glühbirnen</t>
  </si>
  <si>
    <t>t_4_21691_Variationsdesign</t>
  </si>
  <si>
    <t>t_8F412F6663D63510AB53C1BC7B5366E9</t>
  </si>
  <si>
    <t>Anwendbare Personen × Aromen</t>
  </si>
  <si>
    <t>Anwendbare Personen × Artikel</t>
  </si>
  <si>
    <t>Anwendbare Personen × Farbe</t>
  </si>
  <si>
    <t>Anwendbare Personen × Gewicht</t>
  </si>
  <si>
    <t>Anwendbare Personen × Größe</t>
  </si>
  <si>
    <t>Anwendbare Personen × Haarlänge</t>
  </si>
  <si>
    <t>Anwendbare Personen × Kapazität</t>
  </si>
  <si>
    <t>Anwendbare Personen × Komposition</t>
  </si>
  <si>
    <t>Anwendbare Personen × Material</t>
  </si>
  <si>
    <t>Anwendbare Personen × Menge</t>
  </si>
  <si>
    <t>Anwendbare Personen × Modell</t>
  </si>
  <si>
    <t>Anwendbare Personen × Stil</t>
  </si>
  <si>
    <t>Aromen × Artikel</t>
  </si>
  <si>
    <t>Aromen × Farbe</t>
  </si>
  <si>
    <t>Aromen × Gewicht</t>
  </si>
  <si>
    <t>Aromen × Größe</t>
  </si>
  <si>
    <t>Aromen × Haarlänge</t>
  </si>
  <si>
    <t>Aromen × Kapazität</t>
  </si>
  <si>
    <t>Aromen × Komposition</t>
  </si>
  <si>
    <t>Aromen × Material</t>
  </si>
  <si>
    <t>Aromen × Menge</t>
  </si>
  <si>
    <t>Aromen × Modell</t>
  </si>
  <si>
    <t>Aromen × Stil</t>
  </si>
  <si>
    <t>Artikel × Farbe</t>
  </si>
  <si>
    <t>Artikel × Gewicht</t>
  </si>
  <si>
    <t>Artikel × Größe</t>
  </si>
  <si>
    <t>Artikel × Haarlänge</t>
  </si>
  <si>
    <t>Artikel × Kapazität</t>
  </si>
  <si>
    <t>Artikel × Komposition</t>
  </si>
  <si>
    <t>Artikel × Material</t>
  </si>
  <si>
    <t>Artikel × Menge</t>
  </si>
  <si>
    <t>Artikel × Modell</t>
  </si>
  <si>
    <t>Artikel × Stil</t>
  </si>
  <si>
    <t>Farbe × Gewicht</t>
  </si>
  <si>
    <t>Farbe × Größe</t>
  </si>
  <si>
    <t>Farbe × Haarlänge</t>
  </si>
  <si>
    <t>Farbe × Kapazität</t>
  </si>
  <si>
    <t>Farbe × Komposition</t>
  </si>
  <si>
    <t>Farbe × Material</t>
  </si>
  <si>
    <t>Farbe × Menge</t>
  </si>
  <si>
    <t>Farbe × Modell</t>
  </si>
  <si>
    <t>Farbe × Stil</t>
  </si>
  <si>
    <t>Gewicht × Größe</t>
  </si>
  <si>
    <t>Gewicht × Haarlänge</t>
  </si>
  <si>
    <t>Gewicht × Kapazität</t>
  </si>
  <si>
    <t>Gewicht × Komposition</t>
  </si>
  <si>
    <t>Gewicht × Material</t>
  </si>
  <si>
    <t>Gewicht × Menge</t>
  </si>
  <si>
    <t>Gewicht × Modell</t>
  </si>
  <si>
    <t>Gewicht × Stil</t>
  </si>
  <si>
    <t>Größe × Haarlänge</t>
  </si>
  <si>
    <t>Größe × Kapazität</t>
  </si>
  <si>
    <t>Größe × Komposition</t>
  </si>
  <si>
    <t>Größe × Material</t>
  </si>
  <si>
    <t>Größe × Menge</t>
  </si>
  <si>
    <t>Größe × Modell</t>
  </si>
  <si>
    <t>Größe × Stil</t>
  </si>
  <si>
    <t>Haarlänge × Kapazität</t>
  </si>
  <si>
    <t>Haarlänge × Komposition</t>
  </si>
  <si>
    <t>Haarlänge × Material</t>
  </si>
  <si>
    <t>Haarlänge × Menge</t>
  </si>
  <si>
    <t>Haarlänge × Modell</t>
  </si>
  <si>
    <t>Haarlänge × Stil</t>
  </si>
  <si>
    <t>Kapazität × Komposition</t>
  </si>
  <si>
    <t>Kapazität × Material</t>
  </si>
  <si>
    <t>Kapazität × Menge</t>
  </si>
  <si>
    <t>Kapazität × Modell</t>
  </si>
  <si>
    <t>Kapazität × Stil</t>
  </si>
  <si>
    <t>Komposition × Material</t>
  </si>
  <si>
    <t>Komposition × Menge</t>
  </si>
  <si>
    <t>Komposition × Modell</t>
  </si>
  <si>
    <t>Komposition × Stil</t>
  </si>
  <si>
    <t>Material × Menge</t>
  </si>
  <si>
    <t>Material × Modell</t>
  </si>
  <si>
    <t>Material × Stil</t>
  </si>
  <si>
    <t>Menge × Modell</t>
  </si>
  <si>
    <t>Menge × Stil</t>
  </si>
  <si>
    <t>Modell × Stil</t>
  </si>
  <si>
    <t>t_4_21226_Variationsdesign</t>
  </si>
  <si>
    <t>t_C7F84A5BF9B93F8D930984D03E6E0569</t>
  </si>
  <si>
    <t>t_4_22229_Variationsdesign</t>
  </si>
  <si>
    <t>t_E360277903F6343BA48B69D368EFFCF6</t>
  </si>
  <si>
    <t>t_4_21903_Variationsdesign</t>
  </si>
  <si>
    <t>t_A46EA803EF6D34DA9AD2F8132671C1E6</t>
  </si>
  <si>
    <t>t_4_22226_Variationsdesign</t>
  </si>
  <si>
    <t>t_B71A927CA26F375BA0BAC9299BB162E6</t>
  </si>
  <si>
    <t>t_4_21873_Variationsdesign</t>
  </si>
  <si>
    <t>t_FB601D42FCA839F686D01B9D38A1F020</t>
  </si>
  <si>
    <t>t_4_22184_Variationsdesign</t>
  </si>
  <si>
    <t>t_46189E1B9A97304C8C651D71DBCDF03E</t>
  </si>
  <si>
    <t>t_4_21775_Variationsdesign</t>
  </si>
  <si>
    <t>t_CD6015C698D4305C870CF48CD2DE7A4E</t>
  </si>
  <si>
    <t>t_4_21792_Variationsdesign</t>
  </si>
  <si>
    <t>t_631BA826C58F3044AF7AED6025653B25</t>
  </si>
  <si>
    <t>t_4_21842_Variationsdesign</t>
  </si>
  <si>
    <t>t_FD09D257F66A31A9971047D353E336D6</t>
  </si>
  <si>
    <t>t_4_21785_Variationsdesign</t>
  </si>
  <si>
    <t>t_72F0E7060CAA394789B1C397FD639544</t>
  </si>
  <si>
    <t>t_4_21680_Variationsdesign</t>
  </si>
  <si>
    <t>t_50870FA8EB463CE5935639B380A766E6</t>
  </si>
  <si>
    <t>t_6_Nicht verfügbar für Listenpreis</t>
  </si>
  <si>
    <t>t_605F05655A173915A8D112278E0135EA</t>
  </si>
  <si>
    <t>t_6_SKU-Typ</t>
  </si>
  <si>
    <t>t_C8DF7A5594363DEA87CE5B11237ED91F</t>
  </si>
  <si>
    <t>Einzelnes Set</t>
  </si>
  <si>
    <t>Set aus mehreren Teilen</t>
  </si>
  <si>
    <t>Gemischtes Set mit verschiedenen Produkten</t>
  </si>
  <si>
    <t>Gemischtes Set mit verschiedenen Spezifikationen</t>
  </si>
  <si>
    <t>t_6_Einzeln verpackt </t>
  </si>
  <si>
    <t>t_260C34F7AACD33E1AC52DAFBEC2BE430</t>
  </si>
  <si>
    <t>Nein</t>
  </si>
  <si>
    <t>Ja</t>
  </si>
  <si>
    <t>t_6_Verpackungseinheit</t>
  </si>
  <si>
    <t>t_C19CA723E4263AB08497C0CA4BAA8686</t>
  </si>
  <si>
    <t>Stück</t>
  </si>
  <si>
    <t>Paar</t>
  </si>
  <si>
    <t>Pack</t>
  </si>
  <si>
    <t>t_6_Artikeleinheit</t>
  </si>
  <si>
    <t>t_FF26BE364C383EB7A67B037437A2BB66</t>
  </si>
  <si>
    <t>t_6_Nettoinhaltseinheit</t>
  </si>
  <si>
    <t>t_360E071420B934BBB2E9032129177723</t>
  </si>
  <si>
    <t>Unze</t>
  </si>
  <si>
    <t>lb</t>
  </si>
  <si>
    <t>kg</t>
  </si>
  <si>
    <t>fl oz</t>
  </si>
  <si>
    <t>gal</t>
  </si>
  <si>
    <t>ml</t>
  </si>
  <si>
    <t>l</t>
  </si>
  <si>
    <t>m³</t>
  </si>
  <si>
    <t>ft</t>
  </si>
  <si>
    <t>in</t>
  </si>
  <si>
    <t>m</t>
  </si>
  <si>
    <t>mm</t>
  </si>
  <si>
    <t>sq ft</t>
  </si>
  <si>
    <t>m²</t>
  </si>
  <si>
    <t>sq in</t>
  </si>
  <si>
    <t>mm²</t>
  </si>
  <si>
    <t>cm²</t>
  </si>
  <si>
    <t>t_6_21775_Externer Produkt-ID-Typ</t>
  </si>
  <si>
    <t>t_8D82069C6BFA3D1F84D6A4A30282A489</t>
  </si>
  <si>
    <t>EAN</t>
  </si>
  <si>
    <t>GTIN-14</t>
  </si>
  <si>
    <t>t_6_21873_Externer Produkt-ID-Typ</t>
  </si>
  <si>
    <t>t_811ED7B31D4A3BC6A4B41F0184C3622C</t>
  </si>
  <si>
    <t>t_6_21680_Externer Produkt-ID-Typ</t>
  </si>
  <si>
    <t>t_50BB0507C4E138AD8807AA0034D9FE9C</t>
  </si>
  <si>
    <t>t_6_22184_Externer Produkt-ID-Typ</t>
  </si>
  <si>
    <t>t_BE3C5E828A50399FA6CB6C226E46E607</t>
  </si>
  <si>
    <t>t_6_21226_Externer Produkt-ID-Typ</t>
  </si>
  <si>
    <t>t_495BC53A830531818665FDC0E9A13781</t>
  </si>
  <si>
    <t>t_6_21792_Externer Produkt-ID-Typ</t>
  </si>
  <si>
    <t>t_E13CE019501E31C2ACDB2189BA36DEF6</t>
  </si>
  <si>
    <t>t_6_22226_Externer Produkt-ID-Typ</t>
  </si>
  <si>
    <t>t_089F078C39B63142A7F7AE2EEA0A3595</t>
  </si>
  <si>
    <t>t_6_21903_Externer Produkt-ID-Typ</t>
  </si>
  <si>
    <t>t_0CFB3F663BCD31D98B418BA371D9EBE4</t>
  </si>
  <si>
    <t>t_6_21785_Externer Produkt-ID-Typ</t>
  </si>
  <si>
    <t>t_2BBAF727C4203D479DE258189022E13F</t>
  </si>
  <si>
    <t>t_6_21691_Externer Produkt-ID-Typ</t>
  </si>
  <si>
    <t>t_5EF67CCCCD083FA99657EB26FEBA8827</t>
  </si>
  <si>
    <t>t_6_22229_Externer Produkt-ID-Typ</t>
  </si>
  <si>
    <t>t_AB6FA43390F13F06AD3A0AD652EE65BB</t>
  </si>
  <si>
    <t>t_6_21842_Externer Produkt-ID-Typ</t>
  </si>
  <si>
    <t>t_1980B5F9ABE632DFBBC5E21A87F1A3A4</t>
  </si>
  <si>
    <t>t_7_Versandvorlage</t>
  </si>
  <si>
    <t>t_77669A11B7A336A794ACC4875BAE790A</t>
  </si>
  <si>
    <t>DPD</t>
  </si>
  <si>
    <t>t_7_Kundenspezifisches Produkt_Kombinierte Verfahren_Technik zur Anpassung von Holzprodukten_Bearbeitungszeit</t>
  </si>
  <si>
    <t>t_D0D3745CB71737228265AC045A2016BF</t>
  </si>
  <si>
    <t>1 Tag</t>
  </si>
  <si>
    <t>2 Tage</t>
  </si>
  <si>
    <t>3 Tage</t>
  </si>
  <si>
    <t>4 Tage</t>
  </si>
  <si>
    <t>5 Tage</t>
  </si>
  <si>
    <t>6 Tage</t>
  </si>
  <si>
    <t>7 Tage</t>
  </si>
  <si>
    <t>t_7_Kundenspezifisches Produkt_Einzelverfahren_Technik zur Anpassung von Holzprodukten_Bearbeitungszeit</t>
  </si>
  <si>
    <t>t_44EA7000F9233E4A8FCA5390C13B81F4</t>
  </si>
  <si>
    <t>t_7_Kundenspezifisches Produkt_Einzelverfahren_Leder-/Stoff-Personalisierungstechnik_Bearbeitungszeit</t>
  </si>
  <si>
    <t>t_95F5787A449D3FC4BC26C6B6F8FFDE6E</t>
  </si>
  <si>
    <t>t_7_Kundenspezifisches Produkt_Kombinierte Verfahren_Leder-/Stoff-Personalisierungstechnik_Bearbeitungszeit</t>
  </si>
  <si>
    <t>t_A3DFD14372FB3B7B93D0274187574A44</t>
  </si>
  <si>
    <t>t_7_Kundenspezifisches Produkt_Einzelverfahren_Technik zur Anpassung von Metallprodukten_Bearbeitungszeit</t>
  </si>
  <si>
    <t>t_A7E8A85FCC5C39E9A82D6DD4795FDDC0</t>
  </si>
  <si>
    <t>t_7_Kundenspezifisches Produkt_Einzelverfahren_Anpassungstechnik für organische Materialien (z. B. Acryl/Harz)_Bearbeitungszeit</t>
  </si>
  <si>
    <t>t_A3BAF95FF2503420AFAF71D7AA6697A0</t>
  </si>
  <si>
    <t>t_7_Kundenspezifisches Produkt_Kombinierte Verfahren_Anpassungstechnik für organische Materialien (z. B. Acryl/Harz)_Bearbeitungszeit</t>
  </si>
  <si>
    <t>t_FC5D7921DEB6367C8C0B67359DBB040C</t>
  </si>
  <si>
    <t>t_7_Bearbeitungszeit</t>
  </si>
  <si>
    <t>t_20AC1A9AC13635DCAB4AC8854497EE1A</t>
  </si>
  <si>
    <t>t_7_Normales Produkt___Bearbeitungszeit</t>
  </si>
  <si>
    <t>t_85C89F3CF09431BEAEFF1055A8FDDE48</t>
  </si>
  <si>
    <t>t_7_Kundenspezifisches Produkt_Kombinierte Verfahren_Leinwand-/Papier-Anpassungstechnik_Bearbeitungszeit</t>
  </si>
  <si>
    <t>t_99FBE9518C7D38F49CED7FF7C358A3DB</t>
  </si>
  <si>
    <t>t_7____Bearbeitungszeit</t>
  </si>
  <si>
    <t>t_5A56C93C097D3EB19AC6A5CF00599E1B</t>
  </si>
  <si>
    <t>t_7_Kundenspezifisches Produkt_Einzelverfahren_Leinwand-/Papier-Anpassungstechnik_Bearbeitungszeit</t>
  </si>
  <si>
    <t>t_F46B1E1808293294B26516E8C30D5A71</t>
  </si>
  <si>
    <t>t_7_Kundenspezifisches Produkt_Einzelverfahren_Grundtechnik_Bearbeitungszeit</t>
  </si>
  <si>
    <t>t_CD881E6D58DD3C4EA71DE756373F5C85</t>
  </si>
  <si>
    <t>t_7_Kundenspezifisches Produkt_Kombinierte Verfahren_Technik zur Anpassung von Metallprodukten_Bearbeitungszeit</t>
  </si>
  <si>
    <t>t_D5605AF5E6CC385E92FF48DC685AD268</t>
  </si>
  <si>
    <t>t_7_Kundenspezifisches Produkt___Bearbeitungszeit</t>
  </si>
  <si>
    <t>t_0B6D17C6EE5C38369FAD33A45FF48029</t>
  </si>
  <si>
    <t>t_7_Fulfillment-Kanal</t>
  </si>
  <si>
    <t>t_2085280EDA0C30D3BAA0FA5DD5FADEEC</t>
  </si>
  <si>
    <t>Ich versende diesen Artikel selbst</t>
  </si>
  <si>
    <t>t_7_Artikelsteuercode (ITC)</t>
  </si>
  <si>
    <t>t_4038C3922C3B35958BE54A2CA40F1A69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</si>
  <si>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</si>
  <si>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</si>
  <si>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</si>
  <si>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</si>
  <si>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</si>
  <si>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</si>
  <si>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</si>
  <si>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</si>
  <si>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</si>
  <si>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</si>
  <si>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</si>
  <si>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</si>
  <si>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</si>
  <si>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</si>
  <si>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</si>
  <si>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</si>
  <si>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</si>
  <si>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</si>
  <si>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</si>
  <si>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</si>
  <si>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</si>
  <si>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</si>
  <si>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</si>
  <si>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</si>
  <si>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</si>
  <si>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</si>
  <si>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</si>
  <si>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</si>
  <si>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</si>
  <si>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</si>
  <si>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</si>
  <si>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</si>
  <si>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</si>
  <si>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</si>
  <si>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</si>
  <si>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</si>
  <si>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</si>
  <si>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</si>
  <si>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</si>
  <si>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</si>
  <si>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</si>
  <si>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</si>
  <si>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</si>
  <si>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</si>
  <si>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</si>
  <si>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</si>
  <si>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</si>
  <si>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</si>
  <si>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</si>
  <si>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</si>
  <si>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</si>
  <si>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</si>
  <si>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</si>
  <si>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</si>
  <si>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</si>
  <si>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</si>
  <si>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</si>
  <si>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</si>
  <si>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</si>
  <si>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</si>
  <si>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</si>
  <si>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</si>
  <si>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</si>
  <si>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</si>
  <si>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</si>
  <si>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</si>
  <si>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</si>
  <si>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</si>
  <si>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</si>
  <si>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</si>
  <si>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</si>
  <si>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</si>
  <si>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</si>
  <si>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</si>
  <si>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</si>
  <si>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</si>
  <si>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t_8_21680_Ursprungsland/-region</t>
  </si>
  <si>
    <t>t_C5274564FC1030569ECE499135EBF883</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</si>
  <si>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</si>
  <si>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</si>
  <si>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</si>
  <si>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</si>
  <si>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</si>
  <si>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</si>
  <si>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</si>
  <si>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</si>
  <si>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</si>
  <si>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</si>
  <si>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</si>
  <si>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</si>
  <si>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</si>
  <si>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</si>
  <si>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</si>
  <si>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</si>
  <si>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</si>
  <si>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</si>
  <si>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</si>
  <si>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</si>
  <si>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</si>
  <si>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</si>
  <si>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</si>
  <si>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</si>
  <si>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</si>
  <si>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</si>
  <si>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</si>
  <si>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</si>
  <si>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</si>
  <si>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</si>
  <si>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</si>
  <si>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</si>
  <si>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</si>
  <si>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</si>
  <si>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</si>
  <si>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</si>
  <si>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</si>
  <si>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</si>
  <si>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</si>
  <si>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</si>
  <si>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</si>
  <si>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</si>
  <si>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</si>
  <si>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</si>
  <si>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</si>
  <si>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</si>
  <si>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</si>
  <si>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</si>
  <si>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</si>
  <si>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</si>
  <si>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</si>
  <si>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</si>
  <si>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</si>
  <si>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</si>
  <si>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</si>
  <si>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</si>
  <si>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</si>
  <si>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</si>
  <si>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</si>
  <si>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</si>
  <si>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</si>
  <si>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</si>
  <si>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</si>
  <si>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</si>
  <si>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</si>
  <si>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</si>
  <si>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</si>
  <si>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</si>
  <si>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</si>
  <si>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</si>
  <si>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</si>
  <si>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</si>
  <si>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</si>
  <si>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</si>
  <si>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</si>
  <si>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</si>
  <si>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</si>
  <si>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</si>
  <si>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</si>
  <si>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</si>
  <si>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</si>
  <si>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</si>
  <si>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</si>
  <si>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</si>
  <si>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</si>
  <si>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</si>
  <si>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</si>
  <si>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</si>
  <si>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</si>
  <si>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</si>
  <si>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</si>
  <si>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</si>
  <si>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</si>
  <si>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</si>
  <si>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</si>
  <si>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</si>
  <si>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</si>
  <si>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</si>
  <si>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</si>
  <si>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</si>
  <si>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</si>
  <si>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</si>
  <si>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</si>
  <si>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</si>
  <si>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</si>
  <si>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</si>
  <si>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</si>
  <si>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</si>
  <si>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</si>
  <si>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</si>
  <si>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</si>
  <si>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</si>
  <si>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</si>
  <si>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</si>
  <si>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</si>
  <si>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</si>
  <si>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</si>
  <si>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</si>
  <si>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</si>
  <si>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</si>
  <si>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</si>
  <si>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</si>
  <si>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</si>
  <si>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</si>
  <si>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</si>
  <si>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</si>
  <si>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</si>
  <si>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</si>
  <si>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</si>
  <si>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</si>
  <si>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</si>
  <si>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</si>
  <si>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</si>
  <si>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</si>
  <si>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</si>
  <si>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</si>
  <si>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</si>
  <si>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</si>
  <si>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</si>
  <si>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</si>
  <si>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</si>
  <si>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</si>
  <si>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</si>
  <si>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</si>
  <si>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</si>
  <si>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</si>
  <si>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</si>
  <si>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</si>
  <si>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</si>
  <si>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</si>
  <si>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</si>
  <si>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</si>
  <si>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</si>
  <si>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</si>
  <si>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</si>
  <si>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</si>
  <si>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</si>
  <si>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</si>
  <si>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</si>
  <si>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</si>
  <si>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</si>
  <si>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</si>
  <si>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</si>
  <si>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</si>
  <si>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</si>
  <si>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</si>
  <si>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</si>
  <si>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</si>
  <si>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</si>
  <si>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</si>
  <si>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</si>
  <si>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</si>
  <si>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</si>
  <si>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</si>
  <si>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</si>
  <si>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</si>
  <si>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</si>
  <si>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</si>
  <si>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</si>
  <si>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</si>
  <si>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</si>
  <si>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</si>
  <si>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</si>
  <si>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</si>
  <si>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</si>
  <si>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</si>
  <si>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</si>
  <si>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</si>
  <si>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</si>
  <si>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</si>
  <si>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</si>
  <si>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</si>
  <si>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</si>
  <si>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</si>
  <si>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</si>
  <si>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</si>
  <si>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</si>
  <si>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</si>
  <si>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</si>
  <si>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</si>
  <si>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</si>
  <si>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</si>
  <si>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</si>
  <si>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</si>
  <si>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</si>
  <si>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</si>
  <si>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</si>
  <si>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</si>
  <si>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</si>
  <si>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</si>
  <si>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</si>
  <si>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</si>
  <si>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</si>
  <si>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</si>
  <si>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</si>
  <si>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</si>
  <si>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</si>
  <si>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</si>
  <si>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</si>
  <si>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</si>
  <si>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</si>
  <si>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</si>
  <si>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</si>
  <si>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</si>
  <si>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</si>
  <si>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</si>
  <si>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t_8_22226_Ursprungsland/-region</t>
  </si>
  <si>
    <t>t_F303A3EA55A73207B0C917A9AFEAE638</t>
  </si>
  <si>
    <t>t_8_21785_Ursprungsland/-region</t>
  </si>
  <si>
    <t>t_8C63D9D1199D3DAA8C9794036698F9CB</t>
  </si>
  <si>
    <t>t_8_21792_Ursprungsland/-region</t>
  </si>
  <si>
    <t>t_9783E1CF82CC3E4E9C30479AE1B488DD</t>
  </si>
  <si>
    <t>t_8_21691_Ursprungsland/-region</t>
  </si>
  <si>
    <t>t_4CFC4D508683340385F2FAD884B51C47</t>
  </si>
  <si>
    <t>t_8_21775_Ursprungsland/-region</t>
  </si>
  <si>
    <t>t_645F002ECE2836D3976437DB7211189E</t>
  </si>
  <si>
    <t>t_8_22184_Ursprungsland/-region</t>
  </si>
  <si>
    <t>t_23B277687412309FA159EA46E4982755</t>
  </si>
  <si>
    <t>t_8_21842_Ursprungsland/-region</t>
  </si>
  <si>
    <t>t_124522F138F23B07B85B5C396232B507</t>
  </si>
  <si>
    <t>t_8_21873_Ursprungsland/-region</t>
  </si>
  <si>
    <t>t_5D64C6B6AF3F330EBC8E8443C7D47FF6</t>
  </si>
  <si>
    <t>t_8_21226_Ursprungsland/-region</t>
  </si>
  <si>
    <t>t_1ACF6B8346D331D2AD0003DC6D18D36D</t>
  </si>
  <si>
    <t>t_8_21903_Ursprungsland/-region</t>
  </si>
  <si>
    <t>t_A8A3C7D6823E3451B02912AD29E9F680</t>
  </si>
  <si>
    <t>t_8_22229_Ursprungsland/-region</t>
  </si>
  <si>
    <t>t_E85FF09B86DE3BD6BBFFF17B1B7E13EF</t>
  </si>
  <si>
    <t>t_8_Mainland China_Herkunftsregion</t>
  </si>
  <si>
    <t>t_62F91AF680353981B425F8467CF4128A</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</si>
  <si>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</si>
  <si>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</si>
  <si>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</si>
  <si>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</si>
  <si>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</si>
  <si>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</si>
  <si>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</si>
  <si>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</si>
  <si>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</si>
  <si>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</si>
  <si>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</si>
  <si>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</si>
  <si>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</si>
  <si>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</si>
  <si>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</si>
  <si>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</si>
  <si>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</si>
  <si>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</si>
  <si>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</si>
  <si>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</si>
  <si>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</si>
  <si>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</si>
  <si>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</si>
  <si>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</si>
  <si>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</si>
  <si>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</si>
  <si>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</si>
  <si>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</si>
  <si>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</si>
  <si>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</si>
  <si>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</si>
  <si>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t_8_21873_Wurden Produkte unter dieser Waren-ID nach dem 13. Dezember 2024 in der EU (oder Nordirland) platziert?</t>
  </si>
  <si>
    <t>t_0AF19A6C911832509B0505DD45B62F50</t>
  </si>
  <si>
    <t>Nein, keine Produkte mit dieser Warennummer wurden ab dem 13. Dezember 2024 auf den EU-Markt (oder Nordirland) gebracht.</t>
  </si>
  <si>
    <t>Ja. Produkte unter dieser Waren-ID wurden nach dem 13. Dezember 2024 in der EU (oder Nordirland) platziert.</t>
  </si>
  <si>
    <t>t_8_21842_Wurden Produkte unter dieser Waren-ID nach dem 13. Dezember 2024 in der EU (oder Nordirland) platziert?</t>
  </si>
  <si>
    <t>t_36DE50823A6A3A65B45F5E25FF824DF8</t>
  </si>
  <si>
    <t>t_8_21785_Wurden Produkte unter dieser Waren-ID nach dem 13. Dezember 2024 in der EU (oder Nordirland) platziert?</t>
  </si>
  <si>
    <t>t_66DF50CDD2713989A2331DC46F6ACB69</t>
  </si>
  <si>
    <t>t_8_21226_Wurden Produkte unter dieser Waren-ID nach dem 13. Dezember 2024 in der EU (oder Nordirland) platziert?</t>
  </si>
  <si>
    <t>t_40AF30E54A923C5E9F9410BFE5E53398</t>
  </si>
  <si>
    <t>t_8_21680_Wurden Produkte unter dieser Waren-ID nach dem 13. Dezember 2024 in der EU (oder Nordirland) platziert?</t>
  </si>
  <si>
    <t>t_B7D2247BE6B23863A50A728562A2B99A</t>
  </si>
  <si>
    <t>t_8_21903_Wurden Produkte unter dieser Waren-ID nach dem 13. Dezember 2024 in der EU (oder Nordirland) platziert?</t>
  </si>
  <si>
    <t>t_155382A2DE8B35B0BBA83EFB6E32DC28</t>
  </si>
  <si>
    <t>t_8_22226_Wurden Produkte unter dieser Waren-ID nach dem 13. Dezember 2024 in der EU (oder Nordirland) platziert?</t>
  </si>
  <si>
    <t>t_6B347E910152351690BE76D4E749ED08</t>
  </si>
  <si>
    <t>t_8_21691_Wurden Produkte unter dieser Waren-ID nach dem 13. Dezember 2024 in der EU (oder Nordirland) platziert?</t>
  </si>
  <si>
    <t>t_A05D79A929F13AF49B9706B19E57F8E5</t>
  </si>
  <si>
    <t>t_8_21775_Wurden Produkte unter dieser Waren-ID nach dem 13. Dezember 2024 in der EU (oder Nordirland) platziert?</t>
  </si>
  <si>
    <t>t_4D18D8700C1E3C53A9E59A93D273DA65</t>
  </si>
  <si>
    <t>t_8_21792_Wurden Produkte unter dieser Waren-ID nach dem 13. Dezember 2024 in der EU (oder Nordirland) platziert?</t>
  </si>
  <si>
    <t>t_7C93C5349C9A39ADA162B7064A52047A</t>
  </si>
  <si>
    <t>t_8_22229_Wurden Produkte unter dieser Waren-ID nach dem 13. Dezember 2024 in der EU (oder Nordirland) platziert?</t>
  </si>
  <si>
    <t>t_1797F486B0A134E29292DFF641084DE6</t>
  </si>
  <si>
    <t>t_8_22184_Wurden Produkte unter dieser Waren-ID nach dem 13. Dezember 2024 in der EU (oder Nordirland) platziert?</t>
  </si>
  <si>
    <t>t_7B1AC56DC30338D4AFB0B5A762A93036</t>
  </si>
  <si>
    <t>t_8_21680_Hersteller</t>
  </si>
  <si>
    <t>t_824B26EDC7FE370AB8017453CA6AA357</t>
  </si>
  <si>
    <t>goingfast GmbH</t>
  </si>
  <si>
    <t>t_8_21873_Hersteller</t>
  </si>
  <si>
    <t>t_6743380E55AF3E248B13AF30E8B0C3D5</t>
  </si>
  <si>
    <t>t_8_21903_Hersteller</t>
  </si>
  <si>
    <t>t_3AC0E1F85ABA36E2ACEEEF19D28AC62F</t>
  </si>
  <si>
    <t>t_8_21775_Hersteller</t>
  </si>
  <si>
    <t>t_805333D37A4F3F22809748440CCBB382</t>
  </si>
  <si>
    <t>t_8_21842_Hersteller</t>
  </si>
  <si>
    <t>t_FF98BD1CEE2E33418365EC97376DEDB8</t>
  </si>
  <si>
    <t>t_8_22229_Hersteller</t>
  </si>
  <si>
    <t>t_DD715D3A9DC539FBB1CBD338BC32B376</t>
  </si>
  <si>
    <t>t_8_22184_Hersteller</t>
  </si>
  <si>
    <t>t_D5489A3771D839B1ABC541523DA49E65</t>
  </si>
  <si>
    <t>t_8_21785_Hersteller</t>
  </si>
  <si>
    <t>t_9955C64C86C03820B896033AF91BEBE9</t>
  </si>
  <si>
    <t>t_8_21226_Hersteller</t>
  </si>
  <si>
    <t>t_015F8510C39333A9AFD7C753ADCE106D</t>
  </si>
  <si>
    <t>t_8_21792_Hersteller</t>
  </si>
  <si>
    <t>t_67A00A89C90336F2A2FEE84FFDD53816</t>
  </si>
  <si>
    <t>t_8_22226_Hersteller</t>
  </si>
  <si>
    <t>t_922B4FC2E8863F939F81A97B48210601</t>
  </si>
  <si>
    <t>t_8_21691_Hersteller</t>
  </si>
  <si>
    <t>t_84C00FEAFB613C86BA1AA0220ABC688E</t>
  </si>
  <si>
    <t>t_8_22229_EU-Verantwortlicher</t>
  </si>
  <si>
    <t>t_08988EB853103A0A8DE0DD00DAC4F7AD</t>
  </si>
  <si>
    <t>t_8_22184_EU-Verantwortlicher</t>
  </si>
  <si>
    <t>t_757796310BEC36EB987E732D3C1DAAD9</t>
  </si>
  <si>
    <t>t_8_21680_EU-Verantwortlicher</t>
  </si>
  <si>
    <t>t_64C8E20B2B523EC896D12298D46F41D4</t>
  </si>
  <si>
    <t>t_8_21226_EU-Verantwortlicher</t>
  </si>
  <si>
    <t>t_DDA7B5F009C631068CE574F2776B9AC1</t>
  </si>
  <si>
    <t>t_8_21842_EU-Verantwortlicher</t>
  </si>
  <si>
    <t>t_4E5A5B21F70037169B099D5A5AD005D4</t>
  </si>
  <si>
    <t>t_8_21792_EU-Verantwortlicher</t>
  </si>
  <si>
    <t>t_10EE08C8E878356E8485B0B47602181F</t>
  </si>
  <si>
    <t>t_8_22226_EU-Verantwortlicher</t>
  </si>
  <si>
    <t>t_32EE3244DD983547A50F9CE1B34BDA51</t>
  </si>
  <si>
    <t>t_8_21785_EU-Verantwortlicher</t>
  </si>
  <si>
    <t>t_585117B1C12F33E78BF31286A0029DC5</t>
  </si>
  <si>
    <t>t_8_21903_EU-Verantwortlicher</t>
  </si>
  <si>
    <t>t_085341949B5637749BF2F63A4457CFC7</t>
  </si>
  <si>
    <t>t_8_21775_EU-Verantwortlicher</t>
  </si>
  <si>
    <t>t_30C36FB64E3A352EA870879ACF9F1876</t>
  </si>
  <si>
    <t>t_8_21873_EU-Verantwortlicher</t>
  </si>
  <si>
    <t>t_3187912287EA380587AB42353375867A</t>
  </si>
  <si>
    <t>t_8_21691_EU-Verantwortlicher</t>
  </si>
  <si>
    <t>t_400EFCB0266C36B0855BBF112F0DC999</t>
  </si>
  <si>
    <t>t_0_Warennummer</t>
  </si>
  <si>
    <t>t_0_SKU-ID</t>
  </si>
  <si>
    <t>t_1_Kategoriename</t>
  </si>
  <si>
    <t>t_1_Verarbeitungsverfahren zur Anpassung</t>
  </si>
  <si>
    <t>t_1_Primärverfahren</t>
  </si>
  <si>
    <t>t_1_Sekundärverfahren</t>
  </si>
  <si>
    <t>t_1_Produktname</t>
  </si>
  <si>
    <t>t_1_Verkäufer Goods</t>
  </si>
  <si>
    <t>t_1_Verkäufer SKU</t>
  </si>
  <si>
    <t>t_1_Warennummer</t>
  </si>
  <si>
    <t>t_1_SKU-ID</t>
  </si>
  <si>
    <t>t_1_Markenzeichen</t>
  </si>
  <si>
    <t>t_2_Produktbeschreibung</t>
  </si>
  <si>
    <t>t_2_Aufzählungspunkt</t>
  </si>
  <si>
    <t>t_2_URL für Detailbilder</t>
  </si>
  <si>
    <t>t_2_Detail-Video-URL</t>
  </si>
  <si>
    <t>t_3_21680_21775_21785_22229_1920 - Hauptmaterial</t>
  </si>
  <si>
    <t>t_3_21680_21775_21785_22229_4109 - Echte Ledersorte</t>
  </si>
  <si>
    <t>t_3_21680_21775_21785_22229_7317 - Holzart</t>
  </si>
  <si>
    <t>t_3_21680_21775_21785_22229_7318 - Holzarten</t>
  </si>
  <si>
    <t>t_3_21226_21680_21691_21775_21785_21792_21842_21873_21903_22184_22226_22229_1941 - Anwendbare Modelle</t>
  </si>
  <si>
    <t>t_3_21226_21680_21691_21775_21785_21792_21842_21873_21903_22184_22226_22229_1450 - OEM-Nummer</t>
  </si>
  <si>
    <t>t_3_21785_21792_21873_21903_22184_22226_22229_120 - Bauteilposition</t>
  </si>
  <si>
    <t>t_3_21792_22184_121 - Material</t>
  </si>
  <si>
    <t>t_3_21792_22184_335 - Produktgrad</t>
  </si>
  <si>
    <t>t_3_21792_22184_22229_1081 - Oberflächenbehandlungsprozess</t>
  </si>
  <si>
    <t>t_3_21775_21785_21873_200 - Äußeres Finish</t>
  </si>
  <si>
    <t>t_3_21226_21842_21903_2153 - Batterieeigenschaften</t>
  </si>
  <si>
    <t>t_3_21226_21842_21903_2147 - Wiederaufladbare Batterie</t>
  </si>
  <si>
    <t>t_3_21226_21842_21903_2154 - Solarbatterie</t>
  </si>
  <si>
    <t>t_3_21226_21842_21903_3740 - Nicht wiederaufladbare Batterie</t>
  </si>
  <si>
    <t>t_3_21226_21903_1067 - Stromversorgungsart</t>
  </si>
  <si>
    <t>t_3_21226_21903_1132 - Betriebsspannung</t>
  </si>
  <si>
    <t>t_3_21226_21903_1485 - Steckertyp</t>
  </si>
  <si>
    <t>t_3_21226_21691_1271 - Fahrzeugreihe</t>
  </si>
  <si>
    <t>t_3_21691_15 - Zusammensetzung:Neopren</t>
  </si>
  <si>
    <t>t_3_21691_15 - Zusammensetzung:Sonstige Fasern</t>
  </si>
  <si>
    <t>t_4_21226_21680_21691_21775_21785_21792_21842_21873_21903_22184_22226_22229_Variationsdesign</t>
  </si>
  <si>
    <t>t_4_21226_21680_21691_21775_21785_21792_21842_21873_21903_22184_22226_22229_Farbe</t>
  </si>
  <si>
    <t>t_4_21226_21680_21691_21775_21785_21792_21842_21873_21903_22184_22226_22229_Größe</t>
  </si>
  <si>
    <t>t_4_21226_21680_21691_21775_21785_21792_21842_21873_21903_22184_22226_22229_Stil</t>
  </si>
  <si>
    <t>t_4_21226_21680_21691_21775_21785_21792_21842_21873_21903_22184_22226_22229_Material</t>
  </si>
  <si>
    <t>t_4_21226_21680_21691_21775_21785_21792_21842_21873_21903_22184_22226_22229_Aromen</t>
  </si>
  <si>
    <t>t_4_21226_21680_21691_21775_21785_21792_21842_21873_21903_22184_22226_22229_Anwendbare Personen</t>
  </si>
  <si>
    <t>t_4_21226_21680_21691_21775_21785_21792_21842_21873_21903_22184_22226_22229_Kapazität</t>
  </si>
  <si>
    <t>t_4_21226_21680_21691_21775_21785_21792_21842_21873_21903_22184_22226_22229_Komposition</t>
  </si>
  <si>
    <t>t_4_21226_21680_21691_21775_21785_21792_21842_21873_21903_22184_22226_22229_Gewicht</t>
  </si>
  <si>
    <t>t_4_21226_21680_21691_21775_21785_21792_21842_21873_21903_22184_22226_22229_Artikel</t>
  </si>
  <si>
    <t>t_4_21226_21680_21691_21775_21785_21792_21842_21873_21903_22184_22226_22229_Menge</t>
  </si>
  <si>
    <t>t_4_21226_21680_21691_21775_21785_21792_21842_21873_21903_22184_22226_22229_Modell</t>
  </si>
  <si>
    <t>t_4_21226_21680_21691_21775_21785_21792_21842_21873_21903_22184_22226_22229_Haarlänge</t>
  </si>
  <si>
    <t>t_6_URL für SKU-Bilder</t>
  </si>
  <si>
    <t>t_6_21226_21680_21691_21775_21785_21792_21842_21873_21903_22184_22226_22229_Abmessungen</t>
  </si>
  <si>
    <t>t_6_Anzahl</t>
  </si>
  <si>
    <t>t_6_Basispreis - EUR</t>
  </si>
  <si>
    <t>t_6_Referenzlink</t>
  </si>
  <si>
    <t>t_6_Listenpreis - EUR</t>
  </si>
  <si>
    <t>t_6_Gewicht des Pakets - g</t>
  </si>
  <si>
    <t>t_6_Länge - cm</t>
  </si>
  <si>
    <t>t_6_Breite - cm</t>
  </si>
  <si>
    <t>t_6_Höhe - cm</t>
  </si>
  <si>
    <t>t_6_Gesamtverpackungsanzahl</t>
  </si>
  <si>
    <t>t_6_Gesamtartikelanzahl</t>
  </si>
  <si>
    <t>t_6_21226_21680_21691_21775_21785_21792_21842_21873_21903_22184_22226_22229_Nettoinhalt</t>
  </si>
  <si>
    <t>t_6_21226_21680_21691_21775_21785_21792_21842_21873_21903_22184_22226_22229_Gesamtnettoinhalt</t>
  </si>
  <si>
    <t>t_6_21226_21680_21691_21775_21785_21792_21842_21873_21903_22184_22226_22229_Nettoinhaltseinheit</t>
  </si>
  <si>
    <t>t_6_Externer Produkt-ID-Typ</t>
  </si>
  <si>
    <t>t_6_Externe Produktnummer</t>
  </si>
  <si>
    <t>t_8_Ursprungsland/-region</t>
  </si>
  <si>
    <t>t_8_Herkunftsregion</t>
  </si>
  <si>
    <t>t_8_SKU-Verpackungsinformationen (mit sichtbarem Etikett)</t>
  </si>
  <si>
    <t>t_8_Ursprungsetikett &amp; Herstellerinformationen</t>
  </si>
  <si>
    <t>t_8_21226_21680_21691_21775_21785_21792_21842_21873_21903_22184_22226_22229_Produktführer - English</t>
  </si>
  <si>
    <t>t_8_21226_21680_21691_21775_21785_21792_21842_21873_21903_22184_22226_22229_Wurden Produkte unter dieser Waren-ID nach dem 13. Dezember 2024 in der EU (oder Nordirland) platziert?</t>
  </si>
  <si>
    <t>t_8_21226_21680_21691_21775_21785_21792_21842_21873_21903_22184_22226_22229_Produktidentifikation</t>
  </si>
  <si>
    <t>t_8_21226_21680_21691_21775_21785_21792_21842_21873_21903_22184_22226_22229_Hersteller</t>
  </si>
  <si>
    <t>t_8_21226_21680_21691_21775_21785_21792_21842_21873_21903_22184_22226_22229_EU-Verantwortlicher</t>
  </si>
  <si>
    <t>21226_require</t>
  </si>
  <si>
    <t>require</t>
  </si>
  <si>
    <t>21226_disabled</t>
  </si>
  <si>
    <t>disabled</t>
  </si>
  <si>
    <t>21226_condition_require</t>
  </si>
  <si>
    <t>condition_require</t>
  </si>
  <si>
    <t>21680_require</t>
  </si>
  <si>
    <t>21680_disabled</t>
  </si>
  <si>
    <t>21680_condition_require</t>
  </si>
  <si>
    <t>21691_require</t>
  </si>
  <si>
    <t>21691_disabled</t>
  </si>
  <si>
    <t>21691_condition_require</t>
  </si>
  <si>
    <t>21775_require</t>
  </si>
  <si>
    <t>21775_disabled</t>
  </si>
  <si>
    <t>21775_condition_require</t>
  </si>
  <si>
    <t>21785_require</t>
  </si>
  <si>
    <t>21785_disabled</t>
  </si>
  <si>
    <t>21785_condition_require</t>
  </si>
  <si>
    <t>21792_require</t>
  </si>
  <si>
    <t>21792_disabled</t>
  </si>
  <si>
    <t>21792_condition_require</t>
  </si>
  <si>
    <t>21842_require</t>
  </si>
  <si>
    <t>21842_disabled</t>
  </si>
  <si>
    <t>21842_condition_require</t>
  </si>
  <si>
    <t>21873_require</t>
  </si>
  <si>
    <t>21873_disabled</t>
  </si>
  <si>
    <t>21873_condition_require</t>
  </si>
  <si>
    <t>21903_require</t>
  </si>
  <si>
    <t>21903_disabled</t>
  </si>
  <si>
    <t>21903_condition_require</t>
  </si>
  <si>
    <t>22184_require</t>
  </si>
  <si>
    <t>22184_disabled</t>
  </si>
  <si>
    <t>22184_condition_require</t>
  </si>
  <si>
    <t>22226_require</t>
  </si>
  <si>
    <t>22226_disabled</t>
  </si>
  <si>
    <t>22226_condition_require</t>
  </si>
  <si>
    <t>22229_require</t>
  </si>
  <si>
    <t>22229_disabled</t>
  </si>
  <si>
    <t>22229_condition_require</t>
  </si>
  <si>
    <t>Automobil / Ersatzteile / Abgase &amp; Emissionen / Auspuffrohre &amp; -Endrohre</t>
  </si>
  <si>
    <t>Automobil / Ersatzteile / Karosserie &amp; Zierleisten / Körper / Kühlergrills</t>
  </si>
  <si>
    <t>Automobil / Ersatzteile / Karosserie &amp; Zierleisten / Körper / Spiegel &amp; Teile / Außenspiegel</t>
  </si>
  <si>
    <t>Automobil / Ersatzteile / Karosserie &amp; Zierleisten / Körper / Beleuchtungsbaugruppen / Scheinwerferbaugruppen, Teile &amp; Zubehör / Scheinwerferbaugruppen</t>
  </si>
  <si>
    <t>Automobil / Außenzubehör / Spoiler-, Flügel- &amp; Styling-Kits / Frontspoiler</t>
  </si>
  <si>
    <t>Automobil / Außenzubehör / Spoiler-, Flügel- &amp; Styling-Kits / Spoiler</t>
  </si>
  <si>
    <t>Automobil / Außenzubehör / Kühlergrills &amp; Grillschutzgitter / Kühlergrills</t>
  </si>
  <si>
    <t>Automobil / Ersatzteile / Karosserie &amp; Zierleisten / Körper / Karosseriesätze</t>
  </si>
  <si>
    <t>Automobil / Ersatzteile / Beleuchtung &amp; Elektrik / Beleuchtung</t>
  </si>
  <si>
    <t>Automobil / Ersatzteile / Stoßdämpfer, Federbeine &amp; Aufhängung / Dämpfer</t>
  </si>
  <si>
    <t>Automobil / Ersatzteile / Stoßdämpfer, Federbeine &amp; Aufhängung / Stoßdämpfer</t>
  </si>
  <si>
    <t>Automobil / Ersatzteile / Karosserie &amp; Zierleisten / Blende / Innenraum / Innenraumschalter / Multifunktional</t>
  </si>
  <si>
    <t>condition_4381B80A439A39F98F41275128C83798</t>
  </si>
  <si>
    <t>condition_67587732A1B332119E13084DE0D1D4D5</t>
  </si>
  <si>
    <t>condition_D89F7DAB83D73B69B2C7FB60524C7A01</t>
  </si>
  <si>
    <t>t_3_4109 - Echte Ledersorte</t>
  </si>
  <si>
    <t>condition_E2AB879EB2193CA5997BBA62B425B82B</t>
  </si>
  <si>
    <t>t_3_7317 - Holzart</t>
  </si>
  <si>
    <t>condition_2153A031F33F3106B22BB29F7635A1EE</t>
  </si>
  <si>
    <t>t_3_7318 - Holzarten</t>
  </si>
  <si>
    <t>condition_3E6C9B44DDBA3A4983AD8311EAD6F8BD</t>
  </si>
  <si>
    <t>t_3_1450 - OEM-Nummer</t>
  </si>
  <si>
    <t>condition_234F940DDF4239A397F64CC529F286CC</t>
  </si>
  <si>
    <t>condition_F51258181CDB39ADBC8E70EDCF0F6ED3</t>
  </si>
  <si>
    <t>condition_A135562AC54F3386BD85DC491A9B74B0</t>
  </si>
  <si>
    <t>condition_12556C4DE26B361AA913A6EB69237C76</t>
  </si>
  <si>
    <t>t_3_1132 - Betriebsspannung</t>
  </si>
  <si>
    <t>condition_9D1140D2328E30789698E2417AB422EF</t>
  </si>
  <si>
    <t>t_3_1485 - Steckertyp</t>
  </si>
  <si>
    <t>condition_07F44E89E1A53DBDA857211760CB6FEC</t>
  </si>
  <si>
    <t>t_4_Farbe</t>
  </si>
  <si>
    <t>condition_1516982AA4AD3EA098CF8DE8CAB04154</t>
  </si>
  <si>
    <t>t_4_Größe</t>
  </si>
  <si>
    <t>condition_810999319F4D32A9BBBA00887E92C228</t>
  </si>
  <si>
    <t>t_4_Stil</t>
  </si>
  <si>
    <t>condition_AAE0AE3367A73FE986F1D1207759AD6B</t>
  </si>
  <si>
    <t>t_4_Material</t>
  </si>
  <si>
    <t>condition_C19B0EBADE90385AB85E1D43AF04316A</t>
  </si>
  <si>
    <t>t_4_Aromen</t>
  </si>
  <si>
    <t>condition_369C7F57F4C23BAAAFA42AEC2D3341D3</t>
  </si>
  <si>
    <t>t_4_Anwendbare Personen</t>
  </si>
  <si>
    <t>condition_D2A70D56696C3080902D19A458636473</t>
  </si>
  <si>
    <t>t_4_Kapazität</t>
  </si>
  <si>
    <t>condition_F881F62A68A53C61A4A6EB5AF1320904</t>
  </si>
  <si>
    <t>t_4_Komposition</t>
  </si>
  <si>
    <t>condition_47F9637E7B773607AB88150D47CC02C2</t>
  </si>
  <si>
    <t>t_4_Gewicht</t>
  </si>
  <si>
    <t>condition_4CAE325D7D9C3EDC906B40645E6A4061</t>
  </si>
  <si>
    <t>t_4_Artikel</t>
  </si>
  <si>
    <t>condition_69A1AE558E563D90B6DA07EFD36FEE27</t>
  </si>
  <si>
    <t>t_4_Menge</t>
  </si>
  <si>
    <t>condition_DE0C96773FF13C96BC4C329C891CB00A</t>
  </si>
  <si>
    <t>t_4_Modell</t>
  </si>
  <si>
    <t>condition_D992534304C932EDA01D2FFAE6FDD39E</t>
  </si>
  <si>
    <t>t_4_Haarlänge</t>
  </si>
  <si>
    <t>condition_7A2BA896C0E43DF49D2FAC8F172992CE</t>
  </si>
  <si>
    <t>condition_22EE7BF6012232E1BF11174126C3F61D</t>
  </si>
  <si>
    <t>condition_E46A3665196439C9B0E2C0D77D6EF0CC</t>
  </si>
  <si>
    <t>condition_D6163AB3830B30109F90F22F6FF3BC84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</si>
</sst>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4">
    <font>
      <sz val="12"/>
      <color theme="1"/>
      <name val="等线"/>
      <family val="2"/>
      <charset val="134"/>
      <scheme val="minor"/>
    </font>
    <font>
      <sz val="11"/>
      <color theme="1"/>
      <name val="等线"/>
      <family val="2"/>
      <scheme val="minor"/>
    </font>
    <font>
      <sz val="9"/>
      <name val="等线"/>
      <family val="2"/>
      <charset val="134"/>
      <scheme val="minor"/>
    </font>
    <font>
      <sz val="11"/>
      <color theme="1"/>
      <name val="等线"/>
      <family val="2"/>
      <charset val="134"/>
      <scheme val="minor"/>
    </font>
    <font>
      <sz val="18"/>
      <color rgb="FF000000"/>
      <name val="Arial"/>
      <family val="2"/>
    </font>
    <font>
      <sz val="9"/>
      <name val="等线"/>
      <family val="3"/>
      <charset val="134"/>
      <scheme val="minor"/>
    </font>
    <font>
      <b/>
      <sz val="11"/>
      <color rgb="FF000000"/>
      <name val="Arial"/>
      <family val="2"/>
    </font>
    <font>
      <sz val="11"/>
      <color rgb="FF000000"/>
      <name val="Arial"/>
      <family val="2"/>
    </font>
    <font>
      <sz val="11"/>
      <color theme="1"/>
      <name val="Arial"/>
      <family val="2"/>
    </font>
    <font>
      <b/>
      <sz val="11"/>
      <color theme="0"/>
      <name val="Arial"/>
      <family val="2"/>
    </font>
    <font>
      <i/>
      <sz val="11"/>
      <color rgb="FF0F1111"/>
      <name val="Calibri"/>
      <family val="2"/>
    </font>
    <font>
      <b/>
      <i/>
      <sz val="11"/>
      <color rgb="FF0F1111"/>
      <name val="Calibri"/>
      <family val="2"/>
    </font>
    <font>
      <sz val="11"/>
      <color indexed="8"/>
      <name val="等线"/>
      <family val="2"/>
      <scheme val="minor"/>
    </font>
    <font>
      <i/>
      <sz val="11"/>
      <color indexed="8"/>
      <name val="Calibri"/>
      <family val="2"/>
    </font>
    <font>
      <sz val="11"/>
      <color indexed="8"/>
      <name val="Calibri"/>
      <family val="2"/>
    </font>
    <font>
      <b/>
      <sz val="14"/>
      <name val="Calibri"/>
      <family val="2"/>
    </font>
    <font>
      <sz val="12"/>
      <name val="Calibri"/>
      <family val="2"/>
    </font>
    <font>
      <sz val="11"/>
      <name val="Calibri"/>
      <family val="2"/>
    </font>
    <font>
      <sz val="20"/>
      <name val="Calibri"/>
      <family val="2"/>
    </font>
    <font>
      <sz val="10"/>
      <name val="Calibri"/>
      <family val="2"/>
    </font>
    <font>
      <b/>
      <sz val="11"/>
      <color rgb="FF000000"/>
      <name val="Calibri"/>
      <family val="2"/>
    </font>
    <font>
      <sz val="11"/>
      <color rgb="FFFF0000"/>
      <name val="Calibri"/>
      <family val="2"/>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33">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2" tint="-0.499984740745262"/>
        <bgColor indexed="64"/>
      </patternFill>
    </fill>
    <fill>
      <patternFill patternType="solid">
        <fgColor rgb="FFFFFF00"/>
        <bgColor indexed="64"/>
      </patternFill>
    </fill>
    <fill>
      <patternFill patternType="solid">
        <fgColor theme="7" tint="0.39997558519241921"/>
        <bgColor indexed="64"/>
      </patternFill>
    </fill>
    <fill>
      <patternFill patternType="solid">
        <fgColor rgb="FF002060"/>
        <bgColor indexed="64"/>
      </patternFill>
    </fill>
    <fill>
      <patternFill patternType="solid">
        <fgColor theme="9" tint="0.79998168889431442"/>
        <bgColor indexed="64"/>
      </patternFill>
    </fill>
    <fill>
      <patternFill patternType="solid">
        <fgColor rgb="FF9BC2E6"/>
        <bgColor indexed="64"/>
      </patternFill>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solid">
        <fgColor indexed="54"/>
      </patternFill>
    </fill>
    <fill>
      <patternFill patternType="solid">
        <fgColor rgb="FFC0C0C0"/>
        <bgColor indexed="64"/>
      </patternFill>
    </fill>
    <fill>
      <patternFill patternType="solid">
        <fgColor rgb="FFC0C0C0"/>
        <bgColor indexed="5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50"/>
      </patternFill>
    </fill>
    <fill>
      <patternFill patternType="none">
        <fgColor indexed="54"/>
      </patternFill>
    </fill>
  </fills>
  <borders count="40">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0000"/>
      </left>
      <right/>
      <top style="medium">
        <color rgb="FFFF0000"/>
      </top>
      <bottom style="medium">
        <color rgb="FFFF0000"/>
      </bottom>
      <diagonal/>
    </border>
    <border>
      <left style="thin">
        <color indexed="8"/>
      </left>
      <right style="thin">
        <color indexed="8"/>
      </right>
      <top/>
      <bottom/>
      <diagonal/>
    </border>
    <border>
      <left style="medium">
        <color rgb="FFFF0000"/>
      </left>
      <right style="medium">
        <color rgb="FFFF0000"/>
      </right>
      <top/>
      <bottom/>
      <diagonal/>
    </border>
    <border>
      <left style="medium">
        <color rgb="FFFFC000"/>
      </left>
      <right style="medium">
        <color rgb="FFFFC000"/>
      </right>
      <top style="medium">
        <color rgb="FFFFC000"/>
      </top>
      <bottom style="medium">
        <color rgb="FFFFC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top style="medium">
        <color rgb="FFFF0000"/>
      </top>
      <bottom/>
      <diagonal/>
    </border>
    <border>
      <left style="medium">
        <color rgb="FFFF0000"/>
      </left>
      <right/>
      <top/>
      <bottom style="medium">
        <color rgb="FFFF0000"/>
      </bottom>
      <diagonal/>
    </border>
    <border>
      <left style="thick">
        <color rgb="FFFF0000"/>
      </left>
      <right style="thick">
        <color rgb="FFFF0000"/>
      </right>
      <top style="thick">
        <color rgb="FFFF0000"/>
      </top>
      <bottom style="thick">
        <color rgb="FFFF0000"/>
      </bottom>
      <diagonal/>
    </border>
    <border>
      <left style="medium">
        <color rgb="FFFF0000"/>
      </left>
      <right style="medium">
        <color rgb="FFFF0000"/>
      </right>
      <top/>
      <bottom style="medium">
        <color rgb="FFFF0000"/>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9">
    <xf numFmtId="0" fontId="0" fillId="0" borderId="0">
      <alignment vertical="center"/>
    </xf>
    <xf numFmtId="0" fontId="1" fillId="0" borderId="0"/>
    <xf numFmtId="0" fontId="3" fillId="0" borderId="0">
      <alignment vertical="center"/>
    </xf>
    <xf numFmtId="0" fontId="1" fillId="0" borderId="0"/>
    <xf numFmtId="0" fontId="1" fillId="0" borderId="0"/>
    <xf numFmtId="0" fontId="12" fillId="0" borderId="0">
      <alignment vertical="center"/>
    </xf>
    <xf numFmtId="0" fontId="12" fillId="0" borderId="0"/>
    <xf numFmtId="0" fontId="12" fillId="0" borderId="0"/>
    <xf numFmtId="0" fontId="12" fillId="0" borderId="0">
      <alignment vertical="center"/>
    </xf>
  </cellStyleXfs>
  <cellXfs count="140">
    <xf numFmtId="0" fontId="0" fillId="0" borderId="0" xfId="0">
      <alignment vertical="center"/>
    </xf>
    <xf numFmtId="0" fontId="4" fillId="0" borderId="1" xfId="1" applyFont="1" applyBorder="1" applyAlignment="1">
      <alignment vertical="center" wrapText="1"/>
    </xf>
    <xf numFmtId="0" fontId="6" fillId="2" borderId="1" xfId="1" applyFont="1" applyFill="1" applyBorder="1" applyAlignment="1">
      <alignment vertical="center" wrapText="1"/>
    </xf>
    <xf numFmtId="0" fontId="7" fillId="3" borderId="2" xfId="1" applyFont="1" applyFill="1" applyBorder="1" applyAlignment="1">
      <alignment vertical="center" wrapText="1"/>
    </xf>
    <xf numFmtId="0" fontId="7" fillId="3" borderId="3" xfId="1" applyFont="1" applyFill="1" applyBorder="1" applyAlignment="1">
      <alignment vertical="center" wrapText="1"/>
    </xf>
    <xf numFmtId="0" fontId="7" fillId="3" borderId="3" xfId="1" applyFont="1" applyFill="1" applyBorder="1" applyAlignment="1">
      <alignment horizontal="left" vertical="center" wrapText="1"/>
    </xf>
    <xf numFmtId="0" fontId="7" fillId="3" borderId="2" xfId="1" applyFont="1" applyFill="1" applyBorder="1" applyAlignment="1">
      <alignment horizontal="left" vertical="center" wrapText="1"/>
    </xf>
    <xf numFmtId="0" fontId="6" fillId="4" borderId="2" xfId="1" applyFont="1" applyFill="1" applyBorder="1" applyAlignment="1">
      <alignment vertical="center" wrapText="1"/>
    </xf>
    <xf numFmtId="0" fontId="7" fillId="3" borderId="4" xfId="1" applyFont="1" applyFill="1" applyBorder="1" applyAlignment="1">
      <alignment vertical="center" wrapText="1"/>
    </xf>
    <xf numFmtId="0" fontId="8" fillId="0" borderId="0" xfId="2" applyFont="1">
      <alignment vertical="center"/>
    </xf>
    <xf numFmtId="0" fontId="9" fillId="5" borderId="5" xfId="3" applyFont="1" applyFill="1" applyBorder="1" applyAlignment="1">
      <alignment vertical="center" wrapText="1"/>
    </xf>
    <xf numFmtId="0" fontId="8" fillId="0" borderId="6" xfId="3" applyFont="1" applyBorder="1" applyAlignment="1">
      <alignment vertical="center" wrapText="1"/>
    </xf>
    <xf numFmtId="0" fontId="8" fillId="0" borderId="7" xfId="3" applyFont="1" applyBorder="1" applyAlignment="1">
      <alignment vertical="center" wrapText="1"/>
    </xf>
    <xf numFmtId="0" fontId="8" fillId="0" borderId="7" xfId="3" applyFont="1" applyBorder="1"/>
    <xf numFmtId="0" fontId="8" fillId="0" borderId="0" xfId="3" applyFont="1"/>
    <xf numFmtId="0" fontId="10" fillId="6" borderId="0" xfId="4" applyFont="1" applyFill="1" applyProtection="1">
      <protection locked="0"/>
    </xf>
    <xf numFmtId="0" fontId="11" fillId="6" borderId="0" xfId="4" applyFont="1" applyFill="1" applyProtection="1">
      <protection locked="0"/>
    </xf>
    <xf numFmtId="0" fontId="13" fillId="6" borderId="8" xfId="5" applyFont="1" applyFill="1" applyBorder="1" applyAlignment="1">
      <alignment horizontal="center" vertical="center"/>
    </xf>
    <xf numFmtId="0" fontId="10" fillId="7" borderId="9" xfId="4" applyFont="1" applyFill="1" applyBorder="1" applyAlignment="1" applyProtection="1">
      <alignment horizontal="center" vertical="center" wrapText="1"/>
      <protection locked="0"/>
    </xf>
    <xf numFmtId="0" fontId="10" fillId="7" borderId="0" xfId="4" applyFont="1" applyFill="1" applyAlignment="1" applyProtection="1">
      <alignment horizontal="center" vertical="center" wrapText="1"/>
      <protection locked="0"/>
    </xf>
    <xf numFmtId="0" fontId="13" fillId="8" borderId="0" xfId="5" applyFont="1" applyFill="1">
      <alignment vertical="center"/>
    </xf>
    <xf numFmtId="0" fontId="13" fillId="9" borderId="10" xfId="5" applyFont="1" applyFill="1" applyBorder="1" applyAlignment="1">
      <alignment horizontal="center" vertical="center" wrapText="1"/>
    </xf>
    <xf numFmtId="0" fontId="13" fillId="9" borderId="10" xfId="5" applyFont="1" applyFill="1" applyBorder="1" applyAlignment="1">
      <alignment horizontal="center" vertical="center"/>
    </xf>
    <xf numFmtId="0" fontId="13" fillId="10" borderId="11" xfId="4" applyFont="1" applyFill="1" applyBorder="1" applyAlignment="1" applyProtection="1">
      <alignment horizontal="center" vertical="center" wrapText="1"/>
      <protection locked="0"/>
    </xf>
    <xf numFmtId="0" fontId="13" fillId="10" borderId="12" xfId="4" applyFont="1" applyFill="1" applyBorder="1" applyAlignment="1" applyProtection="1">
      <alignment horizontal="center" vertical="center" wrapText="1"/>
      <protection locked="0"/>
    </xf>
    <xf numFmtId="0" fontId="13" fillId="0" borderId="0" xfId="4" applyFont="1" applyAlignment="1" applyProtection="1">
      <alignment vertical="center" wrapText="1"/>
      <protection locked="0"/>
    </xf>
    <xf numFmtId="0" fontId="14" fillId="0" borderId="0" xfId="5" applyFont="1">
      <alignment vertical="center"/>
    </xf>
    <xf numFmtId="0" fontId="14" fillId="6" borderId="0" xfId="5" applyFont="1" applyFill="1">
      <alignment vertical="center"/>
    </xf>
    <xf numFmtId="0" fontId="15" fillId="11" borderId="13" xfId="5" applyFont="1" applyFill="1" applyBorder="1" applyAlignment="1">
      <alignment horizontal="left" vertical="center"/>
    </xf>
    <xf numFmtId="0" fontId="14" fillId="0" borderId="0" xfId="5" applyFont="1">
      <alignment vertical="center"/>
    </xf>
    <xf numFmtId="0" fontId="15" fillId="12" borderId="13" xfId="5" applyFont="1" applyFill="1" applyBorder="1" applyAlignment="1">
      <alignment horizontal="left" vertical="center"/>
    </xf>
    <xf numFmtId="0" fontId="15" fillId="13" borderId="13" xfId="5" applyFont="1" applyFill="1" applyBorder="1" applyAlignment="1">
      <alignment horizontal="left" vertical="center"/>
    </xf>
    <xf numFmtId="0" fontId="15" fillId="14" borderId="13" xfId="5" applyFont="1" applyFill="1" applyBorder="1" applyAlignment="1">
      <alignment horizontal="left" vertical="center"/>
    </xf>
    <xf numFmtId="0" fontId="15" fillId="15" borderId="13" xfId="5" applyFont="1" applyFill="1" applyBorder="1" applyAlignment="1">
      <alignment horizontal="left" vertical="center"/>
    </xf>
    <xf numFmtId="0" fontId="15" fillId="16" borderId="13" xfId="5" applyFont="1" applyFill="1" applyBorder="1" applyAlignment="1">
      <alignment horizontal="left" vertical="center"/>
    </xf>
    <xf numFmtId="0" fontId="16" fillId="11" borderId="13" xfId="5" applyFont="1" applyFill="1" applyBorder="1" applyAlignment="1">
      <alignment horizontal="left" vertical="center"/>
    </xf>
    <xf numFmtId="0" fontId="16" fillId="11" borderId="14" xfId="5" applyFont="1" applyFill="1" applyBorder="1" applyAlignment="1">
      <alignment horizontal="left" vertical="center"/>
    </xf>
    <xf numFmtId="0" fontId="16" fillId="12" borderId="13" xfId="5" applyFont="1" applyFill="1" applyBorder="1" applyAlignment="1">
      <alignment horizontal="left" vertical="center"/>
    </xf>
    <xf numFmtId="0" fontId="16" fillId="13" borderId="13" xfId="5" applyFont="1" applyFill="1" applyBorder="1" applyAlignment="1">
      <alignment horizontal="left" vertical="center"/>
    </xf>
    <xf numFmtId="0" fontId="16" fillId="14" borderId="13" xfId="5" applyFont="1" applyFill="1" applyBorder="1" applyAlignment="1">
      <alignment horizontal="left" vertical="center"/>
    </xf>
    <xf numFmtId="0" fontId="16" fillId="14" borderId="14" xfId="5" applyFont="1" applyFill="1" applyBorder="1" applyAlignment="1">
      <alignment horizontal="left" vertical="center"/>
    </xf>
    <xf numFmtId="0" fontId="16" fillId="15" borderId="13" xfId="5" applyFont="1" applyFill="1" applyBorder="1" applyAlignment="1">
      <alignment horizontal="left" vertical="center"/>
    </xf>
    <xf numFmtId="0" fontId="16" fillId="15" borderId="13" xfId="0" applyFont="1" applyFill="1" applyBorder="1" applyAlignment="1">
      <alignment horizontal="left" vertical="center"/>
    </xf>
    <xf numFmtId="0" fontId="16" fillId="16" borderId="13" xfId="5" applyFont="1" applyFill="1" applyBorder="1" applyAlignment="1">
      <alignment horizontal="left" vertical="center"/>
    </xf>
    <xf numFmtId="0" fontId="14" fillId="0" borderId="15" xfId="5" applyFont="1" applyBorder="1">
      <alignment vertical="center"/>
    </xf>
    <xf numFmtId="0" fontId="14" fillId="0" borderId="15" xfId="5" applyFont="1" applyBorder="1" applyAlignment="1">
      <alignment horizontal="left" vertical="center"/>
    </xf>
    <xf numFmtId="0" fontId="14" fillId="0" borderId="16" xfId="5" applyFont="1" applyBorder="1" applyAlignment="1">
      <alignment horizontal="left" vertical="center"/>
    </xf>
    <xf numFmtId="0" fontId="17" fillId="0" borderId="15" xfId="5" applyFont="1" applyBorder="1" applyAlignment="1">
      <alignment horizontal="left" vertical="center"/>
    </xf>
    <xf numFmtId="0" fontId="17" fillId="0" borderId="17" xfId="5" applyFont="1" applyBorder="1" applyAlignment="1">
      <alignment horizontal="left" vertical="center"/>
    </xf>
    <xf numFmtId="0" fontId="14" fillId="17" borderId="0" xfId="5" applyFont="1" applyFill="1">
      <alignment vertical="center"/>
    </xf>
    <xf numFmtId="0" fontId="14" fillId="0" borderId="18" xfId="5" applyFont="1" applyBorder="1">
      <alignment vertical="center"/>
    </xf>
    <xf numFmtId="0" fontId="17" fillId="0" borderId="16" xfId="5" applyFont="1" applyBorder="1">
      <alignment vertical="center"/>
    </xf>
    <xf numFmtId="0" fontId="17" fillId="0" borderId="15" xfId="5" applyFont="1" applyBorder="1">
      <alignment vertical="center"/>
    </xf>
    <xf numFmtId="0" fontId="14" fillId="0" borderId="16" xfId="5" applyFont="1" applyBorder="1">
      <alignment vertical="center"/>
    </xf>
    <xf numFmtId="0" fontId="14" fillId="0" borderId="19" xfId="5" applyFont="1" applyBorder="1">
      <alignment vertical="center"/>
    </xf>
    <xf numFmtId="0" fontId="14" fillId="0" borderId="20" xfId="5" applyFont="1" applyBorder="1">
      <alignment vertical="center"/>
    </xf>
    <xf numFmtId="0" fontId="14" fillId="0" borderId="21" xfId="5" applyFont="1" applyBorder="1">
      <alignment vertical="center"/>
    </xf>
    <xf numFmtId="0" fontId="17" fillId="0" borderId="0" xfId="5" applyFont="1" applyAlignment="1">
      <alignment horizontal="left" vertical="center"/>
    </xf>
    <xf numFmtId="0" fontId="17" fillId="0" borderId="16" xfId="5" applyFont="1" applyBorder="1" applyAlignment="1">
      <alignment horizontal="left" vertical="center"/>
    </xf>
    <xf numFmtId="0" fontId="14" fillId="18" borderId="0" xfId="5" applyFont="1" applyFill="1">
      <alignment vertical="center"/>
    </xf>
    <xf numFmtId="14" fontId="14" fillId="0" borderId="15" xfId="5" applyNumberFormat="1" applyFont="1" applyBorder="1">
      <alignment vertical="center"/>
    </xf>
    <xf numFmtId="0" fontId="17" fillId="0" borderId="22" xfId="5" applyFont="1" applyBorder="1" applyAlignment="1">
      <alignment horizontal="left" vertical="center"/>
    </xf>
    <xf numFmtId="0" fontId="14" fillId="0" borderId="22" xfId="5" applyFont="1" applyBorder="1">
      <alignment vertical="center"/>
    </xf>
    <xf numFmtId="0" fontId="14" fillId="0" borderId="23" xfId="5" applyFont="1" applyBorder="1">
      <alignment vertical="center"/>
    </xf>
    <xf numFmtId="14" fontId="14" fillId="0" borderId="0" xfId="5" applyNumberFormat="1" applyFont="1">
      <alignment vertical="center"/>
    </xf>
    <xf numFmtId="0" fontId="14" fillId="8" borderId="0" xfId="5" applyFont="1" applyFill="1">
      <alignment vertical="center"/>
    </xf>
    <xf numFmtId="0" fontId="14" fillId="0" borderId="24" xfId="5" applyFont="1" applyBorder="1">
      <alignment vertical="center"/>
    </xf>
    <xf numFmtId="0" fontId="14" fillId="0" borderId="25" xfId="5" applyFont="1" applyBorder="1">
      <alignment vertical="center"/>
    </xf>
    <xf numFmtId="0" fontId="14" fillId="0" borderId="26" xfId="5" applyFont="1" applyBorder="1">
      <alignment vertical="center"/>
    </xf>
    <xf numFmtId="0" fontId="17" fillId="0" borderId="26" xfId="5" applyFont="1" applyBorder="1" applyAlignment="1">
      <alignment horizontal="left" vertical="center"/>
    </xf>
    <xf numFmtId="0" fontId="14" fillId="0" borderId="25" xfId="5" applyFont="1" applyBorder="1" applyAlignment="1">
      <alignment horizontal="left" vertical="center"/>
    </xf>
    <xf numFmtId="0" fontId="17" fillId="0" borderId="25" xfId="5" applyFont="1" applyBorder="1">
      <alignment vertical="center"/>
    </xf>
    <xf numFmtId="0" fontId="14" fillId="0" borderId="27" xfId="5" applyFont="1" applyBorder="1">
      <alignment vertical="center"/>
    </xf>
    <xf numFmtId="0" fontId="14" fillId="0" borderId="28" xfId="5" applyFont="1" applyBorder="1">
      <alignment vertical="center"/>
    </xf>
    <xf numFmtId="0" fontId="14" fillId="0" borderId="29" xfId="5" applyFont="1" applyBorder="1">
      <alignment vertical="center"/>
    </xf>
    <xf numFmtId="0" fontId="18" fillId="19" borderId="0" xfId="6" applyFont="1" applyFill="1" applyAlignment="1">
      <alignment horizontal="left" vertical="center"/>
    </xf>
    <xf numFmtId="0" fontId="19" fillId="0" borderId="0" xfId="6" applyFont="1" applyAlignment="1">
      <alignment wrapText="1"/>
    </xf>
    <xf numFmtId="0" fontId="19" fillId="0" borderId="0" xfId="6" applyFont="1"/>
    <xf numFmtId="0" fontId="20" fillId="20" borderId="6" xfId="6" applyFont="1" applyFill="1" applyBorder="1" applyAlignment="1">
      <alignment horizontal="left" vertical="center"/>
    </xf>
    <xf numFmtId="0" fontId="17" fillId="21" borderId="0" xfId="6" applyFont="1" applyFill="1"/>
    <xf numFmtId="0" fontId="20" fillId="20" borderId="0" xfId="6" applyFont="1" applyFill="1" applyAlignment="1">
      <alignment horizontal="left" vertical="center"/>
    </xf>
    <xf numFmtId="0" fontId="17" fillId="19" borderId="30" xfId="6" applyFont="1" applyFill="1" applyBorder="1" applyAlignment="1">
      <alignment horizontal="left" wrapText="1"/>
    </xf>
    <xf numFmtId="0" fontId="17" fillId="19" borderId="31" xfId="6" applyFont="1" applyFill="1" applyBorder="1" applyAlignment="1">
      <alignment horizontal="left" wrapText="1"/>
    </xf>
    <xf numFmtId="0" fontId="21" fillId="19" borderId="31" xfId="6" applyFont="1" applyFill="1" applyBorder="1" applyAlignment="1">
      <alignment horizontal="left" wrapText="1"/>
    </xf>
    <xf numFmtId="0" fontId="14" fillId="0" borderId="0" xfId="0" applyFont="1" applyAlignment="1">
      <alignment wrapText="1"/>
    </xf>
    <xf numFmtId="0" fontId="20" fillId="20" borderId="0" xfId="7" applyFont="1" applyFill="1" applyAlignment="1">
      <alignment horizontal="left" vertical="center"/>
    </xf>
    <xf numFmtId="0" fontId="17" fillId="19" borderId="30" xfId="7" applyFont="1" applyFill="1" applyBorder="1" applyAlignment="1">
      <alignment horizontal="left" wrapText="1"/>
    </xf>
    <xf numFmtId="0" fontId="17" fillId="19" borderId="31" xfId="7" applyFont="1" applyFill="1" applyBorder="1" applyAlignment="1">
      <alignment horizontal="left" wrapText="1"/>
    </xf>
    <xf numFmtId="0" fontId="21" fillId="19" borderId="31" xfId="7" applyFont="1" applyFill="1" applyBorder="1" applyAlignment="1">
      <alignment horizontal="left" wrapText="1"/>
    </xf>
    <xf numFmtId="0" fontId="20" fillId="22" borderId="6" xfId="6" applyFont="1" applyFill="1" applyBorder="1" applyAlignment="1">
      <alignment horizontal="left" vertical="center"/>
    </xf>
    <xf numFmtId="0" fontId="17" fillId="23" borderId="0" xfId="6" applyFont="1" applyFill="1"/>
    <xf numFmtId="0" fontId="20" fillId="22" borderId="0" xfId="6" applyFont="1" applyFill="1" applyAlignment="1">
      <alignment horizontal="left" vertical="center"/>
    </xf>
    <xf numFmtId="0" fontId="14" fillId="22" borderId="0" xfId="0" applyFont="1" applyFill="1">
      <alignment vertical="center"/>
    </xf>
    <xf numFmtId="0" fontId="20" fillId="17" borderId="6" xfId="6" applyFont="1" applyFill="1" applyBorder="1" applyAlignment="1">
      <alignment horizontal="left" vertical="center"/>
    </xf>
    <xf numFmtId="0" fontId="17" fillId="18" borderId="0" xfId="6" applyFont="1" applyFill="1"/>
    <xf numFmtId="0" fontId="20" fillId="17" borderId="0" xfId="6" applyFont="1" applyFill="1" applyAlignment="1">
      <alignment horizontal="left" vertical="center"/>
    </xf>
    <xf numFmtId="0" fontId="21" fillId="19" borderId="31" xfId="6" applyFont="1" applyFill="1" applyBorder="1" applyAlignment="1">
      <alignment horizontal="left"/>
    </xf>
    <xf numFmtId="0" fontId="20" fillId="17" borderId="0" xfId="7" applyFont="1" applyFill="1" applyAlignment="1">
      <alignment horizontal="left" vertical="center"/>
    </xf>
    <xf numFmtId="0" fontId="17" fillId="19" borderId="30" xfId="8" applyFont="1" applyFill="1" applyBorder="1" applyAlignment="1">
      <alignment horizontal="left" wrapText="1"/>
    </xf>
    <xf numFmtId="0" fontId="17" fillId="19" borderId="31" xfId="8" applyFont="1" applyFill="1" applyBorder="1" applyAlignment="1">
      <alignment horizontal="left" wrapText="1"/>
    </xf>
    <xf numFmtId="0" fontId="21" fillId="19" borderId="31" xfId="8" applyFont="1" applyFill="1" applyBorder="1" applyAlignment="1">
      <alignment horizontal="left"/>
    </xf>
    <xf numFmtId="0" fontId="20" fillId="24" borderId="32" xfId="6" applyFont="1" applyFill="1" applyBorder="1" applyAlignment="1">
      <alignment horizontal="left" vertical="center"/>
    </xf>
    <xf numFmtId="0" fontId="20" fillId="24" borderId="0" xfId="6" applyFont="1" applyFill="1" applyAlignment="1">
      <alignment horizontal="left" vertical="center"/>
    </xf>
    <xf numFmtId="0" fontId="17" fillId="15" borderId="0" xfId="0" applyFont="1" applyFill="1" applyAlignment="1">
      <alignment horizontal="left" vertical="center" wrapText="1"/>
    </xf>
    <xf numFmtId="0" fontId="17" fillId="19" borderId="0" xfId="6" applyFont="1" applyFill="1" applyAlignment="1">
      <alignment horizontal="left" wrapText="1"/>
    </xf>
    <xf numFmtId="0" fontId="20" fillId="25" borderId="6" xfId="6" applyFont="1" applyFill="1" applyBorder="1" applyAlignment="1">
      <alignment horizontal="left" vertical="center"/>
    </xf>
    <xf numFmtId="0" fontId="17" fillId="26" borderId="0" xfId="6" applyFont="1" applyFill="1"/>
    <xf numFmtId="0" fontId="17" fillId="16" borderId="0" xfId="0" applyFont="1" applyFill="1" applyAlignment="1">
      <alignment horizontal="left" vertical="center" wrapText="1"/>
    </xf>
    <xf numFmtId="0" fontId="22" fillId="14" borderId="13" xfId="0" applyBorder="true" applyFill="true" applyFont="true">
      <alignment vertical="center" horizontal="left"/>
    </xf>
    <xf numFmtId="0" fontId="23" fillId="11" borderId="13" xfId="0" applyBorder="true" applyFill="true" applyFont="true">
      <alignment vertical="center" horizontal="left"/>
    </xf>
    <xf numFmtId="0" fontId="24" fillId="12" borderId="13" xfId="0" applyBorder="true" applyFill="true" applyFont="true">
      <alignment vertical="center" horizontal="left"/>
    </xf>
    <xf numFmtId="0" fontId="25" fillId="13" borderId="13" xfId="0" applyBorder="true" applyFill="true" applyFont="true">
      <alignment vertical="center" horizontal="left"/>
    </xf>
    <xf numFmtId="0" fontId="26" fillId="14" borderId="13" xfId="0" applyBorder="true" applyFill="true" applyFont="true">
      <alignment vertical="center" horizontal="left"/>
    </xf>
    <xf numFmtId="0" fontId="27" fillId="14" borderId="13" xfId="0" applyBorder="true" applyFill="true" applyFont="true">
      <alignment vertical="center" horizontal="left"/>
    </xf>
    <xf numFmtId="0" fontId="28" fillId="15" borderId="13" xfId="0" applyBorder="true" applyFill="true" applyFont="true">
      <alignment vertical="center" horizontal="left"/>
    </xf>
    <xf numFmtId="0" fontId="29" fillId="16" borderId="13" xfId="0" applyBorder="true" applyFill="true" applyFont="true">
      <alignment vertical="center" horizontal="left"/>
    </xf>
    <xf numFmtId="0" fontId="30" fillId="14" borderId="13" xfId="0" applyBorder="true" applyFill="true" applyFont="true">
      <alignment vertical="center" horizontal="left"/>
    </xf>
    <xf numFmtId="0" fontId="31" fillId="11" borderId="13" xfId="0" applyBorder="true" applyFill="true" applyFont="true">
      <alignment vertical="center" horizontal="left"/>
    </xf>
    <xf numFmtId="0" fontId="32" fillId="12" borderId="13" xfId="0" applyBorder="true" applyFill="true" applyFont="true">
      <alignment vertical="center" horizontal="left"/>
    </xf>
    <xf numFmtId="0" fontId="33" fillId="13" borderId="13" xfId="0" applyBorder="true" applyFill="true" applyFont="true">
      <alignment vertical="center" horizontal="left"/>
    </xf>
    <xf numFmtId="0" fontId="34" fillId="14" borderId="13" xfId="0" applyBorder="true" applyFill="true" applyFont="true">
      <alignment vertical="center" horizontal="left"/>
    </xf>
    <xf numFmtId="0" fontId="35" fillId="14" borderId="13" xfId="0" applyBorder="true" applyFill="true" applyFont="true">
      <alignment vertical="center" horizontal="left"/>
    </xf>
    <xf numFmtId="0" fontId="36" fillId="15" borderId="13" xfId="0" applyBorder="true" applyFill="true" applyFont="true">
      <alignment vertical="center" horizontal="left"/>
    </xf>
    <xf numFmtId="0" fontId="37" fillId="16" borderId="13" xfId="0" applyBorder="true" applyFill="true" applyFont="true">
      <alignment vertical="center" horizontal="left"/>
    </xf>
    <xf numFmtId="0" fontId="38" fillId="0" borderId="0" xfId="0" applyFont="true">
      <alignment vertical="center" horizontal="left"/>
    </xf>
    <xf numFmtId="0" fontId="39" fillId="0" borderId="0" xfId="0" applyFont="true">
      <alignment vertical="center" horizontal="left"/>
    </xf>
    <xf numFmtId="0" fontId="40" fillId="0" borderId="0" xfId="0" applyFont="true">
      <alignment vertical="center" horizontal="left"/>
    </xf>
    <xf numFmtId="0" fontId="41" fillId="0" borderId="0" xfId="0" applyFont="true">
      <alignment vertical="center" horizontal="left"/>
    </xf>
    <xf numFmtId="0" fontId="42" fillId="0" borderId="0" xfId="0" applyFont="true">
      <alignment vertical="center" horizontal="left"/>
    </xf>
    <xf numFmtId="0" fontId="43" fillId="0" borderId="0" xfId="0" applyFont="true">
      <alignment vertical="center" horizontal="left"/>
    </xf>
    <xf numFmtId="0" fontId="44" fillId="0" borderId="0" xfId="0" applyFont="true">
      <alignment vertical="center" horizontal="left"/>
    </xf>
    <xf numFmtId="0" fontId="45" fillId="0" borderId="0" xfId="0" applyFont="true">
      <alignment vertical="center" horizontal="left"/>
    </xf>
    <xf numFmtId="0" fontId="46" fillId="0" borderId="0" xfId="0" applyFont="true">
      <alignment vertical="center" horizontal="left"/>
    </xf>
    <xf numFmtId="0" fontId="47" fillId="0" borderId="0" xfId="0" applyFont="true">
      <alignment vertical="center" horizontal="left"/>
    </xf>
    <xf numFmtId="0" fontId="48" fillId="0" borderId="0" xfId="0" applyFont="true">
      <alignment vertical="center" horizontal="left"/>
    </xf>
    <xf numFmtId="0" fontId="49" fillId="0" borderId="0" xfId="0" applyFont="true">
      <alignment vertical="center" horizontal="left"/>
    </xf>
    <xf numFmtId="0" fontId="50" fillId="0" borderId="0" xfId="0" applyFont="true">
      <alignment vertical="center" horizontal="left"/>
    </xf>
    <xf numFmtId="0" fontId="51" fillId="0" borderId="0" xfId="0" applyFont="true">
      <alignment vertical="center" horizontal="left"/>
    </xf>
    <xf numFmtId="0" fontId="52" fillId="0" borderId="0" xfId="0" applyFont="true">
      <alignment vertical="center" horizontal="left"/>
    </xf>
    <xf numFmtId="0" fontId="53" fillId="0" borderId="0" xfId="0" applyFont="true">
      <alignment vertical="center" horizontal="left"/>
    </xf>
  </cellXfs>
  <cellStyles count="9">
    <cellStyle name="Normal" xfId="6" xr:uid="{12456A50-0B88-49F6-98FA-91A4247758EC}"/>
    <cellStyle name="Normal 2" xfId="7" xr:uid="{AB5CE7F9-7D1F-44CA-B5C8-3113165E4CA3}"/>
    <cellStyle name="Normal 3 2" xfId="1" xr:uid="{140EB75C-31F4-4058-A849-8BFAAD47DF39}"/>
    <cellStyle name="Normal 4" xfId="3" xr:uid="{18A3B208-60F6-4BC7-B440-292C66358228}"/>
    <cellStyle name="Normal 5 2" xfId="4" xr:uid="{0BF3C0D1-E2C3-41CC-ADE8-ADFB1AC477D5}"/>
    <cellStyle name="常规" xfId="0" builtinId="0"/>
    <cellStyle name="常规 2" xfId="5" xr:uid="{038D3BCD-C83F-4311-B88C-8A1F471C3628}"/>
    <cellStyle name="常规 2 2" xfId="8" xr:uid="{59B3D350-9845-4C9F-BFBD-B293B4BF963F}"/>
    <cellStyle name="常规 3" xfId="2" xr:uid="{41ECBA11-587D-436E-B696-008528CE9C61}"/>
  </cellStyles>
  <dxfs count="116">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6.xml" Type="http://schemas.openxmlformats.org/officeDocument/2006/relationships/worksheet"/><Relationship Id="rId9" Target="worksheets/sheet7.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tabSelected="1" workbookViewId="0"/>
  </sheetViews>
  <sheetFormatPr defaultRowHeight="15.5"/>
  <cols>
    <col min="1" max="1" customWidth="true" style="9" width="106.921875" collapsed="false"/>
  </cols>
  <sheetData>
    <row r="1" spans="1:1" ht="23" thickBot="1">
      <c r="A1" s="1" t="s">
        <v>124</v>
      </c>
    </row>
    <row r="2" spans="1:1" ht="16" thickBot="1">
      <c r="A2" s="2" t="s">
        <v>0</v>
      </c>
    </row>
    <row r="3" spans="1:1" ht="28">
      <c r="A3" s="3" t="s">
        <v>125</v>
      </c>
    </row>
    <row r="4" spans="1:1" ht="28">
      <c r="A4" s="3" t="s">
        <v>126</v>
      </c>
    </row>
    <row r="5" spans="1:1" ht="16" thickBot="1">
      <c r="A5" s="3"/>
    </row>
    <row r="6" spans="1:1" ht="16" thickBot="1">
      <c r="A6" s="2" t="s">
        <v>1</v>
      </c>
    </row>
    <row r="7" spans="1:1" ht="28">
      <c r="A7" s="4" t="s">
        <v>2</v>
      </c>
    </row>
    <row r="8" spans="1:1">
      <c r="A8" s="3" t="s">
        <v>127</v>
      </c>
    </row>
    <row r="9" spans="1:1" ht="16" thickBot="1">
      <c r="A9" s="3"/>
    </row>
    <row r="10" spans="1:1" ht="16" thickBot="1">
      <c r="A10" s="2" t="s">
        <v>3</v>
      </c>
    </row>
    <row r="11" spans="1:1" ht="42">
      <c r="A11" s="4" t="s">
        <v>4</v>
      </c>
    </row>
    <row r="12" spans="1:1" ht="16" thickBot="1">
      <c r="A12" s="3"/>
    </row>
    <row r="13" spans="1:1" ht="16" thickBot="1">
      <c r="A13" s="2" t="s">
        <v>5</v>
      </c>
    </row>
    <row r="14" spans="1:1" ht="278" customHeight="1">
      <c r="A14" s="5" t="s">
        <v>6</v>
      </c>
    </row>
    <row r="15" spans="1:1" ht="278" customHeight="1">
      <c r="A15" s="6"/>
    </row>
    <row r="16" spans="1:1" ht="16" thickBot="1">
      <c r="A16" s="3"/>
    </row>
    <row r="17" spans="1:1" ht="16" thickBot="1">
      <c r="A17" s="2" t="s">
        <v>128</v>
      </c>
    </row>
    <row r="18" spans="1:1" ht="28">
      <c r="A18" s="4" t="s">
        <v>129</v>
      </c>
    </row>
    <row r="19" spans="1:1" ht="56">
      <c r="A19" s="3" t="s">
        <v>130</v>
      </c>
    </row>
    <row r="20" spans="1:1" ht="28">
      <c r="A20" s="3" t="s">
        <v>131</v>
      </c>
    </row>
    <row r="21" spans="1:1">
      <c r="A21" s="3"/>
    </row>
    <row r="22" spans="1:1">
      <c r="A22" s="7" t="s">
        <v>7</v>
      </c>
    </row>
    <row r="23" spans="1:1" ht="28">
      <c r="A23" s="3" t="s">
        <v>132</v>
      </c>
    </row>
    <row r="24" spans="1:1" ht="16" thickBot="1">
      <c r="A24" s="8"/>
    </row>
  </sheetData>
  <mergeCells count="1">
    <mergeCell ref="A14:A15"/>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4"/>
  <sheetViews>
    <sheetView workbookViewId="0"/>
  </sheetViews>
  <sheetFormatPr defaultRowHeight="15.5"/>
  <cols>
    <col min="1" max="1" customWidth="true" style="14" width="113.3046875" collapsed="false"/>
  </cols>
  <sheetData>
    <row r="1" spans="1:1">
      <c r="A1" s="10" t="s">
        <v>8</v>
      </c>
    </row>
    <row r="2" spans="1:1" ht="56">
      <c r="A2" s="11" t="s">
        <v>133</v>
      </c>
    </row>
    <row r="3" spans="1:1">
      <c r="A3" s="11" t="s">
        <v>134</v>
      </c>
    </row>
    <row r="4" spans="1:1">
      <c r="A4" s="11" t="s">
        <v>9</v>
      </c>
    </row>
    <row r="5" spans="1:1">
      <c r="A5" s="12"/>
    </row>
    <row r="6" spans="1:1">
      <c r="A6" s="10" t="s">
        <v>10</v>
      </c>
    </row>
    <row r="7" spans="1:1">
      <c r="A7" s="11" t="s">
        <v>11</v>
      </c>
    </row>
    <row r="8" spans="1:1" ht="28">
      <c r="A8" s="11" t="s">
        <v>12</v>
      </c>
    </row>
    <row r="9" spans="1:1" ht="28">
      <c r="A9" s="11" t="s">
        <v>13</v>
      </c>
    </row>
    <row r="10" spans="1:1">
      <c r="A10" s="11" t="s">
        <v>14</v>
      </c>
    </row>
    <row r="11" spans="1:1">
      <c r="A11" s="13"/>
    </row>
    <row r="12" spans="1:1">
      <c r="A12" s="10" t="s">
        <v>135</v>
      </c>
    </row>
    <row r="13" spans="1:1">
      <c r="A13" s="11" t="s">
        <v>15</v>
      </c>
    </row>
    <row r="14" spans="1:1">
      <c r="A14" s="11" t="s">
        <v>136</v>
      </c>
    </row>
    <row r="15" spans="1:1">
      <c r="A15" s="12"/>
    </row>
    <row r="16" spans="1:1">
      <c r="A16" s="10" t="s">
        <v>137</v>
      </c>
    </row>
    <row r="17" spans="1:1">
      <c r="A17" s="11" t="s">
        <v>138</v>
      </c>
    </row>
    <row r="18" spans="1:1">
      <c r="A18" s="11" t="s">
        <v>16</v>
      </c>
    </row>
    <row r="19" spans="1:1">
      <c r="A19" s="11" t="s">
        <v>139</v>
      </c>
    </row>
    <row r="20" spans="1:1">
      <c r="A20" s="12"/>
    </row>
    <row r="21" spans="1:1">
      <c r="A21" s="10" t="s">
        <v>140</v>
      </c>
    </row>
    <row r="22" spans="1:1" ht="28">
      <c r="A22" s="11" t="s">
        <v>17</v>
      </c>
    </row>
    <row r="23" spans="1:1" ht="28">
      <c r="A23" s="11" t="s">
        <v>141</v>
      </c>
    </row>
    <row r="24" spans="1:1">
      <c r="A24" s="12"/>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C29"/>
  <sheetViews>
    <sheetView workbookViewId="0"/>
  </sheetViews>
  <sheetFormatPr defaultRowHeight="15.5" outlineLevelCol="1"/>
  <cols>
    <col min="1" max="1" customWidth="true" style="26" width="77.0" collapsed="false"/>
    <col min="2" max="2" style="26" width="9.23046875" collapsed="false"/>
    <col min="3" max="3" customWidth="true" style="26" width="13.07421875" collapsed="false"/>
    <col min="4" max="9" style="26" width="9.23046875" collapsed="false"/>
    <col min="10" max="10" customWidth="true" hidden="true" style="26" width="0.0" outlineLevel="1" collapsed="false"/>
    <col min="11" max="14" customWidth="true" hidden="true" style="26" width="0.0" collapsed="true" outlineLevel="1"/>
    <col min="15" max="15" style="26" width="9.23046875" collapsed="true"/>
    <col min="16" max="16" customWidth="true" hidden="true" style="26" width="0.0" outlineLevel="1" collapsed="false"/>
    <col min="17" max="64" customWidth="true" hidden="true" style="26" width="0.0" collapsed="true" outlineLevel="1"/>
    <col min="65" max="65" style="26" width="9.23046875" collapsed="true"/>
    <col min="66" max="68" style="26" width="9.23046875" collapsed="false"/>
    <col min="69" max="69" customWidth="true" style="26" width="13.23046875" outlineLevel="1" collapsed="false"/>
    <col min="70" max="70" customWidth="true" style="26" width="13.23046875" collapsed="true" outlineLevel="1"/>
    <col min="71" max="75" style="26" width="9.23046875" collapsed="false"/>
    <col min="76" max="76" customWidth="true" style="26" width="13.23046875" outlineLevel="1" collapsed="false"/>
    <col min="77" max="84" customWidth="true" style="26" width="13.23046875" collapsed="true" outlineLevel="1"/>
    <col min="85" max="85" style="26" width="9.23046875" collapsed="false"/>
    <col min="86" max="86" customWidth="true" style="26" width="13.23046875" outlineLevel="1" collapsed="false"/>
    <col min="87" max="87" customWidth="true" style="26" width="13.23046875" collapsed="true" outlineLevel="1"/>
    <col min="88" max="93" style="26" width="9.23046875" collapsed="false"/>
    <col min="94" max="94" customWidth="true" hidden="true" style="26" width="0.0" outlineLevel="1" collapsed="false"/>
    <col min="95" max="97" customWidth="true" hidden="true" style="26" width="0.0" collapsed="true" outlineLevel="1"/>
    <col min="98" max="98" style="26" width="9.23046875" collapsed="true"/>
    <col min="99" max="103" style="26" width="9.23046875" collapsed="false"/>
    <col min="104" max="104" customWidth="true" hidden="true" style="26" width="0.0" outlineLevel="1" collapsed="false"/>
    <col min="105" max="105" customWidth="true" hidden="true" style="26" width="0.0" collapsed="true" outlineLevel="1"/>
    <col min="106" max="106" style="26" width="9.23046875" collapsed="true"/>
    <col min="107" max="116" style="26" width="9.23046875" collapsed="false"/>
    <col min="117" max="117" customWidth="true" hidden="true" style="26" width="0.0" outlineLevel="1" collapsed="false"/>
    <col min="118" max="120" customWidth="true" hidden="true" style="26" width="0.0" collapsed="true" outlineLevel="1"/>
    <col min="121" max="121" style="26" width="9.23046875" collapsed="true"/>
    <col min="122" max="126" style="26" width="9.23046875" collapsed="false"/>
    <col min="127" max="127" customWidth="true" hidden="true" style="26" width="13.23046875" outlineLevel="1" collapsed="false"/>
    <col min="128" max="128" customWidth="true" hidden="true" style="26" width="13.23046875" collapsed="true" outlineLevel="1"/>
    <col min="129" max="129" style="26" width="9.23046875" collapsed="true"/>
    <col min="130" max="133" style="26" width="9.23046875" collapsed="false"/>
    <col min="134" max="134" customWidth="true" hidden="true" style="26" width="0.0" outlineLevel="1" collapsed="false"/>
    <col min="135" max="135" customWidth="true" hidden="true" style="26" width="0.0" collapsed="true" outlineLevel="1"/>
    <col min="136" max="136" style="26" width="9.23046875" collapsed="true"/>
    <col min="137" max="148" style="26" width="9.23046875" collapsed="false"/>
    <col min="149" max="149" customWidth="true" style="26" width="13.23046875" outlineLevel="1" collapsed="false"/>
    <col min="150" max="180" customWidth="true" style="26" width="13.23046875" collapsed="true" outlineLevel="1"/>
    <col min="181" max="241" style="26" width="9.23046875" collapsed="false"/>
    <col min="242" max="242" customWidth="true" hidden="true" style="26" width="0.0" outlineLevel="1" collapsed="false"/>
    <col min="243" max="248" customWidth="true" hidden="true" style="26" width="0.0" collapsed="true" outlineLevel="1"/>
    <col min="249" max="249" style="26" width="9.23046875" collapsed="true"/>
    <col min="250" max="16384" style="26" width="9.23046875" collapsed="false"/>
  </cols>
  <sheetData>
    <row r="1" spans="1:263">
      <c r="A1" s="15" t="s">
        <v>142</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row>
    <row r="2" spans="1:263">
      <c r="A2" s="15" t="s">
        <v>143</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c r="IX2" s="27"/>
      <c r="IY2" s="27"/>
      <c r="IZ2" s="27"/>
      <c r="JA2" s="27"/>
      <c r="JB2" s="27"/>
      <c r="JC2" s="27"/>
    </row>
    <row r="3" spans="1:263">
      <c r="A3" s="16" t="s">
        <v>144</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c r="EV3" s="27"/>
      <c r="EW3" s="27"/>
      <c r="EX3" s="27"/>
      <c r="EY3" s="27"/>
      <c r="EZ3" s="27"/>
      <c r="FA3" s="27"/>
      <c r="FB3" s="27"/>
      <c r="FC3" s="27"/>
      <c r="FD3" s="27"/>
      <c r="FE3" s="27"/>
      <c r="FF3" s="27"/>
      <c r="FG3" s="27"/>
      <c r="FH3" s="27"/>
      <c r="FI3" s="27"/>
      <c r="FJ3" s="27"/>
      <c r="FK3" s="27"/>
      <c r="FL3" s="27"/>
      <c r="FM3" s="27"/>
      <c r="FN3" s="27"/>
      <c r="FO3" s="27"/>
      <c r="FP3" s="27"/>
      <c r="FQ3" s="27"/>
      <c r="FR3" s="27"/>
      <c r="FS3" s="27"/>
      <c r="FT3" s="27"/>
      <c r="FU3" s="27"/>
      <c r="FV3" s="27"/>
      <c r="FW3" s="27"/>
      <c r="FX3" s="27"/>
      <c r="FY3" s="27"/>
      <c r="FZ3" s="27"/>
      <c r="GA3" s="27"/>
      <c r="GB3" s="27"/>
      <c r="GC3" s="27"/>
      <c r="GD3" s="27"/>
      <c r="GE3" s="27"/>
      <c r="GF3" s="27"/>
      <c r="GG3" s="27"/>
      <c r="GH3" s="27"/>
      <c r="GI3" s="27"/>
      <c r="GJ3" s="27"/>
      <c r="GK3" s="27"/>
      <c r="GL3" s="27"/>
      <c r="GM3" s="27"/>
      <c r="GN3" s="27"/>
      <c r="GO3" s="27"/>
      <c r="GP3" s="27"/>
      <c r="GQ3" s="27"/>
      <c r="GR3" s="27"/>
      <c r="GS3" s="27"/>
      <c r="GT3" s="27"/>
      <c r="GU3" s="27"/>
      <c r="GV3" s="27"/>
      <c r="GW3" s="27"/>
      <c r="GX3" s="27"/>
      <c r="GY3" s="27"/>
      <c r="GZ3" s="27"/>
      <c r="HA3" s="27"/>
      <c r="HB3" s="27"/>
      <c r="HC3" s="27"/>
      <c r="HD3" s="27"/>
      <c r="HE3" s="27"/>
      <c r="HF3" s="27"/>
      <c r="HG3" s="27"/>
      <c r="HH3" s="27"/>
      <c r="HI3" s="27"/>
      <c r="HJ3" s="27"/>
      <c r="HK3" s="27"/>
      <c r="HL3" s="27"/>
      <c r="HM3" s="27"/>
      <c r="HN3" s="27"/>
      <c r="HO3" s="27"/>
      <c r="HP3" s="27"/>
      <c r="HQ3" s="27"/>
      <c r="HR3" s="27"/>
      <c r="HS3" s="27"/>
      <c r="HT3" s="27"/>
      <c r="HU3" s="27"/>
      <c r="HV3" s="27"/>
      <c r="HW3" s="27"/>
      <c r="HX3" s="27"/>
      <c r="HY3" s="27"/>
      <c r="HZ3" s="27"/>
      <c r="IA3" s="27"/>
      <c r="IB3" s="27"/>
      <c r="IC3" s="27"/>
      <c r="ID3" s="27"/>
      <c r="IE3" s="27"/>
      <c r="IF3" s="27"/>
      <c r="IG3" s="27"/>
      <c r="IH3" s="27"/>
      <c r="II3" s="27"/>
      <c r="IJ3" s="27"/>
      <c r="IK3" s="27"/>
      <c r="IL3" s="27"/>
      <c r="IM3" s="27"/>
      <c r="IN3" s="27"/>
      <c r="IO3" s="27"/>
      <c r="IP3" s="27"/>
      <c r="IQ3" s="27"/>
      <c r="IR3" s="27"/>
      <c r="IS3" s="27"/>
      <c r="IT3" s="27"/>
      <c r="IU3" s="27"/>
      <c r="IV3" s="27"/>
      <c r="IW3" s="27"/>
      <c r="IX3" s="27"/>
      <c r="IY3" s="27"/>
      <c r="IZ3" s="27"/>
      <c r="JA3" s="27"/>
      <c r="JB3" s="27"/>
      <c r="JC3" s="27"/>
    </row>
    <row r="4" spans="1:263">
      <c r="A4" s="15" t="s">
        <v>145</v>
      </c>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c r="EW4" s="27"/>
      <c r="EX4" s="27"/>
      <c r="EY4" s="27"/>
      <c r="EZ4" s="27"/>
      <c r="FA4" s="27"/>
      <c r="FB4" s="27"/>
      <c r="FC4" s="27"/>
      <c r="FD4" s="27"/>
      <c r="FE4" s="27"/>
      <c r="FF4" s="27"/>
      <c r="FG4" s="27"/>
      <c r="FH4" s="27"/>
      <c r="FI4" s="27"/>
      <c r="FJ4" s="27"/>
      <c r="FK4" s="27"/>
      <c r="FL4" s="27"/>
      <c r="FM4" s="27"/>
      <c r="FN4" s="27"/>
      <c r="FO4" s="27"/>
      <c r="FP4" s="27"/>
      <c r="FQ4" s="27"/>
      <c r="FR4" s="27"/>
      <c r="FS4" s="27"/>
      <c r="FT4" s="27"/>
      <c r="FU4" s="27"/>
      <c r="FV4" s="27"/>
      <c r="FW4" s="27"/>
      <c r="FX4" s="27"/>
      <c r="FY4" s="27"/>
      <c r="FZ4" s="27"/>
      <c r="GA4" s="27"/>
      <c r="GB4" s="27"/>
      <c r="GC4" s="27"/>
      <c r="GD4" s="27"/>
      <c r="GE4" s="27"/>
      <c r="GF4" s="27"/>
      <c r="GG4" s="27"/>
      <c r="GH4" s="27"/>
      <c r="GI4" s="27"/>
      <c r="GJ4" s="27"/>
      <c r="GK4" s="27"/>
      <c r="GL4" s="27"/>
      <c r="GM4" s="27"/>
      <c r="GN4" s="27"/>
      <c r="GO4" s="27"/>
      <c r="GP4" s="27"/>
      <c r="GQ4" s="27"/>
      <c r="GR4" s="27"/>
      <c r="GS4" s="27"/>
      <c r="GT4" s="27"/>
      <c r="GU4" s="27"/>
      <c r="GV4" s="27"/>
      <c r="GW4" s="27"/>
      <c r="GX4" s="27"/>
      <c r="GY4" s="27"/>
      <c r="GZ4" s="27"/>
      <c r="HA4" s="27"/>
      <c r="HB4" s="27"/>
      <c r="HC4" s="27"/>
      <c r="HD4" s="27"/>
      <c r="HE4" s="27"/>
      <c r="HF4" s="27"/>
      <c r="HG4" s="27"/>
      <c r="HH4" s="27"/>
      <c r="HI4" s="27"/>
      <c r="HJ4" s="27"/>
      <c r="HK4" s="27"/>
      <c r="HL4" s="27"/>
      <c r="HM4" s="27"/>
      <c r="HN4" s="27"/>
      <c r="HO4" s="27"/>
      <c r="HP4" s="27"/>
      <c r="HQ4" s="27"/>
      <c r="HR4" s="27"/>
      <c r="HS4" s="27"/>
      <c r="HT4" s="27"/>
      <c r="HU4" s="27"/>
      <c r="HV4" s="27"/>
      <c r="HW4" s="27"/>
      <c r="HX4" s="27"/>
      <c r="HY4" s="27"/>
      <c r="HZ4" s="27"/>
      <c r="IA4" s="27"/>
      <c r="IB4" s="27"/>
      <c r="IC4" s="27"/>
      <c r="ID4" s="27"/>
      <c r="IE4" s="27"/>
      <c r="IF4" s="27"/>
      <c r="IG4" s="27"/>
      <c r="IH4" s="27"/>
      <c r="II4" s="27"/>
      <c r="IJ4" s="27"/>
      <c r="IK4" s="27"/>
      <c r="IL4" s="27"/>
      <c r="IM4" s="27"/>
      <c r="IN4" s="27"/>
      <c r="IO4" s="27"/>
      <c r="IP4" s="27"/>
      <c r="IQ4" s="27"/>
      <c r="IR4" s="27"/>
      <c r="IS4" s="27"/>
      <c r="IT4" s="27"/>
      <c r="IU4" s="27"/>
      <c r="IV4" s="27"/>
      <c r="IW4" s="27"/>
      <c r="IX4" s="27"/>
      <c r="IY4" s="27"/>
      <c r="IZ4" s="27"/>
      <c r="JA4" s="27"/>
      <c r="JB4" s="27"/>
      <c r="JC4" s="27"/>
    </row>
    <row r="5" spans="1:263" s="26" customFormat="1" ht="18.5">
      <c r="A5" s="17" t="s">
        <v>443</v>
      </c>
      <c r="B5" s="28" t="s">
        <v>149</v>
      </c>
      <c r="C5" s="29"/>
      <c r="D5" s="29"/>
      <c r="E5" s="29"/>
      <c r="F5" s="29"/>
      <c r="G5" s="29"/>
      <c r="H5" s="30" t="s">
        <v>150</v>
      </c>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31" t="s">
        <v>151</v>
      </c>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32" t="s">
        <v>152</v>
      </c>
      <c r="GU5" s="29"/>
      <c r="GV5" s="29"/>
      <c r="GW5" s="29"/>
      <c r="GX5" s="29"/>
      <c r="GY5" s="29"/>
      <c r="GZ5" s="29"/>
      <c r="HA5" s="29"/>
      <c r="HB5" s="29"/>
      <c r="HC5" s="29"/>
      <c r="HD5" s="29"/>
      <c r="HE5" s="29"/>
      <c r="HF5" s="29"/>
      <c r="HG5" s="29"/>
      <c r="HH5" s="29"/>
      <c r="HI5" s="29"/>
      <c r="HJ5" s="29"/>
      <c r="HK5" s="29"/>
      <c r="HL5" s="28" t="s">
        <v>153</v>
      </c>
      <c r="HM5" s="29"/>
      <c r="HN5" s="29"/>
      <c r="HO5" s="29"/>
      <c r="HP5" s="29"/>
      <c r="HQ5" s="29"/>
      <c r="HR5" s="29"/>
      <c r="HS5" s="29"/>
      <c r="HT5" s="29"/>
      <c r="HU5" s="29"/>
      <c r="HV5" s="29"/>
      <c r="HW5" s="29"/>
      <c r="HX5" s="29"/>
      <c r="HY5" s="29"/>
      <c r="HZ5" s="29"/>
      <c r="IA5" s="29"/>
      <c r="IB5" s="29"/>
      <c r="IC5" s="29"/>
      <c r="ID5" s="29"/>
      <c r="IE5" s="32" t="s">
        <v>154</v>
      </c>
      <c r="IF5" s="29"/>
      <c r="IG5" s="29"/>
      <c r="IH5" s="29"/>
      <c r="II5" s="29"/>
      <c r="IJ5" s="29"/>
      <c r="IK5" s="29"/>
      <c r="IL5" s="29"/>
      <c r="IM5" s="29"/>
      <c r="IN5" s="29"/>
      <c r="IO5" s="29"/>
      <c r="IP5" s="29"/>
      <c r="IQ5" s="29"/>
      <c r="IR5" s="29"/>
      <c r="IS5" s="29"/>
      <c r="IT5" s="29"/>
      <c r="IU5" s="29"/>
      <c r="IV5" s="29"/>
      <c r="IW5" s="29"/>
      <c r="IX5" s="29"/>
      <c r="IY5" s="33" t="s">
        <v>155</v>
      </c>
      <c r="IZ5" s="29"/>
      <c r="JA5" s="29"/>
      <c r="JB5" s="29"/>
      <c r="JC5" s="34" t="s">
        <v>156</v>
      </c>
    </row>
    <row r="6" spans="1:263" s="26" customFormat="1" ht="16" thickBot="1">
      <c r="A6" s="17"/>
      <c r="B6" s="35" t="s">
        <v>157</v>
      </c>
      <c r="C6" s="35" t="s">
        <v>158</v>
      </c>
      <c r="D6" s="35" t="s">
        <v>159</v>
      </c>
      <c r="E6" s="36" t="s">
        <v>160</v>
      </c>
      <c r="F6" s="35" t="s">
        <v>161</v>
      </c>
      <c r="G6" s="35" t="s">
        <v>162</v>
      </c>
      <c r="H6" s="37" t="s">
        <v>163</v>
      </c>
      <c r="I6" s="37" t="s">
        <v>164</v>
      </c>
      <c r="J6" s="37" t="s">
        <v>164</v>
      </c>
      <c r="K6" s="37" t="s">
        <v>164</v>
      </c>
      <c r="L6" s="37" t="s">
        <v>164</v>
      </c>
      <c r="M6" s="37" t="s">
        <v>164</v>
      </c>
      <c r="N6" s="37" t="s">
        <v>164</v>
      </c>
      <c r="O6" s="37" t="s">
        <v>165</v>
      </c>
      <c r="P6" s="37" t="s">
        <v>165</v>
      </c>
      <c r="Q6" s="37" t="s">
        <v>165</v>
      </c>
      <c r="R6" s="37" t="s">
        <v>165</v>
      </c>
      <c r="S6" s="37" t="s">
        <v>165</v>
      </c>
      <c r="T6" s="37" t="s">
        <v>165</v>
      </c>
      <c r="U6" s="37" t="s">
        <v>165</v>
      </c>
      <c r="V6" s="37" t="s">
        <v>165</v>
      </c>
      <c r="W6" s="37" t="s">
        <v>165</v>
      </c>
      <c r="X6" s="37" t="s">
        <v>165</v>
      </c>
      <c r="Y6" s="37" t="s">
        <v>165</v>
      </c>
      <c r="Z6" s="37" t="s">
        <v>165</v>
      </c>
      <c r="AA6" s="37" t="s">
        <v>165</v>
      </c>
      <c r="AB6" s="37" t="s">
        <v>165</v>
      </c>
      <c r="AC6" s="37" t="s">
        <v>165</v>
      </c>
      <c r="AD6" s="37" t="s">
        <v>165</v>
      </c>
      <c r="AE6" s="37" t="s">
        <v>165</v>
      </c>
      <c r="AF6" s="37" t="s">
        <v>165</v>
      </c>
      <c r="AG6" s="37" t="s">
        <v>165</v>
      </c>
      <c r="AH6" s="37" t="s">
        <v>165</v>
      </c>
      <c r="AI6" s="37" t="s">
        <v>165</v>
      </c>
      <c r="AJ6" s="37" t="s">
        <v>165</v>
      </c>
      <c r="AK6" s="37" t="s">
        <v>165</v>
      </c>
      <c r="AL6" s="37" t="s">
        <v>165</v>
      </c>
      <c r="AM6" s="37" t="s">
        <v>165</v>
      </c>
      <c r="AN6" s="37" t="s">
        <v>165</v>
      </c>
      <c r="AO6" s="37" t="s">
        <v>165</v>
      </c>
      <c r="AP6" s="37" t="s">
        <v>165</v>
      </c>
      <c r="AQ6" s="37" t="s">
        <v>165</v>
      </c>
      <c r="AR6" s="37" t="s">
        <v>165</v>
      </c>
      <c r="AS6" s="37" t="s">
        <v>165</v>
      </c>
      <c r="AT6" s="37" t="s">
        <v>165</v>
      </c>
      <c r="AU6" s="37" t="s">
        <v>165</v>
      </c>
      <c r="AV6" s="37" t="s">
        <v>165</v>
      </c>
      <c r="AW6" s="37" t="s">
        <v>165</v>
      </c>
      <c r="AX6" s="37" t="s">
        <v>165</v>
      </c>
      <c r="AY6" s="37" t="s">
        <v>165</v>
      </c>
      <c r="AZ6" s="37" t="s">
        <v>165</v>
      </c>
      <c r="BA6" s="37" t="s">
        <v>165</v>
      </c>
      <c r="BB6" s="37" t="s">
        <v>165</v>
      </c>
      <c r="BC6" s="37" t="s">
        <v>165</v>
      </c>
      <c r="BD6" s="37" t="s">
        <v>165</v>
      </c>
      <c r="BE6" s="37" t="s">
        <v>165</v>
      </c>
      <c r="BF6" s="37" t="s">
        <v>165</v>
      </c>
      <c r="BG6" s="37" t="s">
        <v>165</v>
      </c>
      <c r="BH6" s="37" t="s">
        <v>165</v>
      </c>
      <c r="BI6" s="37" t="s">
        <v>165</v>
      </c>
      <c r="BJ6" s="37" t="s">
        <v>165</v>
      </c>
      <c r="BK6" s="37" t="s">
        <v>165</v>
      </c>
      <c r="BL6" s="37" t="s">
        <v>165</v>
      </c>
      <c r="BM6" s="37" t="s">
        <v>166</v>
      </c>
      <c r="BN6" s="38" t="s">
        <v>167</v>
      </c>
      <c r="BO6" s="38" t="s">
        <v>168</v>
      </c>
      <c r="BP6" s="38" t="s">
        <v>169</v>
      </c>
      <c r="BQ6" s="38" t="s">
        <v>169</v>
      </c>
      <c r="BR6" s="38" t="s">
        <v>169</v>
      </c>
      <c r="BS6" s="38" t="s">
        <v>170</v>
      </c>
      <c r="BT6" s="38" t="s">
        <v>171</v>
      </c>
      <c r="BU6" s="38" t="s">
        <v>172</v>
      </c>
      <c r="BV6" s="38" t="s">
        <v>173</v>
      </c>
      <c r="BW6" s="38" t="s">
        <v>174</v>
      </c>
      <c r="BX6" s="38" t="s">
        <v>174</v>
      </c>
      <c r="BY6" s="38" t="s">
        <v>174</v>
      </c>
      <c r="BZ6" s="38" t="s">
        <v>174</v>
      </c>
      <c r="CA6" s="38" t="s">
        <v>174</v>
      </c>
      <c r="CB6" s="38" t="s">
        <v>174</v>
      </c>
      <c r="CC6" s="38" t="s">
        <v>174</v>
      </c>
      <c r="CD6" s="38" t="s">
        <v>174</v>
      </c>
      <c r="CE6" s="38" t="s">
        <v>174</v>
      </c>
      <c r="CF6" s="38" t="s">
        <v>174</v>
      </c>
      <c r="CG6" s="38" t="s">
        <v>175</v>
      </c>
      <c r="CH6" s="38" t="s">
        <v>175</v>
      </c>
      <c r="CI6" s="38" t="s">
        <v>175</v>
      </c>
      <c r="CJ6" s="38" t="s">
        <v>176</v>
      </c>
      <c r="CK6" s="38" t="s">
        <v>177</v>
      </c>
      <c r="CL6" s="38" t="s">
        <v>178</v>
      </c>
      <c r="CM6" s="38" t="s">
        <v>179</v>
      </c>
      <c r="CN6" s="38" t="s">
        <v>180</v>
      </c>
      <c r="CO6" s="38" t="s">
        <v>181</v>
      </c>
      <c r="CP6" s="38" t="s">
        <v>181</v>
      </c>
      <c r="CQ6" s="38" t="s">
        <v>181</v>
      </c>
      <c r="CR6" s="38" t="s">
        <v>181</v>
      </c>
      <c r="CS6" s="38" t="s">
        <v>181</v>
      </c>
      <c r="CT6" s="38" t="s">
        <v>182</v>
      </c>
      <c r="CU6" s="38" t="s">
        <v>183</v>
      </c>
      <c r="CV6" s="38" t="s">
        <v>184</v>
      </c>
      <c r="CW6" s="38" t="s">
        <v>185</v>
      </c>
      <c r="CX6" s="38" t="s">
        <v>186</v>
      </c>
      <c r="CY6" s="38" t="s">
        <v>187</v>
      </c>
      <c r="CZ6" s="38" t="s">
        <v>187</v>
      </c>
      <c r="DA6" s="38" t="s">
        <v>187</v>
      </c>
      <c r="DB6" s="38" t="s">
        <v>188</v>
      </c>
      <c r="DC6" s="38" t="s">
        <v>189</v>
      </c>
      <c r="DD6" s="38" t="s">
        <v>190</v>
      </c>
      <c r="DE6" s="38" t="s">
        <v>191</v>
      </c>
      <c r="DF6" s="38" t="s">
        <v>192</v>
      </c>
      <c r="DG6" s="38" t="s">
        <v>193</v>
      </c>
      <c r="DH6" s="38" t="s">
        <v>194</v>
      </c>
      <c r="DI6" s="38" t="s">
        <v>195</v>
      </c>
      <c r="DJ6" s="38" t="s">
        <v>196</v>
      </c>
      <c r="DK6" s="38" t="s">
        <v>197</v>
      </c>
      <c r="DL6" s="38" t="s">
        <v>198</v>
      </c>
      <c r="DM6" s="38" t="s">
        <v>198</v>
      </c>
      <c r="DN6" s="38" t="s">
        <v>198</v>
      </c>
      <c r="DO6" s="38" t="s">
        <v>198</v>
      </c>
      <c r="DP6" s="38" t="s">
        <v>198</v>
      </c>
      <c r="DQ6" s="38" t="s">
        <v>199</v>
      </c>
      <c r="DR6" s="38" t="s">
        <v>200</v>
      </c>
      <c r="DS6" s="38" t="s">
        <v>201</v>
      </c>
      <c r="DT6" s="38" t="s">
        <v>202</v>
      </c>
      <c r="DU6" s="38" t="s">
        <v>203</v>
      </c>
      <c r="DV6" s="38" t="s">
        <v>204</v>
      </c>
      <c r="DW6" s="38" t="s">
        <v>204</v>
      </c>
      <c r="DX6" s="38" t="s">
        <v>204</v>
      </c>
      <c r="DY6" s="38" t="s">
        <v>205</v>
      </c>
      <c r="DZ6" s="38" t="s">
        <v>206</v>
      </c>
      <c r="EA6" s="38" t="s">
        <v>207</v>
      </c>
      <c r="EB6" s="38" t="s">
        <v>207</v>
      </c>
      <c r="EC6" s="38" t="s">
        <v>208</v>
      </c>
      <c r="ED6" s="38" t="s">
        <v>208</v>
      </c>
      <c r="EE6" s="38" t="s">
        <v>208</v>
      </c>
      <c r="EF6" s="38" t="s">
        <v>209</v>
      </c>
      <c r="EG6" s="38" t="s">
        <v>210</v>
      </c>
      <c r="EH6" s="38" t="s">
        <v>211</v>
      </c>
      <c r="EI6" s="38" t="s">
        <v>212</v>
      </c>
      <c r="EJ6" s="38" t="s">
        <v>213</v>
      </c>
      <c r="EK6" s="38" t="s">
        <v>214</v>
      </c>
      <c r="EL6" s="38" t="s">
        <v>215</v>
      </c>
      <c r="EM6" s="38" t="s">
        <v>216</v>
      </c>
      <c r="EN6" s="38" t="s">
        <v>217</v>
      </c>
      <c r="EO6" s="38" t="s">
        <v>218</v>
      </c>
      <c r="EP6" s="38" t="s">
        <v>219</v>
      </c>
      <c r="EQ6" s="38" t="s">
        <v>220</v>
      </c>
      <c r="ER6" s="38" t="s">
        <v>221</v>
      </c>
      <c r="ES6" s="38" t="s">
        <v>222</v>
      </c>
      <c r="ET6" s="38" t="s">
        <v>223</v>
      </c>
      <c r="EU6" s="38" t="s">
        <v>224</v>
      </c>
      <c r="EV6" s="38" t="s">
        <v>225</v>
      </c>
      <c r="EW6" s="38" t="s">
        <v>226</v>
      </c>
      <c r="EX6" s="38" t="s">
        <v>227</v>
      </c>
      <c r="EY6" s="38" t="s">
        <v>228</v>
      </c>
      <c r="EZ6" s="38" t="s">
        <v>229</v>
      </c>
      <c r="FA6" s="38" t="s">
        <v>230</v>
      </c>
      <c r="FB6" s="38" t="s">
        <v>231</v>
      </c>
      <c r="FC6" s="38" t="s">
        <v>232</v>
      </c>
      <c r="FD6" s="38" t="s">
        <v>233</v>
      </c>
      <c r="FE6" s="38" t="s">
        <v>234</v>
      </c>
      <c r="FF6" s="38" t="s">
        <v>235</v>
      </c>
      <c r="FG6" s="38" t="s">
        <v>236</v>
      </c>
      <c r="FH6" s="38" t="s">
        <v>237</v>
      </c>
      <c r="FI6" s="38" t="s">
        <v>238</v>
      </c>
      <c r="FJ6" s="38" t="s">
        <v>239</v>
      </c>
      <c r="FK6" s="38" t="s">
        <v>240</v>
      </c>
      <c r="FL6" s="38" t="s">
        <v>241</v>
      </c>
      <c r="FM6" s="38" t="s">
        <v>242</v>
      </c>
      <c r="FN6" s="38" t="s">
        <v>243</v>
      </c>
      <c r="FO6" s="38" t="s">
        <v>244</v>
      </c>
      <c r="FP6" s="38" t="s">
        <v>245</v>
      </c>
      <c r="FQ6" s="38" t="s">
        <v>246</v>
      </c>
      <c r="FR6" s="38" t="s">
        <v>247</v>
      </c>
      <c r="FS6" s="38" t="s">
        <v>248</v>
      </c>
      <c r="FT6" s="38" t="s">
        <v>249</v>
      </c>
      <c r="FU6" s="38" t="s">
        <v>250</v>
      </c>
      <c r="FV6" s="38" t="s">
        <v>251</v>
      </c>
      <c r="FW6" s="38" t="s">
        <v>252</v>
      </c>
      <c r="FX6" s="38" t="s">
        <v>253</v>
      </c>
      <c r="FY6" s="38" t="s">
        <v>254</v>
      </c>
      <c r="FZ6" s="38" t="s">
        <v>255</v>
      </c>
      <c r="GA6" s="38" t="s">
        <v>256</v>
      </c>
      <c r="GB6" s="38" t="s">
        <v>257</v>
      </c>
      <c r="GC6" s="38" t="s">
        <v>258</v>
      </c>
      <c r="GD6" s="38" t="s">
        <v>259</v>
      </c>
      <c r="GE6" s="38" t="s">
        <v>260</v>
      </c>
      <c r="GF6" s="38" t="s">
        <v>261</v>
      </c>
      <c r="GG6" s="38" t="s">
        <v>262</v>
      </c>
      <c r="GH6" s="38" t="s">
        <v>263</v>
      </c>
      <c r="GI6" s="38" t="s">
        <v>264</v>
      </c>
      <c r="GJ6" s="38" t="s">
        <v>265</v>
      </c>
      <c r="GK6" s="38" t="s">
        <v>266</v>
      </c>
      <c r="GL6" s="38" t="s">
        <v>267</v>
      </c>
      <c r="GM6" s="38" t="s">
        <v>268</v>
      </c>
      <c r="GN6" s="38" t="s">
        <v>269</v>
      </c>
      <c r="GO6" s="38" t="s">
        <v>270</v>
      </c>
      <c r="GP6" s="38" t="s">
        <v>271</v>
      </c>
      <c r="GQ6" s="38" t="s">
        <v>272</v>
      </c>
      <c r="GR6" s="38" t="s">
        <v>273</v>
      </c>
      <c r="GS6" s="38" t="s">
        <v>274</v>
      </c>
      <c r="GT6" s="39" t="s">
        <v>275</v>
      </c>
      <c r="GU6" s="39" t="s">
        <v>276</v>
      </c>
      <c r="GV6" s="39" t="s">
        <v>277</v>
      </c>
      <c r="GW6" s="39" t="s">
        <v>278</v>
      </c>
      <c r="GX6" s="39" t="s">
        <v>279</v>
      </c>
      <c r="GY6" s="39" t="s">
        <v>279</v>
      </c>
      <c r="GZ6" s="39" t="s">
        <v>278</v>
      </c>
      <c r="HA6" s="39" t="s">
        <v>280</v>
      </c>
      <c r="HB6" s="39" t="s">
        <v>281</v>
      </c>
      <c r="HC6" s="39" t="s">
        <v>282</v>
      </c>
      <c r="HD6" s="39" t="s">
        <v>283</v>
      </c>
      <c r="HE6" s="39" t="s">
        <v>284</v>
      </c>
      <c r="HF6" s="39" t="s">
        <v>285</v>
      </c>
      <c r="HG6" s="39" t="s">
        <v>286</v>
      </c>
      <c r="HH6" s="39" t="s">
        <v>287</v>
      </c>
      <c r="HI6" s="39" t="s">
        <v>288</v>
      </c>
      <c r="HJ6" s="39" t="s">
        <v>289</v>
      </c>
      <c r="HK6" s="39" t="s">
        <v>290</v>
      </c>
      <c r="HL6" s="35" t="s">
        <v>291</v>
      </c>
      <c r="HM6" s="35" t="s">
        <v>292</v>
      </c>
      <c r="HN6" s="35" t="s">
        <v>293</v>
      </c>
      <c r="HO6" s="35" t="s">
        <v>294</v>
      </c>
      <c r="HP6" s="35" t="s">
        <v>295</v>
      </c>
      <c r="HQ6" s="35" t="s">
        <v>296</v>
      </c>
      <c r="HR6" s="35" t="s">
        <v>297</v>
      </c>
      <c r="HS6" s="35" t="s">
        <v>298</v>
      </c>
      <c r="HT6" s="35" t="s">
        <v>299</v>
      </c>
      <c r="HU6" s="35" t="s">
        <v>300</v>
      </c>
      <c r="HV6" s="35" t="s">
        <v>301</v>
      </c>
      <c r="HW6" s="35" t="s">
        <v>302</v>
      </c>
      <c r="HX6" s="35" t="s">
        <v>303</v>
      </c>
      <c r="HY6" s="35" t="s">
        <v>304</v>
      </c>
      <c r="HZ6" s="35" t="s">
        <v>305</v>
      </c>
      <c r="IA6" s="35" t="s">
        <v>306</v>
      </c>
      <c r="IB6" s="35" t="s">
        <v>307</v>
      </c>
      <c r="IC6" s="35" t="s">
        <v>308</v>
      </c>
      <c r="ID6" s="35" t="s">
        <v>309</v>
      </c>
      <c r="IE6" s="39" t="s">
        <v>310</v>
      </c>
      <c r="IF6" s="39" t="s">
        <v>310</v>
      </c>
      <c r="IG6" s="39" t="s">
        <v>310</v>
      </c>
      <c r="IH6" s="39" t="s">
        <v>310</v>
      </c>
      <c r="II6" s="39" t="s">
        <v>310</v>
      </c>
      <c r="IJ6" s="39" t="s">
        <v>310</v>
      </c>
      <c r="IK6" s="39" t="s">
        <v>310</v>
      </c>
      <c r="IL6" s="39" t="s">
        <v>310</v>
      </c>
      <c r="IM6" s="39" t="s">
        <v>310</v>
      </c>
      <c r="IN6" s="39" t="s">
        <v>310</v>
      </c>
      <c r="IO6" s="39" t="s">
        <v>288</v>
      </c>
      <c r="IP6" s="39" t="s">
        <v>311</v>
      </c>
      <c r="IQ6" s="39" t="s">
        <v>312</v>
      </c>
      <c r="IR6" s="40" t="s">
        <v>313</v>
      </c>
      <c r="IS6" s="39" t="s">
        <v>314</v>
      </c>
      <c r="IT6" s="39" t="s">
        <v>315</v>
      </c>
      <c r="IU6" s="39" t="s">
        <v>316</v>
      </c>
      <c r="IV6" s="39" t="s">
        <v>317</v>
      </c>
      <c r="IW6" s="39" t="s">
        <v>318</v>
      </c>
      <c r="IX6" s="39" t="s">
        <v>319</v>
      </c>
      <c r="IY6" s="41" t="s">
        <v>320</v>
      </c>
      <c r="IZ6" s="41" t="s">
        <v>321</v>
      </c>
      <c r="JA6" s="41" t="s">
        <v>322</v>
      </c>
      <c r="JB6" s="42" t="s">
        <v>323</v>
      </c>
      <c r="JC6" s="43" t="s">
        <v>324</v>
      </c>
    </row>
    <row r="7" spans="1:263" s="26" customFormat="1" ht="16" thickBot="1">
      <c r="A7" s="18" t="s">
        <v>146</v>
      </c>
      <c r="B7" s="44" t="s">
        <v>325</v>
      </c>
      <c r="C7" s="45" t="s">
        <v>326</v>
      </c>
      <c r="D7" s="46" t="s">
        <v>327</v>
      </c>
      <c r="E7" s="47" t="s">
        <v>327</v>
      </c>
      <c r="H7" s="48" t="s">
        <v>328</v>
      </c>
      <c r="I7" s="26" t="s">
        <v>329</v>
      </c>
      <c r="J7" s="26" t="s">
        <v>330</v>
      </c>
      <c r="K7" s="48" t="s">
        <v>331</v>
      </c>
      <c r="L7" s="48" t="s">
        <v>332</v>
      </c>
      <c r="M7" s="48" t="s">
        <v>333</v>
      </c>
      <c r="O7" s="26" t="s">
        <v>334</v>
      </c>
      <c r="P7" s="26" t="s">
        <v>334</v>
      </c>
      <c r="Q7" s="26" t="s">
        <v>334</v>
      </c>
      <c r="R7" s="26" t="s">
        <v>334</v>
      </c>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4" t="s">
        <v>335</v>
      </c>
      <c r="CT7" s="49"/>
      <c r="CU7" s="49"/>
      <c r="CV7" s="49"/>
      <c r="CW7" s="49"/>
      <c r="CX7" s="49"/>
      <c r="CY7" s="49"/>
      <c r="CZ7" s="49"/>
      <c r="DA7" s="49"/>
      <c r="DB7" s="49"/>
      <c r="DC7" s="49"/>
      <c r="DD7" s="49"/>
      <c r="DE7" s="49"/>
      <c r="DF7" s="49"/>
      <c r="DG7" s="49"/>
      <c r="DH7" s="49"/>
      <c r="DI7" s="49"/>
      <c r="DJ7" s="49"/>
      <c r="DK7" s="49"/>
      <c r="DL7" s="49"/>
      <c r="DM7" s="49"/>
      <c r="DN7" s="49"/>
      <c r="DO7" s="49"/>
      <c r="DP7" s="49"/>
      <c r="DQ7" s="49"/>
      <c r="DR7" s="49"/>
      <c r="DS7" s="44" t="s">
        <v>336</v>
      </c>
      <c r="DT7" s="49"/>
      <c r="DU7" s="49"/>
      <c r="DV7" s="49"/>
      <c r="DW7" s="49"/>
      <c r="DX7" s="49"/>
      <c r="DY7" s="49"/>
      <c r="DZ7" s="49"/>
      <c r="EA7" s="49"/>
      <c r="EB7" s="49"/>
      <c r="EC7" s="49"/>
      <c r="ED7" s="49"/>
      <c r="EE7" s="49"/>
      <c r="EF7" s="49"/>
      <c r="EG7" s="49"/>
      <c r="EH7" s="49"/>
      <c r="EI7" s="49"/>
      <c r="EJ7" s="49"/>
      <c r="EK7" s="49"/>
      <c r="EL7" s="49"/>
      <c r="EM7" s="49"/>
      <c r="EN7" s="49"/>
      <c r="EO7" s="49"/>
      <c r="EP7" s="49"/>
      <c r="EQ7" s="49"/>
      <c r="ER7" s="44">
        <v>32</v>
      </c>
      <c r="ES7" s="44">
        <v>28</v>
      </c>
      <c r="ET7" s="44">
        <v>40</v>
      </c>
      <c r="EU7" s="44"/>
      <c r="EV7" s="44"/>
      <c r="EW7" s="44"/>
      <c r="EX7" s="44"/>
      <c r="EY7" s="44"/>
      <c r="EZ7" s="44"/>
      <c r="FA7" s="44"/>
      <c r="FB7" s="44"/>
      <c r="FC7" s="44"/>
      <c r="FD7" s="44"/>
      <c r="FE7" s="44"/>
      <c r="FF7" s="44"/>
      <c r="FG7" s="44"/>
      <c r="FH7" s="44"/>
      <c r="FI7" s="44"/>
      <c r="FJ7" s="44"/>
      <c r="FK7" s="44"/>
      <c r="FL7" s="44"/>
      <c r="FM7" s="44"/>
      <c r="FN7" s="44"/>
      <c r="FO7" s="44"/>
      <c r="FP7" s="44"/>
      <c r="FQ7" s="44"/>
      <c r="FR7" s="44"/>
      <c r="FS7" s="44"/>
      <c r="FT7" s="44"/>
      <c r="FU7" s="44"/>
      <c r="FV7" s="44"/>
      <c r="FW7" s="44"/>
      <c r="FX7" s="44"/>
      <c r="FY7" s="44" t="s">
        <v>337</v>
      </c>
      <c r="FZ7" s="26" t="s">
        <v>338</v>
      </c>
      <c r="GA7" s="26" t="s">
        <v>339</v>
      </c>
      <c r="GB7" s="26" t="s">
        <v>340</v>
      </c>
      <c r="GC7" s="26" t="s">
        <v>341</v>
      </c>
      <c r="GD7" s="44" t="s">
        <v>342</v>
      </c>
      <c r="GE7" s="44" t="s">
        <v>343</v>
      </c>
      <c r="GF7" s="44" t="s">
        <v>344</v>
      </c>
      <c r="GG7" s="26" t="s">
        <v>345</v>
      </c>
      <c r="GH7" s="26" t="s">
        <v>346</v>
      </c>
      <c r="GI7" s="26" t="s">
        <v>347</v>
      </c>
      <c r="GJ7" s="26" t="s">
        <v>348</v>
      </c>
      <c r="GK7" s="44" t="s">
        <v>349</v>
      </c>
      <c r="GL7" s="44" t="s">
        <v>350</v>
      </c>
      <c r="GM7" s="26" t="s">
        <v>351</v>
      </c>
      <c r="GN7" s="44" t="s">
        <v>352</v>
      </c>
      <c r="GO7" s="44" t="s">
        <v>353</v>
      </c>
      <c r="GP7" s="26" t="s">
        <v>354</v>
      </c>
      <c r="GQ7" s="44" t="s">
        <v>355</v>
      </c>
      <c r="GR7" s="44" t="s">
        <v>356</v>
      </c>
      <c r="GS7" s="26" t="s">
        <v>357</v>
      </c>
      <c r="GT7" s="44" t="s">
        <v>358</v>
      </c>
      <c r="GU7" s="44" t="s">
        <v>359</v>
      </c>
      <c r="GV7" s="44" t="s">
        <v>360</v>
      </c>
      <c r="GW7" s="44" t="s">
        <v>361</v>
      </c>
      <c r="GX7" s="44" t="s">
        <v>362</v>
      </c>
      <c r="GY7" s="49"/>
      <c r="GZ7" s="49"/>
      <c r="HA7" s="49"/>
      <c r="HB7" s="49"/>
      <c r="HC7" s="49"/>
      <c r="HD7" s="49"/>
      <c r="HE7" s="49"/>
      <c r="HF7" s="49"/>
      <c r="HG7" s="49"/>
      <c r="HH7" s="49"/>
      <c r="HI7" s="49"/>
      <c r="HJ7" s="49"/>
      <c r="HK7" s="49"/>
      <c r="HL7" s="44" t="s">
        <v>363</v>
      </c>
      <c r="HM7" s="47" t="s">
        <v>364</v>
      </c>
      <c r="HO7" s="44">
        <v>36</v>
      </c>
      <c r="HP7" s="44">
        <v>28</v>
      </c>
      <c r="HW7" s="26">
        <v>33.9</v>
      </c>
      <c r="HX7" s="26">
        <v>35.5</v>
      </c>
      <c r="HY7" s="26">
        <v>26</v>
      </c>
      <c r="HZ7" s="26">
        <v>27.6</v>
      </c>
      <c r="IA7" s="26">
        <v>35.9</v>
      </c>
      <c r="IB7" s="26">
        <v>37.4</v>
      </c>
      <c r="IE7" s="44" t="s">
        <v>365</v>
      </c>
      <c r="IF7" s="44" t="s">
        <v>365</v>
      </c>
      <c r="IG7" s="44" t="s">
        <v>365</v>
      </c>
      <c r="IO7" s="44">
        <v>5</v>
      </c>
      <c r="IP7" s="44">
        <v>2.99</v>
      </c>
      <c r="IQ7" s="44">
        <v>5.99</v>
      </c>
      <c r="IR7" s="50"/>
      <c r="IS7" s="44">
        <v>9.1999999999999993</v>
      </c>
      <c r="IT7" s="44">
        <v>2</v>
      </c>
      <c r="IU7" s="44">
        <v>3</v>
      </c>
      <c r="IV7" s="44">
        <v>4</v>
      </c>
      <c r="IY7" s="44" t="s">
        <v>366</v>
      </c>
      <c r="IZ7" s="44" t="s">
        <v>367</v>
      </c>
      <c r="JA7" s="44" t="s">
        <v>368</v>
      </c>
      <c r="JB7" s="26" t="s">
        <v>369</v>
      </c>
    </row>
    <row r="8" spans="1:263" ht="16" thickBot="1">
      <c r="A8" s="19"/>
      <c r="B8" s="44" t="s">
        <v>370</v>
      </c>
      <c r="C8" s="45" t="s">
        <v>371</v>
      </c>
      <c r="D8" s="51" t="s">
        <v>372</v>
      </c>
      <c r="E8" s="52" t="s">
        <v>372</v>
      </c>
      <c r="BN8" s="49"/>
      <c r="BO8" s="49"/>
      <c r="BP8" s="49"/>
      <c r="BQ8" s="49"/>
      <c r="BR8" s="49"/>
      <c r="BS8" s="49"/>
      <c r="BT8" s="49"/>
      <c r="BU8" s="49"/>
      <c r="BV8" s="49"/>
      <c r="BW8" s="49"/>
      <c r="BX8" s="49"/>
      <c r="BY8" s="49"/>
      <c r="BZ8" s="49"/>
      <c r="CA8" s="49"/>
      <c r="CB8" s="49"/>
      <c r="CC8" s="49"/>
      <c r="CD8" s="49"/>
      <c r="CE8" s="49"/>
      <c r="CF8" s="49"/>
      <c r="CG8" s="49"/>
      <c r="CH8" s="49"/>
      <c r="CI8" s="49"/>
      <c r="CJ8" s="49"/>
      <c r="CK8" s="49"/>
      <c r="CL8" s="49"/>
      <c r="CM8" s="49"/>
      <c r="CN8" s="49"/>
      <c r="CT8" s="49"/>
      <c r="CU8" s="49"/>
      <c r="CV8" s="49"/>
      <c r="CW8" s="49"/>
      <c r="CX8" s="49"/>
      <c r="CY8" s="49"/>
      <c r="CZ8" s="49"/>
      <c r="DA8" s="49"/>
      <c r="DB8" s="49"/>
      <c r="DC8" s="49"/>
      <c r="DD8" s="49"/>
      <c r="DE8" s="49"/>
      <c r="DF8" s="49"/>
      <c r="DG8" s="49"/>
      <c r="DH8" s="49"/>
      <c r="DI8" s="49"/>
      <c r="DJ8" s="49"/>
      <c r="DK8" s="49"/>
      <c r="DL8" s="44" t="s">
        <v>373</v>
      </c>
      <c r="DQ8" s="26" t="s">
        <v>374</v>
      </c>
      <c r="DR8" s="26" t="s">
        <v>375</v>
      </c>
      <c r="DS8" s="44" t="s">
        <v>376</v>
      </c>
      <c r="DT8" s="53" t="s">
        <v>377</v>
      </c>
      <c r="DU8" s="54" t="s">
        <v>378</v>
      </c>
      <c r="DV8" s="54" t="s">
        <v>379</v>
      </c>
      <c r="DW8" s="54"/>
      <c r="DX8" s="54"/>
      <c r="DY8" s="54"/>
      <c r="DZ8" s="55" t="s">
        <v>338</v>
      </c>
      <c r="EA8" s="54" t="s">
        <v>380</v>
      </c>
      <c r="EB8" s="54"/>
      <c r="EC8" s="54" t="s">
        <v>381</v>
      </c>
      <c r="ED8" s="54"/>
      <c r="EE8" s="54"/>
      <c r="EF8" s="54"/>
      <c r="EG8" s="56" t="s">
        <v>338</v>
      </c>
      <c r="EH8" s="44" t="s">
        <v>382</v>
      </c>
      <c r="EI8" s="44" t="s">
        <v>383</v>
      </c>
      <c r="EJ8" s="44" t="s">
        <v>384</v>
      </c>
      <c r="EK8" s="26" t="s">
        <v>385</v>
      </c>
      <c r="EQ8" s="44" t="s">
        <v>386</v>
      </c>
      <c r="ER8" s="49"/>
      <c r="ES8" s="49"/>
      <c r="ET8" s="49"/>
      <c r="EU8" s="49"/>
      <c r="EV8" s="49"/>
      <c r="EW8" s="49"/>
      <c r="EX8" s="49"/>
      <c r="EY8" s="49"/>
      <c r="EZ8" s="49"/>
      <c r="FA8" s="49"/>
      <c r="FB8" s="49"/>
      <c r="FC8" s="49"/>
      <c r="FD8" s="49"/>
      <c r="FE8" s="49"/>
      <c r="FF8" s="49"/>
      <c r="FG8" s="49"/>
      <c r="FH8" s="49"/>
      <c r="FI8" s="49"/>
      <c r="FJ8" s="49"/>
      <c r="FK8" s="49"/>
      <c r="FL8" s="49"/>
      <c r="FM8" s="49"/>
      <c r="FN8" s="49"/>
      <c r="FO8" s="49"/>
      <c r="FP8" s="49"/>
      <c r="FQ8" s="49"/>
      <c r="FR8" s="49"/>
      <c r="FS8" s="49"/>
      <c r="FT8" s="49"/>
      <c r="FU8" s="49"/>
      <c r="FV8" s="49"/>
      <c r="FW8" s="49"/>
      <c r="FX8" s="49"/>
      <c r="FY8" s="49"/>
      <c r="FZ8" s="49"/>
      <c r="GA8" s="49"/>
      <c r="GB8" s="49"/>
      <c r="GC8" s="49"/>
      <c r="GD8" s="49"/>
      <c r="GE8" s="49"/>
      <c r="GF8" s="49"/>
      <c r="GG8" s="49"/>
      <c r="GH8" s="49"/>
      <c r="GI8" s="49"/>
      <c r="GJ8" s="49"/>
      <c r="GK8" s="49"/>
      <c r="GL8" s="49"/>
      <c r="GM8" s="49"/>
      <c r="GN8" s="49"/>
      <c r="GO8" s="49"/>
      <c r="GP8" s="49"/>
      <c r="GQ8" s="49"/>
      <c r="GR8" s="49"/>
      <c r="GS8" s="49"/>
      <c r="GT8" s="44" t="s">
        <v>387</v>
      </c>
      <c r="GU8" s="49"/>
      <c r="GV8" s="49"/>
      <c r="GW8" s="49"/>
      <c r="GX8" s="49"/>
      <c r="GY8" s="57" t="s">
        <v>388</v>
      </c>
      <c r="HA8" s="57" t="s">
        <v>389</v>
      </c>
      <c r="HL8" s="49"/>
      <c r="HM8" s="49"/>
      <c r="HN8" s="49"/>
      <c r="HO8" s="49"/>
      <c r="HP8" s="49"/>
      <c r="HQ8" s="49"/>
      <c r="HR8" s="49"/>
      <c r="HS8" s="49"/>
      <c r="HT8" s="49"/>
      <c r="HU8" s="49"/>
      <c r="HV8" s="49"/>
      <c r="HW8" s="49"/>
      <c r="HX8" s="49"/>
      <c r="HY8" s="49"/>
      <c r="HZ8" s="49"/>
      <c r="IA8" s="49"/>
      <c r="IB8" s="49"/>
      <c r="IC8" s="49"/>
      <c r="ID8" s="49"/>
      <c r="IE8" s="44" t="s">
        <v>365</v>
      </c>
      <c r="IF8" s="44" t="s">
        <v>365</v>
      </c>
      <c r="IG8" s="44" t="s">
        <v>365</v>
      </c>
      <c r="IO8" s="44">
        <v>0</v>
      </c>
      <c r="IP8" s="44">
        <v>2.99</v>
      </c>
      <c r="IQ8" s="44">
        <v>5.99</v>
      </c>
      <c r="IR8" s="50"/>
      <c r="IS8" s="44">
        <v>9.1999999999999993</v>
      </c>
      <c r="IT8" s="44">
        <v>2</v>
      </c>
      <c r="IU8" s="44">
        <v>3</v>
      </c>
      <c r="IV8" s="44">
        <v>4</v>
      </c>
      <c r="IY8" s="44" t="s">
        <v>366</v>
      </c>
      <c r="IZ8" s="44" t="s">
        <v>367</v>
      </c>
      <c r="JA8" s="44" t="s">
        <v>368</v>
      </c>
      <c r="JB8" s="26" t="s">
        <v>369</v>
      </c>
      <c r="JC8" s="26" t="s">
        <v>390</v>
      </c>
    </row>
    <row r="9" spans="1:263" ht="16" thickBot="1">
      <c r="A9" s="19"/>
      <c r="B9" s="47" t="s">
        <v>391</v>
      </c>
      <c r="C9" s="47" t="s">
        <v>392</v>
      </c>
      <c r="D9" s="58" t="s">
        <v>393</v>
      </c>
      <c r="E9" s="47" t="s">
        <v>393</v>
      </c>
      <c r="BN9" s="49"/>
      <c r="BO9" s="49"/>
      <c r="BP9" s="49"/>
      <c r="BQ9" s="49"/>
      <c r="BR9" s="49"/>
      <c r="BS9" s="49"/>
      <c r="BT9" s="49"/>
      <c r="BU9" s="49"/>
      <c r="BV9" s="49"/>
      <c r="BW9" s="49"/>
      <c r="BX9" s="49"/>
      <c r="BY9" s="49"/>
      <c r="BZ9" s="49"/>
      <c r="CA9" s="49"/>
      <c r="CB9" s="49"/>
      <c r="CC9" s="49"/>
      <c r="CD9" s="49"/>
      <c r="CE9" s="49"/>
      <c r="CF9" s="49"/>
      <c r="CG9" s="49"/>
      <c r="CH9" s="49"/>
      <c r="CI9" s="49"/>
      <c r="CJ9" s="49"/>
      <c r="CK9" s="49"/>
      <c r="CL9" s="49"/>
      <c r="CM9" s="49"/>
      <c r="CN9" s="49"/>
      <c r="CO9" s="59"/>
      <c r="CT9" s="47" t="s">
        <v>394</v>
      </c>
      <c r="CU9" s="57" t="s">
        <v>395</v>
      </c>
      <c r="CV9" s="57" t="s">
        <v>396</v>
      </c>
      <c r="CW9" s="26" t="s">
        <v>344</v>
      </c>
      <c r="CX9" s="26" t="s">
        <v>397</v>
      </c>
      <c r="CY9" s="44" t="s">
        <v>398</v>
      </c>
      <c r="CZ9" s="44"/>
      <c r="DA9" s="44"/>
      <c r="DB9" s="60">
        <v>44604</v>
      </c>
      <c r="DC9" s="26">
        <v>300</v>
      </c>
      <c r="DD9" s="26" t="s">
        <v>399</v>
      </c>
      <c r="DE9" s="26">
        <v>1000</v>
      </c>
      <c r="DF9" s="26">
        <v>200</v>
      </c>
      <c r="DG9" s="26" t="s">
        <v>400</v>
      </c>
      <c r="DH9" s="26">
        <v>99</v>
      </c>
      <c r="DI9" s="26" t="s">
        <v>401</v>
      </c>
      <c r="DJ9" s="26">
        <v>1</v>
      </c>
      <c r="DK9" s="26" t="s">
        <v>401</v>
      </c>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49"/>
      <c r="ES9" s="49"/>
      <c r="ET9" s="49"/>
      <c r="EU9" s="49"/>
      <c r="EV9" s="49"/>
      <c r="EW9" s="49"/>
      <c r="EX9" s="49"/>
      <c r="EY9" s="49"/>
      <c r="EZ9" s="49"/>
      <c r="FA9" s="49"/>
      <c r="FB9" s="49"/>
      <c r="FC9" s="49"/>
      <c r="FD9" s="49"/>
      <c r="FE9" s="49"/>
      <c r="FF9" s="49"/>
      <c r="FG9" s="49"/>
      <c r="FH9" s="49"/>
      <c r="FI9" s="49"/>
      <c r="FJ9" s="49"/>
      <c r="FK9" s="49"/>
      <c r="FL9" s="49"/>
      <c r="FM9" s="49"/>
      <c r="FN9" s="49"/>
      <c r="FO9" s="49"/>
      <c r="FP9" s="49"/>
      <c r="FQ9" s="49"/>
      <c r="FR9" s="49"/>
      <c r="FS9" s="49"/>
      <c r="FT9" s="49"/>
      <c r="FU9" s="49"/>
      <c r="FV9" s="49"/>
      <c r="FW9" s="49"/>
      <c r="FX9" s="49"/>
      <c r="FY9" s="49"/>
      <c r="FZ9" s="49"/>
      <c r="GA9" s="49"/>
      <c r="GB9" s="49"/>
      <c r="GC9" s="49"/>
      <c r="GD9" s="49"/>
      <c r="GE9" s="49"/>
      <c r="GF9" s="49"/>
      <c r="GG9" s="49"/>
      <c r="GH9" s="49"/>
      <c r="GI9" s="49"/>
      <c r="GJ9" s="49"/>
      <c r="GK9" s="49"/>
      <c r="GL9" s="49"/>
      <c r="GM9" s="49"/>
      <c r="GN9" s="49"/>
      <c r="GO9" s="49"/>
      <c r="GP9" s="49"/>
      <c r="GQ9" s="49"/>
      <c r="GR9" s="49"/>
      <c r="GS9" s="49"/>
      <c r="GT9" s="44" t="s">
        <v>287</v>
      </c>
      <c r="GU9" s="49"/>
      <c r="GV9" s="49"/>
      <c r="GW9" s="49"/>
      <c r="GX9" s="49"/>
      <c r="HH9" s="57" t="s">
        <v>392</v>
      </c>
      <c r="HL9" s="49"/>
      <c r="HM9" s="49"/>
      <c r="HN9" s="49"/>
      <c r="HO9" s="49"/>
      <c r="HP9" s="49"/>
      <c r="HQ9" s="49"/>
      <c r="HR9" s="49"/>
      <c r="HS9" s="49"/>
      <c r="HT9" s="49"/>
      <c r="HU9" s="49"/>
      <c r="HV9" s="49"/>
      <c r="HW9" s="49"/>
      <c r="HX9" s="49"/>
      <c r="HY9" s="49"/>
      <c r="HZ9" s="49"/>
      <c r="IA9" s="49"/>
      <c r="IB9" s="49"/>
      <c r="IC9" s="49"/>
      <c r="ID9" s="49"/>
      <c r="IE9" s="44" t="s">
        <v>365</v>
      </c>
      <c r="IF9" s="44" t="s">
        <v>365</v>
      </c>
      <c r="IG9" s="44" t="s">
        <v>365</v>
      </c>
      <c r="IO9" s="44">
        <v>20</v>
      </c>
      <c r="IP9" s="44">
        <v>7.82</v>
      </c>
      <c r="IQ9" s="44">
        <v>10.23</v>
      </c>
      <c r="IR9" s="50"/>
      <c r="IS9" s="44">
        <v>9.1999999999999993</v>
      </c>
      <c r="IT9" s="44">
        <v>2</v>
      </c>
      <c r="IU9" s="44">
        <v>3</v>
      </c>
      <c r="IV9" s="44">
        <v>4</v>
      </c>
      <c r="IW9" s="26" t="s">
        <v>402</v>
      </c>
      <c r="IX9" s="26">
        <v>920000021</v>
      </c>
      <c r="IY9" s="44" t="s">
        <v>366</v>
      </c>
      <c r="IZ9" s="44" t="s">
        <v>367</v>
      </c>
      <c r="JA9" s="44" t="s">
        <v>368</v>
      </c>
      <c r="JB9" s="26" t="s">
        <v>403</v>
      </c>
    </row>
    <row r="10" spans="1:263" ht="16" thickBot="1">
      <c r="A10" s="19"/>
      <c r="B10" s="61" t="s">
        <v>404</v>
      </c>
      <c r="C10" s="62" t="s">
        <v>405</v>
      </c>
      <c r="D10" s="63" t="s">
        <v>406</v>
      </c>
      <c r="E10" s="44" t="s">
        <v>406</v>
      </c>
      <c r="BN10" s="62">
        <v>30</v>
      </c>
      <c r="BO10" s="62" t="s">
        <v>407</v>
      </c>
      <c r="BP10" s="26" t="s">
        <v>408</v>
      </c>
      <c r="BQ10" s="26" t="s">
        <v>409</v>
      </c>
      <c r="BS10" s="26">
        <v>90</v>
      </c>
      <c r="BT10" s="26" t="s">
        <v>400</v>
      </c>
      <c r="BU10" s="26">
        <v>106</v>
      </c>
      <c r="BV10" s="26" t="s">
        <v>400</v>
      </c>
      <c r="BW10" s="62" t="s">
        <v>410</v>
      </c>
      <c r="BX10" s="62" t="s">
        <v>411</v>
      </c>
      <c r="BY10" s="62"/>
      <c r="BZ10" s="62"/>
      <c r="CA10" s="62"/>
      <c r="CB10" s="62"/>
      <c r="CC10" s="62"/>
      <c r="CD10" s="62"/>
      <c r="CE10" s="62"/>
      <c r="CF10" s="62"/>
      <c r="CG10" s="26" t="s">
        <v>412</v>
      </c>
      <c r="CJ10" s="26" t="s">
        <v>413</v>
      </c>
      <c r="CK10" s="26" t="s">
        <v>414</v>
      </c>
      <c r="CL10" s="64">
        <v>45550</v>
      </c>
      <c r="CM10" s="64">
        <v>45641</v>
      </c>
      <c r="CN10" s="59"/>
      <c r="CO10" s="59"/>
      <c r="CT10" s="49"/>
      <c r="CU10" s="49"/>
      <c r="CV10" s="49"/>
      <c r="CW10" s="49"/>
      <c r="CX10" s="49"/>
      <c r="CY10" s="49"/>
      <c r="CZ10" s="49"/>
      <c r="DA10" s="49"/>
      <c r="DB10" s="49"/>
      <c r="DC10" s="49"/>
      <c r="DD10" s="49"/>
      <c r="DE10" s="49"/>
      <c r="DF10" s="49"/>
      <c r="DG10" s="49"/>
      <c r="DH10" s="49"/>
      <c r="DI10" s="49"/>
      <c r="DJ10" s="49"/>
      <c r="DK10" s="49"/>
      <c r="DL10" s="4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49"/>
      <c r="ES10" s="49"/>
      <c r="ET10" s="49"/>
      <c r="EU10" s="49"/>
      <c r="EV10" s="49"/>
      <c r="EW10" s="49"/>
      <c r="EX10" s="49"/>
      <c r="EY10" s="49"/>
      <c r="EZ10" s="49"/>
      <c r="FA10" s="49"/>
      <c r="FB10" s="49"/>
      <c r="FC10" s="49"/>
      <c r="FD10" s="49"/>
      <c r="FE10" s="49"/>
      <c r="FF10" s="49"/>
      <c r="FG10" s="49"/>
      <c r="FH10" s="49"/>
      <c r="FI10" s="49"/>
      <c r="FJ10" s="49"/>
      <c r="FK10" s="49"/>
      <c r="FL10" s="49"/>
      <c r="FM10" s="49"/>
      <c r="FN10" s="49"/>
      <c r="FO10" s="49"/>
      <c r="FP10" s="49"/>
      <c r="FQ10" s="49"/>
      <c r="FR10" s="49"/>
      <c r="FS10" s="49"/>
      <c r="FT10" s="49"/>
      <c r="FU10" s="49"/>
      <c r="FV10" s="49"/>
      <c r="FW10" s="49"/>
      <c r="FX10" s="49"/>
      <c r="FY10" s="49"/>
      <c r="FZ10" s="49"/>
      <c r="GA10" s="49"/>
      <c r="GB10" s="49"/>
      <c r="GC10" s="49"/>
      <c r="GD10" s="49"/>
      <c r="GE10" s="49"/>
      <c r="GF10" s="49"/>
      <c r="GG10" s="49"/>
      <c r="GH10" s="49"/>
      <c r="GI10" s="49"/>
      <c r="GJ10" s="49"/>
      <c r="GK10" s="49"/>
      <c r="GL10" s="49"/>
      <c r="GM10" s="49"/>
      <c r="GN10" s="49"/>
      <c r="GO10" s="49"/>
      <c r="GP10" s="49"/>
      <c r="GQ10" s="49"/>
      <c r="GR10" s="49"/>
      <c r="GS10" s="49"/>
      <c r="GT10" s="62" t="s">
        <v>286</v>
      </c>
      <c r="GU10" s="49"/>
      <c r="GV10" s="49"/>
      <c r="GW10" s="49"/>
      <c r="GX10" s="49"/>
      <c r="HG10" s="26" t="s">
        <v>415</v>
      </c>
      <c r="HL10" s="49"/>
      <c r="HM10" s="49"/>
      <c r="HN10" s="49"/>
      <c r="HO10" s="49"/>
      <c r="HP10" s="49"/>
      <c r="HQ10" s="49"/>
      <c r="HR10" s="49"/>
      <c r="HS10" s="49"/>
      <c r="HT10" s="49"/>
      <c r="HU10" s="49"/>
      <c r="HV10" s="49"/>
      <c r="HW10" s="49"/>
      <c r="HX10" s="49"/>
      <c r="HY10" s="49"/>
      <c r="HZ10" s="49"/>
      <c r="IA10" s="49"/>
      <c r="IB10" s="49"/>
      <c r="IC10" s="49"/>
      <c r="ID10" s="49"/>
      <c r="IE10" s="62" t="s">
        <v>365</v>
      </c>
      <c r="IF10" s="62" t="s">
        <v>365</v>
      </c>
      <c r="IG10" s="62" t="s">
        <v>365</v>
      </c>
      <c r="IO10" s="62">
        <v>20</v>
      </c>
      <c r="IP10" s="62">
        <v>5.39</v>
      </c>
      <c r="IQ10" s="62"/>
      <c r="IR10" s="50" t="s">
        <v>74</v>
      </c>
      <c r="IS10" s="62">
        <v>9.1999999999999993</v>
      </c>
      <c r="IT10" s="62">
        <v>2</v>
      </c>
      <c r="IU10" s="62">
        <v>3</v>
      </c>
      <c r="IV10" s="62">
        <v>4</v>
      </c>
      <c r="IY10" s="62" t="s">
        <v>366</v>
      </c>
      <c r="IZ10" s="62" t="s">
        <v>367</v>
      </c>
      <c r="JA10" s="62" t="s">
        <v>368</v>
      </c>
      <c r="JB10" s="26" t="s">
        <v>416</v>
      </c>
    </row>
    <row r="11" spans="1:263" ht="16" thickBot="1">
      <c r="A11" s="20"/>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c r="FO11" s="65"/>
      <c r="FP11" s="65"/>
      <c r="FQ11" s="65"/>
      <c r="FR11" s="65"/>
      <c r="FS11" s="65"/>
      <c r="FT11" s="65"/>
      <c r="FU11" s="65"/>
      <c r="FV11" s="65"/>
      <c r="FW11" s="65"/>
      <c r="FX11" s="65"/>
      <c r="FY11" s="65"/>
      <c r="FZ11" s="65"/>
      <c r="GA11" s="65"/>
      <c r="GB11" s="65"/>
      <c r="GC11" s="65"/>
      <c r="GD11" s="65"/>
      <c r="GE11" s="65"/>
      <c r="GF11" s="65"/>
      <c r="GG11" s="65"/>
      <c r="GH11" s="65"/>
      <c r="GI11" s="65"/>
      <c r="GJ11" s="65"/>
      <c r="GK11" s="65"/>
      <c r="GL11" s="65"/>
      <c r="GM11" s="65"/>
      <c r="GN11" s="65"/>
      <c r="GO11" s="65"/>
      <c r="GP11" s="65"/>
      <c r="GQ11" s="65"/>
      <c r="GR11" s="65"/>
      <c r="GS11" s="65"/>
      <c r="GT11" s="65"/>
      <c r="GU11" s="65"/>
      <c r="GV11" s="65"/>
      <c r="GW11" s="65"/>
      <c r="GX11" s="65"/>
      <c r="GY11" s="65"/>
      <c r="GZ11" s="65"/>
      <c r="HA11" s="65"/>
      <c r="HB11" s="65"/>
      <c r="HC11" s="65"/>
      <c r="HD11" s="65"/>
      <c r="HE11" s="65"/>
      <c r="HF11" s="65"/>
      <c r="HG11" s="65"/>
      <c r="HH11" s="65"/>
      <c r="HI11" s="65"/>
      <c r="HJ11" s="65"/>
      <c r="HK11" s="65"/>
      <c r="HL11" s="65"/>
      <c r="HM11" s="65"/>
      <c r="HN11" s="65"/>
      <c r="HO11" s="65"/>
      <c r="HP11" s="65"/>
      <c r="HQ11" s="65"/>
      <c r="HR11" s="65"/>
      <c r="HS11" s="65"/>
      <c r="HT11" s="65"/>
      <c r="HU11" s="65"/>
      <c r="HV11" s="65"/>
      <c r="HW11" s="65"/>
      <c r="HX11" s="65"/>
      <c r="HY11" s="65"/>
      <c r="HZ11" s="65"/>
      <c r="IA11" s="65"/>
      <c r="IB11" s="65"/>
      <c r="IC11" s="65"/>
      <c r="ID11" s="65"/>
      <c r="IE11" s="65"/>
      <c r="IF11" s="65"/>
      <c r="IG11" s="65"/>
      <c r="IH11" s="65"/>
      <c r="II11" s="65"/>
      <c r="IJ11" s="65"/>
      <c r="IK11" s="65"/>
      <c r="IL11" s="65"/>
      <c r="IM11" s="65"/>
      <c r="IN11" s="65"/>
      <c r="IO11" s="65"/>
      <c r="IP11" s="65"/>
      <c r="IQ11" s="65"/>
      <c r="IR11" s="65"/>
      <c r="IS11" s="65"/>
      <c r="IT11" s="65"/>
      <c r="IU11" s="65"/>
      <c r="IV11" s="65"/>
      <c r="IW11" s="65"/>
      <c r="IX11" s="65"/>
      <c r="IY11" s="65"/>
      <c r="IZ11" s="65"/>
      <c r="JA11" s="65"/>
      <c r="JB11" s="65"/>
      <c r="JC11" s="65"/>
    </row>
    <row r="12" spans="1:263" s="26" customFormat="1" ht="16.5" thickTop="1" thickBot="1">
      <c r="A12" s="21" t="s">
        <v>147</v>
      </c>
      <c r="B12" s="66" t="s">
        <v>325</v>
      </c>
      <c r="C12" s="67" t="s">
        <v>417</v>
      </c>
      <c r="D12" s="67" t="s">
        <v>418</v>
      </c>
      <c r="E12" s="67" t="s">
        <v>419</v>
      </c>
      <c r="H12" s="48" t="s">
        <v>328</v>
      </c>
      <c r="I12" s="26" t="s">
        <v>329</v>
      </c>
      <c r="J12" s="26" t="s">
        <v>330</v>
      </c>
      <c r="K12" s="48" t="s">
        <v>331</v>
      </c>
      <c r="L12" s="48" t="s">
        <v>332</v>
      </c>
      <c r="M12" s="48" t="s">
        <v>333</v>
      </c>
      <c r="O12" s="26" t="s">
        <v>334</v>
      </c>
      <c r="P12" s="26" t="s">
        <v>334</v>
      </c>
      <c r="Q12" s="26" t="s">
        <v>334</v>
      </c>
      <c r="R12" s="26" t="s">
        <v>334</v>
      </c>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68" t="s">
        <v>335</v>
      </c>
      <c r="CT12" s="49"/>
      <c r="CU12" s="49"/>
      <c r="CV12" s="49"/>
      <c r="CW12" s="49"/>
      <c r="CX12" s="49"/>
      <c r="CY12" s="49"/>
      <c r="CZ12" s="49"/>
      <c r="DA12" s="49"/>
      <c r="DB12" s="49"/>
      <c r="DC12" s="49"/>
      <c r="DD12" s="49"/>
      <c r="DE12" s="49"/>
      <c r="DF12" s="49"/>
      <c r="DG12" s="49"/>
      <c r="DH12" s="49"/>
      <c r="DI12" s="49"/>
      <c r="DJ12" s="49"/>
      <c r="DK12" s="49"/>
      <c r="DL12" s="49"/>
      <c r="DM12" s="49"/>
      <c r="DN12" s="49"/>
      <c r="DO12" s="49"/>
      <c r="DP12" s="49"/>
      <c r="DQ12" s="49"/>
      <c r="DR12" s="49"/>
      <c r="DS12" s="68" t="s">
        <v>336</v>
      </c>
      <c r="DT12" s="49"/>
      <c r="DU12" s="49"/>
      <c r="DV12" s="49"/>
      <c r="DW12" s="49"/>
      <c r="DX12" s="49"/>
      <c r="DY12" s="49"/>
      <c r="DZ12" s="49"/>
      <c r="EA12" s="49"/>
      <c r="EB12" s="49"/>
      <c r="EC12" s="49"/>
      <c r="ED12" s="49"/>
      <c r="EE12" s="49"/>
      <c r="EF12" s="49"/>
      <c r="EG12" s="49"/>
      <c r="EH12" s="49"/>
      <c r="EI12" s="49"/>
      <c r="EJ12" s="49"/>
      <c r="EK12" s="49"/>
      <c r="EL12" s="49"/>
      <c r="EM12" s="49"/>
      <c r="EN12" s="49"/>
      <c r="EO12" s="49"/>
      <c r="EP12" s="49"/>
      <c r="EQ12" s="49"/>
      <c r="ER12" s="68">
        <v>32</v>
      </c>
      <c r="ES12" s="68">
        <v>28</v>
      </c>
      <c r="ET12" s="68">
        <v>40</v>
      </c>
      <c r="EU12" s="68"/>
      <c r="EV12" s="68"/>
      <c r="EW12" s="68"/>
      <c r="EX12" s="68"/>
      <c r="EY12" s="68"/>
      <c r="EZ12" s="68"/>
      <c r="FA12" s="68"/>
      <c r="FB12" s="68"/>
      <c r="FC12" s="68"/>
      <c r="FD12" s="68"/>
      <c r="FE12" s="68"/>
      <c r="FF12" s="68"/>
      <c r="FG12" s="68"/>
      <c r="FH12" s="68"/>
      <c r="FI12" s="68"/>
      <c r="FJ12" s="68"/>
      <c r="FK12" s="68"/>
      <c r="FL12" s="68"/>
      <c r="FM12" s="68"/>
      <c r="FN12" s="68"/>
      <c r="FO12" s="68"/>
      <c r="FP12" s="68"/>
      <c r="FQ12" s="68"/>
      <c r="FR12" s="68"/>
      <c r="FS12" s="68"/>
      <c r="FT12" s="68"/>
      <c r="FU12" s="68"/>
      <c r="FV12" s="68"/>
      <c r="FW12" s="68"/>
      <c r="FX12" s="68"/>
      <c r="FY12" s="68" t="s">
        <v>337</v>
      </c>
      <c r="FZ12" s="26" t="s">
        <v>338</v>
      </c>
      <c r="GA12" s="26" t="s">
        <v>339</v>
      </c>
      <c r="GB12" s="26" t="s">
        <v>340</v>
      </c>
      <c r="GC12" s="26" t="s">
        <v>341</v>
      </c>
      <c r="GD12" s="68" t="s">
        <v>342</v>
      </c>
      <c r="GE12" s="68" t="s">
        <v>343</v>
      </c>
      <c r="GF12" s="68" t="s">
        <v>344</v>
      </c>
      <c r="GG12" s="26" t="s">
        <v>345</v>
      </c>
      <c r="GH12" s="26" t="s">
        <v>346</v>
      </c>
      <c r="GI12" s="26" t="s">
        <v>347</v>
      </c>
      <c r="GJ12" s="26" t="s">
        <v>348</v>
      </c>
      <c r="GK12" s="68" t="s">
        <v>349</v>
      </c>
      <c r="GL12" s="68" t="s">
        <v>350</v>
      </c>
      <c r="GM12" s="26" t="s">
        <v>351</v>
      </c>
      <c r="GN12" s="68" t="s">
        <v>352</v>
      </c>
      <c r="GO12" s="68" t="s">
        <v>353</v>
      </c>
      <c r="GP12" s="26" t="s">
        <v>354</v>
      </c>
      <c r="GQ12" s="68" t="s">
        <v>355</v>
      </c>
      <c r="GR12" s="68" t="s">
        <v>356</v>
      </c>
      <c r="GS12" s="26" t="s">
        <v>357</v>
      </c>
      <c r="GT12" s="68" t="s">
        <v>358</v>
      </c>
      <c r="GU12" s="68" t="s">
        <v>359</v>
      </c>
      <c r="GV12" s="68" t="s">
        <v>420</v>
      </c>
      <c r="GW12" s="68" t="s">
        <v>421</v>
      </c>
      <c r="GX12" s="68" t="s">
        <v>362</v>
      </c>
      <c r="GY12" s="49"/>
      <c r="GZ12" s="49"/>
      <c r="HA12" s="49"/>
      <c r="HB12" s="49"/>
      <c r="HC12" s="49"/>
      <c r="HD12" s="49"/>
      <c r="HE12" s="49"/>
      <c r="HF12" s="49"/>
      <c r="HG12" s="49"/>
      <c r="HH12" s="49"/>
      <c r="HI12" s="49"/>
      <c r="HJ12" s="49"/>
      <c r="HK12" s="49"/>
      <c r="HL12" s="68" t="s">
        <v>363</v>
      </c>
      <c r="HM12" s="69">
        <v>0</v>
      </c>
      <c r="HO12" s="68">
        <v>36</v>
      </c>
      <c r="HP12" s="68">
        <v>28</v>
      </c>
      <c r="HW12" s="26">
        <v>33.9</v>
      </c>
      <c r="HX12" s="26">
        <v>35.5</v>
      </c>
      <c r="HY12" s="26">
        <v>26</v>
      </c>
      <c r="HZ12" s="26">
        <v>27.6</v>
      </c>
      <c r="IA12" s="26">
        <v>35.9</v>
      </c>
      <c r="IB12" s="26">
        <v>37.4</v>
      </c>
      <c r="IE12" s="68" t="s">
        <v>365</v>
      </c>
      <c r="IF12" s="68" t="s">
        <v>365</v>
      </c>
      <c r="IG12" s="68" t="s">
        <v>365</v>
      </c>
      <c r="IO12" s="68">
        <v>5</v>
      </c>
      <c r="IP12" s="68">
        <v>2.99</v>
      </c>
      <c r="IQ12" s="68">
        <v>5.99</v>
      </c>
      <c r="IR12" s="50"/>
      <c r="IS12" s="68">
        <v>9.1999999999999993</v>
      </c>
      <c r="IT12" s="68">
        <v>2</v>
      </c>
      <c r="IU12" s="68">
        <v>3</v>
      </c>
      <c r="IV12" s="68">
        <v>4</v>
      </c>
      <c r="IY12" s="68" t="s">
        <v>366</v>
      </c>
      <c r="IZ12" s="68" t="s">
        <v>367</v>
      </c>
      <c r="JA12" s="68" t="s">
        <v>368</v>
      </c>
      <c r="JB12" s="26" t="s">
        <v>369</v>
      </c>
    </row>
    <row r="13" spans="1:263" ht="16.5" thickTop="1" thickBot="1">
      <c r="A13" s="22"/>
      <c r="B13" s="53" t="s">
        <v>325</v>
      </c>
      <c r="C13" s="67" t="s">
        <v>417</v>
      </c>
      <c r="D13" s="67" t="s">
        <v>418</v>
      </c>
      <c r="E13" s="67" t="s">
        <v>422</v>
      </c>
      <c r="H13" s="48" t="s">
        <v>328</v>
      </c>
      <c r="I13" s="26" t="s">
        <v>329</v>
      </c>
      <c r="J13" s="26" t="s">
        <v>330</v>
      </c>
      <c r="K13" s="48" t="s">
        <v>331</v>
      </c>
      <c r="L13" s="48" t="s">
        <v>332</v>
      </c>
      <c r="M13" s="48" t="s">
        <v>333</v>
      </c>
      <c r="O13" s="26" t="s">
        <v>334</v>
      </c>
      <c r="P13" s="26" t="s">
        <v>334</v>
      </c>
      <c r="Q13" s="26" t="s">
        <v>334</v>
      </c>
      <c r="R13" s="26" t="s">
        <v>334</v>
      </c>
      <c r="BN13" s="49"/>
      <c r="BO13" s="49"/>
      <c r="BP13" s="49"/>
      <c r="BQ13" s="49"/>
      <c r="BR13" s="49"/>
      <c r="BS13" s="49"/>
      <c r="BT13" s="49"/>
      <c r="BU13" s="49"/>
      <c r="BV13" s="49"/>
      <c r="BW13" s="49"/>
      <c r="BX13" s="49"/>
      <c r="BY13" s="49"/>
      <c r="BZ13" s="49"/>
      <c r="CA13" s="49"/>
      <c r="CB13" s="49"/>
      <c r="CC13" s="49"/>
      <c r="CD13" s="49"/>
      <c r="CE13" s="49"/>
      <c r="CF13" s="49"/>
      <c r="CG13" s="49"/>
      <c r="CH13" s="49"/>
      <c r="CI13" s="49"/>
      <c r="CJ13" s="49"/>
      <c r="CK13" s="49"/>
      <c r="CL13" s="49"/>
      <c r="CM13" s="49"/>
      <c r="CN13" s="49"/>
      <c r="CO13" s="44" t="s">
        <v>335</v>
      </c>
      <c r="CT13" s="49"/>
      <c r="CU13" s="49"/>
      <c r="CV13" s="49"/>
      <c r="CW13" s="49"/>
      <c r="CX13" s="49"/>
      <c r="CY13" s="49"/>
      <c r="CZ13" s="49"/>
      <c r="DA13" s="49"/>
      <c r="DB13" s="49"/>
      <c r="DC13" s="49"/>
      <c r="DD13" s="49"/>
      <c r="DE13" s="49"/>
      <c r="DF13" s="49"/>
      <c r="DG13" s="49"/>
      <c r="DH13" s="49"/>
      <c r="DI13" s="49"/>
      <c r="DJ13" s="49"/>
      <c r="DK13" s="49"/>
      <c r="DL13" s="49"/>
      <c r="DM13" s="49"/>
      <c r="DN13" s="49"/>
      <c r="DO13" s="49"/>
      <c r="DP13" s="49"/>
      <c r="DQ13" s="49"/>
      <c r="DR13" s="49"/>
      <c r="DS13" s="44" t="s">
        <v>336</v>
      </c>
      <c r="DT13" s="49"/>
      <c r="DU13" s="49"/>
      <c r="DV13" s="49"/>
      <c r="DW13" s="49"/>
      <c r="DX13" s="49"/>
      <c r="DY13" s="49"/>
      <c r="DZ13" s="49"/>
      <c r="EA13" s="49"/>
      <c r="EB13" s="49"/>
      <c r="EC13" s="49"/>
      <c r="ED13" s="49"/>
      <c r="EE13" s="49"/>
      <c r="EF13" s="49"/>
      <c r="EG13" s="49"/>
      <c r="EH13" s="49"/>
      <c r="EI13" s="49"/>
      <c r="EJ13" s="49"/>
      <c r="EK13" s="49"/>
      <c r="EL13" s="49"/>
      <c r="EM13" s="49"/>
      <c r="EN13" s="49"/>
      <c r="EO13" s="49"/>
      <c r="EP13" s="49"/>
      <c r="EQ13" s="49"/>
      <c r="ER13" s="44">
        <v>32</v>
      </c>
      <c r="ES13" s="44">
        <v>28</v>
      </c>
      <c r="ET13" s="44">
        <v>40</v>
      </c>
      <c r="EU13" s="44"/>
      <c r="EV13" s="44"/>
      <c r="EW13" s="44"/>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t="s">
        <v>337</v>
      </c>
      <c r="FZ13" s="26" t="s">
        <v>338</v>
      </c>
      <c r="GA13" s="26" t="s">
        <v>339</v>
      </c>
      <c r="GB13" s="26" t="s">
        <v>340</v>
      </c>
      <c r="GC13" s="26" t="s">
        <v>341</v>
      </c>
      <c r="GD13" s="44" t="s">
        <v>342</v>
      </c>
      <c r="GE13" s="44" t="s">
        <v>343</v>
      </c>
      <c r="GF13" s="44" t="s">
        <v>344</v>
      </c>
      <c r="GG13" s="26" t="s">
        <v>345</v>
      </c>
      <c r="GH13" s="26" t="s">
        <v>346</v>
      </c>
      <c r="GI13" s="26" t="s">
        <v>347</v>
      </c>
      <c r="GJ13" s="26" t="s">
        <v>348</v>
      </c>
      <c r="GK13" s="44" t="s">
        <v>349</v>
      </c>
      <c r="GL13" s="44" t="s">
        <v>350</v>
      </c>
      <c r="GM13" s="26" t="s">
        <v>351</v>
      </c>
      <c r="GN13" s="44" t="s">
        <v>352</v>
      </c>
      <c r="GO13" s="44" t="s">
        <v>353</v>
      </c>
      <c r="GP13" s="26" t="s">
        <v>354</v>
      </c>
      <c r="GQ13" s="44" t="s">
        <v>355</v>
      </c>
      <c r="GR13" s="44" t="s">
        <v>356</v>
      </c>
      <c r="GS13" s="26" t="s">
        <v>357</v>
      </c>
      <c r="GT13" s="44" t="s">
        <v>358</v>
      </c>
      <c r="GU13" s="44" t="s">
        <v>359</v>
      </c>
      <c r="GV13" s="44" t="s">
        <v>420</v>
      </c>
      <c r="GW13" s="44" t="s">
        <v>423</v>
      </c>
      <c r="GX13" s="44" t="s">
        <v>362</v>
      </c>
      <c r="GY13" s="49"/>
      <c r="GZ13" s="49"/>
      <c r="HA13" s="49"/>
      <c r="HB13" s="49"/>
      <c r="HC13" s="49"/>
      <c r="HD13" s="49"/>
      <c r="HE13" s="49"/>
      <c r="HF13" s="49"/>
      <c r="HG13" s="49"/>
      <c r="HH13" s="49"/>
      <c r="HI13" s="49"/>
      <c r="HJ13" s="49"/>
      <c r="HK13" s="49"/>
      <c r="HL13" s="44" t="s">
        <v>363</v>
      </c>
      <c r="HM13" s="47">
        <v>2</v>
      </c>
      <c r="HO13" s="44">
        <v>40</v>
      </c>
      <c r="HP13" s="44">
        <v>29</v>
      </c>
      <c r="HW13" s="26">
        <v>35.5</v>
      </c>
      <c r="HX13" s="26">
        <v>37</v>
      </c>
      <c r="HY13" s="26">
        <v>27.6</v>
      </c>
      <c r="HZ13" s="26">
        <v>29.2</v>
      </c>
      <c r="IA13" s="26">
        <v>27.4</v>
      </c>
      <c r="IB13" s="26">
        <v>39</v>
      </c>
      <c r="IE13" s="44" t="s">
        <v>365</v>
      </c>
      <c r="IF13" s="44" t="s">
        <v>365</v>
      </c>
      <c r="IG13" s="44" t="s">
        <v>365</v>
      </c>
      <c r="IO13" s="44">
        <v>5</v>
      </c>
      <c r="IP13" s="44">
        <v>2.99</v>
      </c>
      <c r="IQ13" s="44">
        <v>5.99</v>
      </c>
      <c r="IR13" s="50"/>
      <c r="IS13" s="44">
        <v>9.1999999999999993</v>
      </c>
      <c r="IT13" s="44">
        <v>2</v>
      </c>
      <c r="IU13" s="44">
        <v>3</v>
      </c>
      <c r="IV13" s="44">
        <v>4</v>
      </c>
      <c r="IY13" s="44" t="s">
        <v>366</v>
      </c>
      <c r="IZ13" s="44" t="s">
        <v>367</v>
      </c>
      <c r="JA13" s="44" t="s">
        <v>368</v>
      </c>
      <c r="JB13" s="26" t="s">
        <v>369</v>
      </c>
    </row>
    <row r="14" spans="1:263" ht="16.5" thickTop="1" thickBot="1">
      <c r="A14" s="22"/>
      <c r="B14" s="53" t="s">
        <v>325</v>
      </c>
      <c r="C14" s="67" t="s">
        <v>417</v>
      </c>
      <c r="D14" s="67" t="s">
        <v>418</v>
      </c>
      <c r="E14" s="67" t="s">
        <v>424</v>
      </c>
      <c r="H14" s="48" t="s">
        <v>328</v>
      </c>
      <c r="I14" s="26" t="s">
        <v>329</v>
      </c>
      <c r="J14" s="26" t="s">
        <v>330</v>
      </c>
      <c r="K14" s="48" t="s">
        <v>331</v>
      </c>
      <c r="L14" s="48" t="s">
        <v>332</v>
      </c>
      <c r="M14" s="48" t="s">
        <v>333</v>
      </c>
      <c r="O14" s="26" t="s">
        <v>334</v>
      </c>
      <c r="P14" s="26" t="s">
        <v>334</v>
      </c>
      <c r="Q14" s="26" t="s">
        <v>334</v>
      </c>
      <c r="R14" s="26" t="s">
        <v>334</v>
      </c>
      <c r="BN14" s="49"/>
      <c r="BO14" s="49"/>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4" t="s">
        <v>335</v>
      </c>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4" t="s">
        <v>336</v>
      </c>
      <c r="DT14" s="49"/>
      <c r="DU14" s="49"/>
      <c r="DV14" s="49"/>
      <c r="DW14" s="49"/>
      <c r="DX14" s="49"/>
      <c r="DY14" s="49"/>
      <c r="DZ14" s="49"/>
      <c r="EA14" s="49"/>
      <c r="EB14" s="49"/>
      <c r="EC14" s="49"/>
      <c r="ED14" s="49"/>
      <c r="EE14" s="49"/>
      <c r="EF14" s="49"/>
      <c r="EG14" s="49"/>
      <c r="EH14" s="49"/>
      <c r="EI14" s="49"/>
      <c r="EJ14" s="49"/>
      <c r="EK14" s="49"/>
      <c r="EL14" s="49"/>
      <c r="EM14" s="49"/>
      <c r="EN14" s="49"/>
      <c r="EO14" s="49"/>
      <c r="EP14" s="49"/>
      <c r="EQ14" s="49"/>
      <c r="ER14" s="44">
        <v>32</v>
      </c>
      <c r="ES14" s="44">
        <v>28</v>
      </c>
      <c r="ET14" s="44">
        <v>40</v>
      </c>
      <c r="EU14" s="44"/>
      <c r="EV14" s="44"/>
      <c r="EW14" s="44"/>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t="s">
        <v>337</v>
      </c>
      <c r="FZ14" s="26" t="s">
        <v>338</v>
      </c>
      <c r="GA14" s="26" t="s">
        <v>339</v>
      </c>
      <c r="GB14" s="26" t="s">
        <v>340</v>
      </c>
      <c r="GC14" s="26" t="s">
        <v>341</v>
      </c>
      <c r="GD14" s="44" t="s">
        <v>342</v>
      </c>
      <c r="GE14" s="44" t="s">
        <v>343</v>
      </c>
      <c r="GF14" s="44" t="s">
        <v>344</v>
      </c>
      <c r="GG14" s="26" t="s">
        <v>345</v>
      </c>
      <c r="GH14" s="26" t="s">
        <v>346</v>
      </c>
      <c r="GI14" s="26" t="s">
        <v>347</v>
      </c>
      <c r="GJ14" s="26" t="s">
        <v>348</v>
      </c>
      <c r="GK14" s="44" t="s">
        <v>349</v>
      </c>
      <c r="GL14" s="44" t="s">
        <v>350</v>
      </c>
      <c r="GM14" s="26" t="s">
        <v>351</v>
      </c>
      <c r="GN14" s="44" t="s">
        <v>352</v>
      </c>
      <c r="GO14" s="44" t="s">
        <v>353</v>
      </c>
      <c r="GP14" s="26" t="s">
        <v>354</v>
      </c>
      <c r="GQ14" s="44" t="s">
        <v>355</v>
      </c>
      <c r="GR14" s="44" t="s">
        <v>356</v>
      </c>
      <c r="GS14" s="26" t="s">
        <v>357</v>
      </c>
      <c r="GT14" s="44" t="s">
        <v>358</v>
      </c>
      <c r="GU14" s="44" t="s">
        <v>359</v>
      </c>
      <c r="GV14" s="44" t="s">
        <v>420</v>
      </c>
      <c r="GW14" s="44" t="s">
        <v>425</v>
      </c>
      <c r="GX14" s="44" t="s">
        <v>362</v>
      </c>
      <c r="GY14" s="49"/>
      <c r="GZ14" s="49"/>
      <c r="HA14" s="49"/>
      <c r="HB14" s="49"/>
      <c r="HC14" s="49"/>
      <c r="HD14" s="49"/>
      <c r="HE14" s="49"/>
      <c r="HF14" s="49"/>
      <c r="HG14" s="49"/>
      <c r="HH14" s="49"/>
      <c r="HI14" s="49"/>
      <c r="HJ14" s="49"/>
      <c r="HK14" s="49"/>
      <c r="HL14" s="44" t="s">
        <v>363</v>
      </c>
      <c r="HM14" s="47">
        <v>4</v>
      </c>
      <c r="HO14" s="44">
        <v>44</v>
      </c>
      <c r="HP14" s="44">
        <v>30</v>
      </c>
      <c r="HW14" s="26">
        <v>37.4</v>
      </c>
      <c r="HX14" s="26">
        <v>39.799999999999997</v>
      </c>
      <c r="HY14" s="26">
        <v>29.6</v>
      </c>
      <c r="HZ14" s="26">
        <v>31.9</v>
      </c>
      <c r="IA14" s="26">
        <v>39.4</v>
      </c>
      <c r="IB14" s="26">
        <v>41.8</v>
      </c>
      <c r="IE14" s="44" t="s">
        <v>365</v>
      </c>
      <c r="IF14" s="44" t="s">
        <v>365</v>
      </c>
      <c r="IG14" s="44" t="s">
        <v>365</v>
      </c>
      <c r="IO14" s="44">
        <v>5</v>
      </c>
      <c r="IP14" s="44">
        <v>2.99</v>
      </c>
      <c r="IQ14" s="44">
        <v>5.99</v>
      </c>
      <c r="IR14" s="50"/>
      <c r="IS14" s="44">
        <v>9.1999999999999993</v>
      </c>
      <c r="IT14" s="44">
        <v>2</v>
      </c>
      <c r="IU14" s="44">
        <v>3</v>
      </c>
      <c r="IV14" s="44">
        <v>4</v>
      </c>
      <c r="IY14" s="44" t="s">
        <v>366</v>
      </c>
      <c r="IZ14" s="44" t="s">
        <v>367</v>
      </c>
      <c r="JA14" s="44" t="s">
        <v>368</v>
      </c>
      <c r="JB14" s="26" t="s">
        <v>369</v>
      </c>
    </row>
    <row r="15" spans="1:263" ht="16.5" thickTop="1" thickBot="1">
      <c r="A15" s="22"/>
      <c r="B15" s="53" t="s">
        <v>370</v>
      </c>
      <c r="C15" s="70" t="s">
        <v>371</v>
      </c>
      <c r="D15" s="67" t="s">
        <v>426</v>
      </c>
      <c r="E15" s="71" t="s">
        <v>372</v>
      </c>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T15" s="49"/>
      <c r="CU15" s="49"/>
      <c r="CV15" s="49"/>
      <c r="CW15" s="49"/>
      <c r="CX15" s="49"/>
      <c r="CY15" s="49"/>
      <c r="CZ15" s="49"/>
      <c r="DA15" s="49"/>
      <c r="DB15" s="49"/>
      <c r="DC15" s="49"/>
      <c r="DD15" s="49"/>
      <c r="DE15" s="49"/>
      <c r="DF15" s="49"/>
      <c r="DG15" s="49"/>
      <c r="DH15" s="49"/>
      <c r="DI15" s="49"/>
      <c r="DJ15" s="49"/>
      <c r="DK15" s="49"/>
      <c r="DL15" s="44" t="s">
        <v>373</v>
      </c>
      <c r="DQ15" s="26" t="s">
        <v>374</v>
      </c>
      <c r="DR15" s="26" t="s">
        <v>375</v>
      </c>
      <c r="DS15" s="44" t="s">
        <v>376</v>
      </c>
      <c r="DT15" s="53" t="s">
        <v>377</v>
      </c>
      <c r="DU15" s="54" t="s">
        <v>378</v>
      </c>
      <c r="DV15" s="54" t="s">
        <v>379</v>
      </c>
      <c r="DW15" s="54"/>
      <c r="DX15" s="54"/>
      <c r="DY15" s="54"/>
      <c r="DZ15" s="55" t="s">
        <v>338</v>
      </c>
      <c r="EA15" s="54" t="s">
        <v>380</v>
      </c>
      <c r="EB15" s="54"/>
      <c r="EC15" s="54" t="s">
        <v>381</v>
      </c>
      <c r="ED15" s="54"/>
      <c r="EE15" s="54"/>
      <c r="EF15" s="54"/>
      <c r="EG15" s="56" t="s">
        <v>338</v>
      </c>
      <c r="EH15" s="44" t="s">
        <v>382</v>
      </c>
      <c r="EI15" s="44" t="s">
        <v>383</v>
      </c>
      <c r="EJ15" s="44" t="s">
        <v>384</v>
      </c>
      <c r="EK15" s="26" t="s">
        <v>385</v>
      </c>
      <c r="EQ15" s="44" t="s">
        <v>386</v>
      </c>
      <c r="ER15" s="49"/>
      <c r="ES15" s="49"/>
      <c r="ET15" s="49"/>
      <c r="EU15" s="49"/>
      <c r="EV15" s="49"/>
      <c r="EW15" s="49"/>
      <c r="EX15" s="49"/>
      <c r="EY15" s="49"/>
      <c r="EZ15" s="49"/>
      <c r="FA15" s="49"/>
      <c r="FB15" s="49"/>
      <c r="FC15" s="49"/>
      <c r="FD15" s="49"/>
      <c r="FE15" s="49"/>
      <c r="FF15" s="49"/>
      <c r="FG15" s="49"/>
      <c r="FH15" s="49"/>
      <c r="FI15" s="49"/>
      <c r="FJ15" s="49"/>
      <c r="FK15" s="49"/>
      <c r="FL15" s="49"/>
      <c r="FM15" s="49"/>
      <c r="FN15" s="49"/>
      <c r="FO15" s="49"/>
      <c r="FP15" s="49"/>
      <c r="FQ15" s="49"/>
      <c r="FR15" s="49"/>
      <c r="FS15" s="49"/>
      <c r="FT15" s="49"/>
      <c r="FU15" s="49"/>
      <c r="FV15" s="49"/>
      <c r="FW15" s="49"/>
      <c r="FX15" s="49"/>
      <c r="FY15" s="49"/>
      <c r="FZ15" s="49"/>
      <c r="GA15" s="49"/>
      <c r="GB15" s="49"/>
      <c r="GC15" s="49"/>
      <c r="GD15" s="49"/>
      <c r="GE15" s="49"/>
      <c r="GF15" s="49"/>
      <c r="GG15" s="49"/>
      <c r="GH15" s="49"/>
      <c r="GI15" s="49"/>
      <c r="GJ15" s="49"/>
      <c r="GK15" s="49"/>
      <c r="GL15" s="49"/>
      <c r="GM15" s="49"/>
      <c r="GN15" s="49"/>
      <c r="GO15" s="49"/>
      <c r="GP15" s="49"/>
      <c r="GQ15" s="49"/>
      <c r="GR15" s="49"/>
      <c r="GS15" s="49"/>
      <c r="GT15" s="44" t="s">
        <v>279</v>
      </c>
      <c r="GU15" s="49"/>
      <c r="GV15" s="49"/>
      <c r="GW15" s="49"/>
      <c r="GX15" s="49"/>
      <c r="GY15" s="26" t="s">
        <v>427</v>
      </c>
      <c r="HL15" s="49"/>
      <c r="HM15" s="49"/>
      <c r="HN15" s="49"/>
      <c r="HO15" s="49"/>
      <c r="HP15" s="49"/>
      <c r="HQ15" s="49"/>
      <c r="HR15" s="49"/>
      <c r="HS15" s="49"/>
      <c r="HT15" s="49"/>
      <c r="HU15" s="49"/>
      <c r="HV15" s="49"/>
      <c r="HW15" s="49"/>
      <c r="HX15" s="49"/>
      <c r="HY15" s="49"/>
      <c r="HZ15" s="49"/>
      <c r="IA15" s="49"/>
      <c r="IB15" s="49"/>
      <c r="IC15" s="49"/>
      <c r="ID15" s="49"/>
      <c r="IE15" s="44" t="s">
        <v>365</v>
      </c>
      <c r="IF15" s="44" t="s">
        <v>365</v>
      </c>
      <c r="IG15" s="44" t="s">
        <v>365</v>
      </c>
      <c r="IO15" s="44">
        <v>5</v>
      </c>
      <c r="IP15" s="44">
        <v>2.99</v>
      </c>
      <c r="IQ15" s="44">
        <v>5.99</v>
      </c>
      <c r="IR15" s="50"/>
      <c r="IS15" s="44">
        <v>9.1999999999999993</v>
      </c>
      <c r="IT15" s="44">
        <v>2</v>
      </c>
      <c r="IU15" s="44">
        <v>3</v>
      </c>
      <c r="IV15" s="44">
        <v>4</v>
      </c>
      <c r="IY15" s="44" t="s">
        <v>366</v>
      </c>
      <c r="IZ15" s="44" t="s">
        <v>367</v>
      </c>
      <c r="JA15" s="44" t="s">
        <v>368</v>
      </c>
      <c r="JB15" s="26" t="s">
        <v>369</v>
      </c>
    </row>
    <row r="16" spans="1:263" ht="16.5" thickTop="1" thickBot="1">
      <c r="A16" s="22"/>
      <c r="B16" s="53" t="s">
        <v>370</v>
      </c>
      <c r="C16" s="70" t="s">
        <v>371</v>
      </c>
      <c r="D16" s="67" t="s">
        <v>426</v>
      </c>
      <c r="E16" s="67" t="s">
        <v>428</v>
      </c>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T16" s="49"/>
      <c r="CU16" s="49"/>
      <c r="CV16" s="49"/>
      <c r="CW16" s="49"/>
      <c r="CX16" s="49"/>
      <c r="CY16" s="49"/>
      <c r="CZ16" s="49"/>
      <c r="DA16" s="49"/>
      <c r="DB16" s="49"/>
      <c r="DC16" s="49"/>
      <c r="DD16" s="49"/>
      <c r="DE16" s="49"/>
      <c r="DF16" s="49"/>
      <c r="DG16" s="49"/>
      <c r="DH16" s="49"/>
      <c r="DI16" s="49"/>
      <c r="DJ16" s="49"/>
      <c r="DK16" s="49"/>
      <c r="DL16" s="44" t="s">
        <v>373</v>
      </c>
      <c r="DQ16" s="26" t="s">
        <v>374</v>
      </c>
      <c r="DR16" s="26" t="s">
        <v>375</v>
      </c>
      <c r="DS16" s="44" t="s">
        <v>376</v>
      </c>
      <c r="DT16" s="53" t="s">
        <v>377</v>
      </c>
      <c r="DU16" s="54" t="s">
        <v>378</v>
      </c>
      <c r="DV16" s="54" t="s">
        <v>379</v>
      </c>
      <c r="DW16" s="54"/>
      <c r="DX16" s="54"/>
      <c r="DY16" s="54"/>
      <c r="DZ16" s="55" t="s">
        <v>338</v>
      </c>
      <c r="EA16" s="54" t="s">
        <v>380</v>
      </c>
      <c r="EB16" s="54"/>
      <c r="EC16" s="54" t="s">
        <v>381</v>
      </c>
      <c r="ED16" s="54"/>
      <c r="EE16" s="54"/>
      <c r="EF16" s="54"/>
      <c r="EG16" s="56" t="s">
        <v>338</v>
      </c>
      <c r="EH16" s="44" t="s">
        <v>382</v>
      </c>
      <c r="EI16" s="44" t="s">
        <v>383</v>
      </c>
      <c r="EJ16" s="44" t="s">
        <v>384</v>
      </c>
      <c r="EK16" s="26" t="s">
        <v>385</v>
      </c>
      <c r="EQ16" s="44" t="s">
        <v>386</v>
      </c>
      <c r="ER16" s="49"/>
      <c r="ES16" s="49"/>
      <c r="ET16" s="49"/>
      <c r="EU16" s="49"/>
      <c r="EV16" s="49"/>
      <c r="EW16" s="49"/>
      <c r="EX16" s="49"/>
      <c r="EY16" s="49"/>
      <c r="EZ16" s="49"/>
      <c r="FA16" s="49"/>
      <c r="FB16" s="49"/>
      <c r="FC16" s="49"/>
      <c r="FD16" s="49"/>
      <c r="FE16" s="49"/>
      <c r="FF16" s="49"/>
      <c r="FG16" s="49"/>
      <c r="FH16" s="49"/>
      <c r="FI16" s="49"/>
      <c r="FJ16" s="49"/>
      <c r="FK16" s="49"/>
      <c r="FL16" s="49"/>
      <c r="FM16" s="49"/>
      <c r="FN16" s="49"/>
      <c r="FO16" s="49"/>
      <c r="FP16" s="49"/>
      <c r="FQ16" s="49"/>
      <c r="FR16" s="49"/>
      <c r="FS16" s="49"/>
      <c r="FT16" s="49"/>
      <c r="FU16" s="49"/>
      <c r="FV16" s="49"/>
      <c r="FW16" s="49"/>
      <c r="FX16" s="49"/>
      <c r="FY16" s="49"/>
      <c r="FZ16" s="49"/>
      <c r="GA16" s="49"/>
      <c r="GB16" s="49"/>
      <c r="GC16" s="49"/>
      <c r="GD16" s="49"/>
      <c r="GE16" s="49"/>
      <c r="GF16" s="49"/>
      <c r="GG16" s="49"/>
      <c r="GH16" s="49"/>
      <c r="GI16" s="49"/>
      <c r="GJ16" s="49"/>
      <c r="GK16" s="49"/>
      <c r="GL16" s="49"/>
      <c r="GM16" s="49"/>
      <c r="GN16" s="49"/>
      <c r="GO16" s="49"/>
      <c r="GP16" s="49"/>
      <c r="GQ16" s="49"/>
      <c r="GR16" s="49"/>
      <c r="GS16" s="49"/>
      <c r="GT16" s="44" t="s">
        <v>279</v>
      </c>
      <c r="GU16" s="49"/>
      <c r="GV16" s="49"/>
      <c r="GW16" s="49"/>
      <c r="GX16" s="49"/>
      <c r="GY16" s="26" t="s">
        <v>429</v>
      </c>
      <c r="HL16" s="49"/>
      <c r="HM16" s="49"/>
      <c r="HN16" s="49"/>
      <c r="HO16" s="49"/>
      <c r="HP16" s="49"/>
      <c r="HQ16" s="49"/>
      <c r="HR16" s="49"/>
      <c r="HS16" s="49"/>
      <c r="HT16" s="49"/>
      <c r="HU16" s="49"/>
      <c r="HV16" s="49"/>
      <c r="HW16" s="49"/>
      <c r="HX16" s="49"/>
      <c r="HY16" s="49"/>
      <c r="HZ16" s="49"/>
      <c r="IA16" s="49"/>
      <c r="IB16" s="49"/>
      <c r="IC16" s="49"/>
      <c r="ID16" s="49"/>
      <c r="IE16" s="44" t="s">
        <v>365</v>
      </c>
      <c r="IF16" s="44" t="s">
        <v>365</v>
      </c>
      <c r="IG16" s="44" t="s">
        <v>365</v>
      </c>
      <c r="IO16" s="44">
        <v>5</v>
      </c>
      <c r="IP16" s="44">
        <v>2.99</v>
      </c>
      <c r="IQ16" s="44">
        <v>5.99</v>
      </c>
      <c r="IR16" s="50"/>
      <c r="IS16" s="44">
        <v>9.1999999999999993</v>
      </c>
      <c r="IT16" s="44">
        <v>2</v>
      </c>
      <c r="IU16" s="44">
        <v>3</v>
      </c>
      <c r="IV16" s="44">
        <v>4</v>
      </c>
      <c r="IY16" s="44" t="s">
        <v>366</v>
      </c>
      <c r="IZ16" s="44" t="s">
        <v>367</v>
      </c>
      <c r="JA16" s="44" t="s">
        <v>368</v>
      </c>
      <c r="JB16" s="26" t="s">
        <v>369</v>
      </c>
    </row>
    <row r="17" spans="1:263" s="26" customFormat="1" ht="16.5" thickTop="1" thickBot="1">
      <c r="A17" s="22"/>
      <c r="B17" s="63" t="s">
        <v>370</v>
      </c>
      <c r="C17" s="70" t="s">
        <v>371</v>
      </c>
      <c r="D17" s="67" t="s">
        <v>426</v>
      </c>
      <c r="E17" s="67" t="s">
        <v>430</v>
      </c>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T17" s="49"/>
      <c r="CU17" s="49"/>
      <c r="CV17" s="49"/>
      <c r="CW17" s="49"/>
      <c r="CX17" s="49"/>
      <c r="CY17" s="49"/>
      <c r="CZ17" s="49"/>
      <c r="DA17" s="49"/>
      <c r="DB17" s="49"/>
      <c r="DC17" s="49"/>
      <c r="DD17" s="49"/>
      <c r="DE17" s="49"/>
      <c r="DF17" s="49"/>
      <c r="DG17" s="49"/>
      <c r="DH17" s="49"/>
      <c r="DI17" s="49"/>
      <c r="DJ17" s="49"/>
      <c r="DK17" s="49"/>
      <c r="DL17" s="62" t="s">
        <v>373</v>
      </c>
      <c r="DQ17" s="26" t="s">
        <v>374</v>
      </c>
      <c r="DR17" s="26" t="s">
        <v>375</v>
      </c>
      <c r="DS17" s="62" t="s">
        <v>376</v>
      </c>
      <c r="DT17" s="63" t="s">
        <v>377</v>
      </c>
      <c r="DU17" s="72" t="s">
        <v>378</v>
      </c>
      <c r="DV17" s="72" t="s">
        <v>379</v>
      </c>
      <c r="DW17" s="72"/>
      <c r="DX17" s="72"/>
      <c r="DY17" s="72"/>
      <c r="DZ17" s="73" t="s">
        <v>338</v>
      </c>
      <c r="EA17" s="72" t="s">
        <v>380</v>
      </c>
      <c r="EB17" s="72"/>
      <c r="EC17" s="72" t="s">
        <v>381</v>
      </c>
      <c r="ED17" s="72"/>
      <c r="EE17" s="72"/>
      <c r="EF17" s="72"/>
      <c r="EG17" s="74" t="s">
        <v>338</v>
      </c>
      <c r="EH17" s="62" t="s">
        <v>382</v>
      </c>
      <c r="EI17" s="62" t="s">
        <v>383</v>
      </c>
      <c r="EJ17" s="62" t="s">
        <v>384</v>
      </c>
      <c r="EK17" s="26" t="s">
        <v>385</v>
      </c>
      <c r="EQ17" s="62" t="s">
        <v>386</v>
      </c>
      <c r="ER17" s="49"/>
      <c r="ES17" s="49"/>
      <c r="ET17" s="49"/>
      <c r="EU17" s="49"/>
      <c r="EV17" s="49"/>
      <c r="EW17" s="49"/>
      <c r="EX17" s="49"/>
      <c r="EY17" s="49"/>
      <c r="EZ17" s="49"/>
      <c r="FA17" s="49"/>
      <c r="FB17" s="49"/>
      <c r="FC17" s="49"/>
      <c r="FD17" s="49"/>
      <c r="FE17" s="49"/>
      <c r="FF17" s="49"/>
      <c r="FG17" s="49"/>
      <c r="FH17" s="49"/>
      <c r="FI17" s="49"/>
      <c r="FJ17" s="49"/>
      <c r="FK17" s="49"/>
      <c r="FL17" s="49"/>
      <c r="FM17" s="49"/>
      <c r="FN17" s="49"/>
      <c r="FO17" s="49"/>
      <c r="FP17" s="49"/>
      <c r="FQ17" s="49"/>
      <c r="FR17" s="49"/>
      <c r="FS17" s="49"/>
      <c r="FT17" s="49"/>
      <c r="FU17" s="49"/>
      <c r="FV17" s="49"/>
      <c r="FW17" s="49"/>
      <c r="FX17" s="49"/>
      <c r="FY17" s="49"/>
      <c r="FZ17" s="49"/>
      <c r="GA17" s="49"/>
      <c r="GB17" s="49"/>
      <c r="GC17" s="49"/>
      <c r="GD17" s="49"/>
      <c r="GE17" s="49"/>
      <c r="GF17" s="49"/>
      <c r="GG17" s="49"/>
      <c r="GH17" s="49"/>
      <c r="GI17" s="49"/>
      <c r="GJ17" s="49"/>
      <c r="GK17" s="49"/>
      <c r="GL17" s="49"/>
      <c r="GM17" s="49"/>
      <c r="GN17" s="49"/>
      <c r="GO17" s="49"/>
      <c r="GP17" s="49"/>
      <c r="GQ17" s="49"/>
      <c r="GR17" s="49"/>
      <c r="GS17" s="49"/>
      <c r="GT17" s="62" t="s">
        <v>279</v>
      </c>
      <c r="GU17" s="49"/>
      <c r="GV17" s="49"/>
      <c r="GW17" s="49"/>
      <c r="GX17" s="49"/>
      <c r="GY17" s="26" t="s">
        <v>431</v>
      </c>
      <c r="HL17" s="49"/>
      <c r="HM17" s="49"/>
      <c r="HN17" s="49"/>
      <c r="HO17" s="49"/>
      <c r="HP17" s="49"/>
      <c r="HQ17" s="49"/>
      <c r="HR17" s="49"/>
      <c r="HS17" s="49"/>
      <c r="HT17" s="49"/>
      <c r="HU17" s="49"/>
      <c r="HV17" s="49"/>
      <c r="HW17" s="49"/>
      <c r="HX17" s="49"/>
      <c r="HY17" s="49"/>
      <c r="HZ17" s="49"/>
      <c r="IA17" s="49"/>
      <c r="IB17" s="49"/>
      <c r="IC17" s="49"/>
      <c r="ID17" s="49"/>
      <c r="IE17" s="62" t="s">
        <v>365</v>
      </c>
      <c r="IF17" s="62" t="s">
        <v>365</v>
      </c>
      <c r="IG17" s="62" t="s">
        <v>365</v>
      </c>
      <c r="IO17" s="62">
        <v>5</v>
      </c>
      <c r="IP17" s="62">
        <v>2.99</v>
      </c>
      <c r="IQ17" s="62">
        <v>5.99</v>
      </c>
      <c r="IR17" s="50"/>
      <c r="IS17" s="62">
        <v>9.1999999999999993</v>
      </c>
      <c r="IT17" s="62">
        <v>2</v>
      </c>
      <c r="IU17" s="62">
        <v>3</v>
      </c>
      <c r="IV17" s="62">
        <v>4</v>
      </c>
      <c r="IY17" s="62" t="s">
        <v>366</v>
      </c>
      <c r="IZ17" s="62" t="s">
        <v>367</v>
      </c>
      <c r="JA17" s="62" t="s">
        <v>368</v>
      </c>
      <c r="JB17" s="26" t="s">
        <v>369</v>
      </c>
    </row>
    <row r="18" spans="1:263" ht="16.5" thickTop="1" thickBot="1">
      <c r="A18" s="20"/>
      <c r="B18" s="65"/>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c r="IU18" s="65"/>
      <c r="IV18" s="65"/>
      <c r="IW18" s="65"/>
      <c r="IX18" s="65"/>
      <c r="IY18" s="65"/>
      <c r="IZ18" s="65"/>
      <c r="JA18" s="65"/>
      <c r="JB18" s="65"/>
      <c r="JC18" s="65"/>
    </row>
    <row r="19" spans="1:263" s="26" customFormat="1" ht="16" thickBot="1">
      <c r="A19" s="23" t="s">
        <v>148</v>
      </c>
      <c r="B19" s="44" t="s">
        <v>325</v>
      </c>
      <c r="C19" s="44" t="s">
        <v>417</v>
      </c>
      <c r="D19" s="44" t="s">
        <v>432</v>
      </c>
      <c r="E19" s="44" t="s">
        <v>419</v>
      </c>
      <c r="H19" s="48" t="s">
        <v>328</v>
      </c>
      <c r="I19" s="26" t="s">
        <v>329</v>
      </c>
      <c r="J19" s="26" t="s">
        <v>330</v>
      </c>
      <c r="K19" s="48" t="s">
        <v>331</v>
      </c>
      <c r="L19" s="48" t="s">
        <v>332</v>
      </c>
      <c r="M19" s="48" t="s">
        <v>333</v>
      </c>
      <c r="O19" s="26" t="s">
        <v>334</v>
      </c>
      <c r="P19" s="26" t="s">
        <v>334</v>
      </c>
      <c r="Q19" s="26" t="s">
        <v>334</v>
      </c>
      <c r="R19" s="26" t="s">
        <v>334</v>
      </c>
      <c r="BN19" s="49"/>
      <c r="BO19" s="49"/>
      <c r="BP19" s="49"/>
      <c r="BQ19" s="49"/>
      <c r="BR19" s="49"/>
      <c r="BS19" s="49"/>
      <c r="BT19" s="49"/>
      <c r="BU19" s="49"/>
      <c r="BV19" s="49"/>
      <c r="BW19" s="49"/>
      <c r="BX19" s="49"/>
      <c r="BY19" s="49"/>
      <c r="BZ19" s="49"/>
      <c r="CA19" s="49"/>
      <c r="CB19" s="49"/>
      <c r="CC19" s="49"/>
      <c r="CD19" s="49"/>
      <c r="CE19" s="49"/>
      <c r="CF19" s="49"/>
      <c r="CG19" s="49"/>
      <c r="CH19" s="49"/>
      <c r="CI19" s="49"/>
      <c r="CJ19" s="49"/>
      <c r="CK19" s="49"/>
      <c r="CL19" s="49"/>
      <c r="CM19" s="49"/>
      <c r="CN19" s="49"/>
      <c r="CO19" s="68" t="s">
        <v>335</v>
      </c>
      <c r="CT19" s="49"/>
      <c r="CU19" s="49"/>
      <c r="CV19" s="49"/>
      <c r="CW19" s="49"/>
      <c r="CX19" s="49"/>
      <c r="CY19" s="49"/>
      <c r="CZ19" s="49"/>
      <c r="DA19" s="49"/>
      <c r="DB19" s="49"/>
      <c r="DC19" s="49"/>
      <c r="DD19" s="49"/>
      <c r="DE19" s="49"/>
      <c r="DF19" s="49"/>
      <c r="DG19" s="49"/>
      <c r="DH19" s="49"/>
      <c r="DI19" s="49"/>
      <c r="DJ19" s="49"/>
      <c r="DK19" s="49"/>
      <c r="DL19" s="49"/>
      <c r="DM19" s="49"/>
      <c r="DN19" s="49"/>
      <c r="DO19" s="49"/>
      <c r="DP19" s="49"/>
      <c r="DQ19" s="49"/>
      <c r="DR19" s="49"/>
      <c r="DS19" s="68" t="s">
        <v>336</v>
      </c>
      <c r="DT19" s="49"/>
      <c r="DU19" s="49"/>
      <c r="DV19" s="49"/>
      <c r="DW19" s="49"/>
      <c r="DX19" s="49"/>
      <c r="DY19" s="49"/>
      <c r="DZ19" s="49"/>
      <c r="EA19" s="49"/>
      <c r="EB19" s="49"/>
      <c r="EC19" s="49"/>
      <c r="ED19" s="49"/>
      <c r="EE19" s="49"/>
      <c r="EF19" s="49"/>
      <c r="EG19" s="49"/>
      <c r="EH19" s="49"/>
      <c r="EI19" s="49"/>
      <c r="EJ19" s="49"/>
      <c r="EK19" s="49"/>
      <c r="EL19" s="49"/>
      <c r="EM19" s="49"/>
      <c r="EN19" s="49"/>
      <c r="EO19" s="49"/>
      <c r="EP19" s="49"/>
      <c r="EQ19" s="49"/>
      <c r="ER19" s="68">
        <v>32</v>
      </c>
      <c r="ES19" s="68">
        <v>28</v>
      </c>
      <c r="ET19" s="68">
        <v>40</v>
      </c>
      <c r="EU19" s="68"/>
      <c r="EV19" s="68"/>
      <c r="EW19" s="68"/>
      <c r="EX19" s="68"/>
      <c r="EY19" s="68"/>
      <c r="EZ19" s="68"/>
      <c r="FA19" s="68"/>
      <c r="FB19" s="68"/>
      <c r="FC19" s="68"/>
      <c r="FD19" s="68"/>
      <c r="FE19" s="68"/>
      <c r="FF19" s="68"/>
      <c r="FG19" s="68"/>
      <c r="FH19" s="68"/>
      <c r="FI19" s="68"/>
      <c r="FJ19" s="68"/>
      <c r="FK19" s="68"/>
      <c r="FL19" s="68"/>
      <c r="FM19" s="68"/>
      <c r="FN19" s="68"/>
      <c r="FO19" s="68"/>
      <c r="FP19" s="68"/>
      <c r="FQ19" s="68"/>
      <c r="FR19" s="68"/>
      <c r="FS19" s="68"/>
      <c r="FT19" s="68"/>
      <c r="FU19" s="68"/>
      <c r="FV19" s="68"/>
      <c r="FW19" s="68"/>
      <c r="FX19" s="68"/>
      <c r="FY19" s="68" t="s">
        <v>337</v>
      </c>
      <c r="FZ19" s="26" t="s">
        <v>338</v>
      </c>
      <c r="GA19" s="26" t="s">
        <v>339</v>
      </c>
      <c r="GB19" s="26" t="s">
        <v>340</v>
      </c>
      <c r="GC19" s="26" t="s">
        <v>341</v>
      </c>
      <c r="GD19" s="26" t="s">
        <v>342</v>
      </c>
      <c r="GE19" s="26" t="s">
        <v>343</v>
      </c>
      <c r="GF19" s="26" t="s">
        <v>344</v>
      </c>
      <c r="GG19" s="26" t="s">
        <v>345</v>
      </c>
      <c r="GH19" s="26" t="s">
        <v>346</v>
      </c>
      <c r="GI19" s="26" t="s">
        <v>347</v>
      </c>
      <c r="GJ19" s="26" t="s">
        <v>348</v>
      </c>
      <c r="GK19" s="68" t="s">
        <v>349</v>
      </c>
      <c r="GL19" s="68" t="s">
        <v>350</v>
      </c>
      <c r="GM19" s="26" t="s">
        <v>351</v>
      </c>
      <c r="GN19" s="68" t="s">
        <v>352</v>
      </c>
      <c r="GO19" s="68" t="s">
        <v>353</v>
      </c>
      <c r="GP19" s="26" t="s">
        <v>354</v>
      </c>
      <c r="GQ19" s="68" t="s">
        <v>355</v>
      </c>
      <c r="GR19" s="68" t="s">
        <v>356</v>
      </c>
      <c r="GS19" s="26" t="s">
        <v>357</v>
      </c>
      <c r="GT19" s="68" t="s">
        <v>358</v>
      </c>
      <c r="GU19" s="68" t="s">
        <v>359</v>
      </c>
      <c r="GV19" s="68" t="s">
        <v>420</v>
      </c>
      <c r="GW19" s="68" t="s">
        <v>421</v>
      </c>
      <c r="GX19" s="68" t="s">
        <v>362</v>
      </c>
      <c r="GY19" s="49"/>
      <c r="GZ19" s="49"/>
      <c r="HA19" s="49"/>
      <c r="HB19" s="49"/>
      <c r="HC19" s="49"/>
      <c r="HD19" s="49"/>
      <c r="HE19" s="49"/>
      <c r="HF19" s="49"/>
      <c r="HG19" s="49"/>
      <c r="HH19" s="49"/>
      <c r="HI19" s="49"/>
      <c r="HJ19" s="49"/>
      <c r="HK19" s="49"/>
      <c r="HL19" s="68" t="s">
        <v>363</v>
      </c>
      <c r="HM19" s="69">
        <v>0</v>
      </c>
      <c r="HO19" s="68">
        <v>36</v>
      </c>
      <c r="HP19" s="68">
        <v>28</v>
      </c>
      <c r="HW19" s="26">
        <v>33.9</v>
      </c>
      <c r="HX19" s="26">
        <v>35.5</v>
      </c>
      <c r="HY19" s="26">
        <v>26</v>
      </c>
      <c r="HZ19" s="26">
        <v>27.6</v>
      </c>
      <c r="IA19" s="26">
        <v>35.9</v>
      </c>
      <c r="IB19" s="26">
        <v>37.4</v>
      </c>
      <c r="IE19" s="68" t="s">
        <v>365</v>
      </c>
      <c r="IF19" s="68" t="s">
        <v>365</v>
      </c>
      <c r="IG19" s="68" t="s">
        <v>365</v>
      </c>
      <c r="IO19" s="68">
        <v>5</v>
      </c>
      <c r="IP19" s="68">
        <v>2.99</v>
      </c>
      <c r="IQ19" s="68">
        <v>5.99</v>
      </c>
      <c r="IR19" s="50"/>
      <c r="IS19" s="68">
        <v>9.1999999999999993</v>
      </c>
      <c r="IT19" s="68">
        <v>2</v>
      </c>
      <c r="IU19" s="68">
        <v>3</v>
      </c>
      <c r="IV19" s="68">
        <v>4</v>
      </c>
      <c r="IY19" s="68" t="s">
        <v>366</v>
      </c>
      <c r="IZ19" s="68" t="s">
        <v>367</v>
      </c>
      <c r="JA19" s="68" t="s">
        <v>368</v>
      </c>
      <c r="JB19" s="26" t="s">
        <v>369</v>
      </c>
    </row>
    <row r="20" spans="1:263" ht="16" thickBot="1">
      <c r="A20" s="24"/>
      <c r="B20" s="44" t="s">
        <v>325</v>
      </c>
      <c r="C20" s="44" t="s">
        <v>417</v>
      </c>
      <c r="D20" s="44" t="s">
        <v>432</v>
      </c>
      <c r="E20" s="44" t="s">
        <v>422</v>
      </c>
      <c r="H20" s="48" t="s">
        <v>328</v>
      </c>
      <c r="I20" s="26" t="s">
        <v>329</v>
      </c>
      <c r="J20" s="26" t="s">
        <v>330</v>
      </c>
      <c r="K20" s="48" t="s">
        <v>331</v>
      </c>
      <c r="L20" s="48" t="s">
        <v>332</v>
      </c>
      <c r="M20" s="48" t="s">
        <v>333</v>
      </c>
      <c r="O20" s="26" t="s">
        <v>334</v>
      </c>
      <c r="P20" s="26" t="s">
        <v>334</v>
      </c>
      <c r="Q20" s="26" t="s">
        <v>334</v>
      </c>
      <c r="R20" s="26" t="s">
        <v>334</v>
      </c>
      <c r="BN20" s="49"/>
      <c r="BO20" s="49"/>
      <c r="BP20" s="49"/>
      <c r="BQ20" s="49"/>
      <c r="BR20" s="49"/>
      <c r="BS20" s="49"/>
      <c r="BT20" s="49"/>
      <c r="BU20" s="49"/>
      <c r="BV20" s="49"/>
      <c r="BW20" s="49"/>
      <c r="BX20" s="49"/>
      <c r="BY20" s="49"/>
      <c r="BZ20" s="49"/>
      <c r="CA20" s="49"/>
      <c r="CB20" s="49"/>
      <c r="CC20" s="49"/>
      <c r="CD20" s="49"/>
      <c r="CE20" s="49"/>
      <c r="CF20" s="49"/>
      <c r="CG20" s="49"/>
      <c r="CH20" s="49"/>
      <c r="CI20" s="49"/>
      <c r="CJ20" s="49"/>
      <c r="CK20" s="49"/>
      <c r="CL20" s="49"/>
      <c r="CM20" s="49"/>
      <c r="CN20" s="49"/>
      <c r="CO20" s="44" t="s">
        <v>335</v>
      </c>
      <c r="CT20" s="49"/>
      <c r="CU20" s="49"/>
      <c r="CV20" s="49"/>
      <c r="CW20" s="49"/>
      <c r="CX20" s="49"/>
      <c r="CY20" s="49"/>
      <c r="CZ20" s="49"/>
      <c r="DA20" s="49"/>
      <c r="DB20" s="49"/>
      <c r="DC20" s="49"/>
      <c r="DD20" s="49"/>
      <c r="DE20" s="49"/>
      <c r="DF20" s="49"/>
      <c r="DG20" s="49"/>
      <c r="DH20" s="49"/>
      <c r="DI20" s="49"/>
      <c r="DJ20" s="49"/>
      <c r="DK20" s="49"/>
      <c r="DL20" s="49"/>
      <c r="DM20" s="49"/>
      <c r="DN20" s="49"/>
      <c r="DO20" s="49"/>
      <c r="DP20" s="49"/>
      <c r="DQ20" s="49"/>
      <c r="DR20" s="49"/>
      <c r="DS20" s="44" t="s">
        <v>336</v>
      </c>
      <c r="DT20" s="49"/>
      <c r="DU20" s="49"/>
      <c r="DV20" s="49"/>
      <c r="DW20" s="49"/>
      <c r="DX20" s="49"/>
      <c r="DY20" s="49"/>
      <c r="DZ20" s="49"/>
      <c r="EA20" s="49"/>
      <c r="EB20" s="49"/>
      <c r="EC20" s="49"/>
      <c r="ED20" s="49"/>
      <c r="EE20" s="49"/>
      <c r="EF20" s="49"/>
      <c r="EG20" s="49"/>
      <c r="EH20" s="49"/>
      <c r="EI20" s="49"/>
      <c r="EJ20" s="49"/>
      <c r="EK20" s="49"/>
      <c r="EL20" s="49"/>
      <c r="EM20" s="49"/>
      <c r="EN20" s="49"/>
      <c r="EO20" s="49"/>
      <c r="EP20" s="49"/>
      <c r="EQ20" s="49"/>
      <c r="ER20" s="44">
        <v>32</v>
      </c>
      <c r="ES20" s="44">
        <v>28</v>
      </c>
      <c r="ET20" s="44">
        <v>40</v>
      </c>
      <c r="EU20" s="44"/>
      <c r="EV20" s="44"/>
      <c r="EW20" s="44"/>
      <c r="EX20" s="44"/>
      <c r="EY20" s="44"/>
      <c r="EZ20" s="44"/>
      <c r="FA20" s="44"/>
      <c r="FB20" s="44"/>
      <c r="FC20" s="44"/>
      <c r="FD20" s="44"/>
      <c r="FE20" s="44"/>
      <c r="FF20" s="44"/>
      <c r="FG20" s="44"/>
      <c r="FH20" s="44"/>
      <c r="FI20" s="44"/>
      <c r="FJ20" s="44"/>
      <c r="FK20" s="44"/>
      <c r="FL20" s="44"/>
      <c r="FM20" s="44"/>
      <c r="FN20" s="44"/>
      <c r="FO20" s="44"/>
      <c r="FP20" s="44"/>
      <c r="FQ20" s="44"/>
      <c r="FR20" s="44"/>
      <c r="FS20" s="44"/>
      <c r="FT20" s="44"/>
      <c r="FU20" s="44"/>
      <c r="FV20" s="44"/>
      <c r="FW20" s="44"/>
      <c r="FX20" s="44"/>
      <c r="FY20" s="44" t="s">
        <v>337</v>
      </c>
      <c r="FZ20" s="26" t="s">
        <v>338</v>
      </c>
      <c r="GA20" s="26" t="s">
        <v>339</v>
      </c>
      <c r="GB20" s="26" t="s">
        <v>340</v>
      </c>
      <c r="GC20" s="26" t="s">
        <v>341</v>
      </c>
      <c r="GD20" s="26" t="s">
        <v>342</v>
      </c>
      <c r="GE20" s="26" t="s">
        <v>343</v>
      </c>
      <c r="GF20" s="26" t="s">
        <v>344</v>
      </c>
      <c r="GG20" s="26" t="s">
        <v>345</v>
      </c>
      <c r="GH20" s="26" t="s">
        <v>346</v>
      </c>
      <c r="GI20" s="26" t="s">
        <v>347</v>
      </c>
      <c r="GJ20" s="26" t="s">
        <v>348</v>
      </c>
      <c r="GK20" s="44" t="s">
        <v>349</v>
      </c>
      <c r="GL20" s="44" t="s">
        <v>350</v>
      </c>
      <c r="GM20" s="26" t="s">
        <v>351</v>
      </c>
      <c r="GN20" s="44" t="s">
        <v>352</v>
      </c>
      <c r="GO20" s="44" t="s">
        <v>353</v>
      </c>
      <c r="GP20" s="26" t="s">
        <v>354</v>
      </c>
      <c r="GQ20" s="44" t="s">
        <v>355</v>
      </c>
      <c r="GR20" s="44" t="s">
        <v>356</v>
      </c>
      <c r="GS20" s="26" t="s">
        <v>357</v>
      </c>
      <c r="GT20" s="44" t="s">
        <v>358</v>
      </c>
      <c r="GU20" s="44" t="s">
        <v>359</v>
      </c>
      <c r="GV20" s="44" t="s">
        <v>420</v>
      </c>
      <c r="GW20" s="44" t="s">
        <v>423</v>
      </c>
      <c r="GX20" s="44" t="s">
        <v>362</v>
      </c>
      <c r="GY20" s="49"/>
      <c r="GZ20" s="49"/>
      <c r="HA20" s="49"/>
      <c r="HB20" s="49"/>
      <c r="HC20" s="49"/>
      <c r="HD20" s="49"/>
      <c r="HE20" s="49"/>
      <c r="HF20" s="49"/>
      <c r="HG20" s="49"/>
      <c r="HH20" s="49"/>
      <c r="HI20" s="49"/>
      <c r="HJ20" s="49"/>
      <c r="HK20" s="49"/>
      <c r="HL20" s="44" t="s">
        <v>363</v>
      </c>
      <c r="HM20" s="47">
        <v>2</v>
      </c>
      <c r="HO20" s="44">
        <v>40</v>
      </c>
      <c r="HP20" s="44">
        <v>29</v>
      </c>
      <c r="HW20" s="26">
        <v>35.5</v>
      </c>
      <c r="HX20" s="26">
        <v>37</v>
      </c>
      <c r="HY20" s="26">
        <v>27.6</v>
      </c>
      <c r="HZ20" s="26">
        <v>29.2</v>
      </c>
      <c r="IA20" s="26">
        <v>27.4</v>
      </c>
      <c r="IB20" s="26">
        <v>39</v>
      </c>
      <c r="IE20" s="44" t="s">
        <v>365</v>
      </c>
      <c r="IF20" s="44" t="s">
        <v>365</v>
      </c>
      <c r="IG20" s="44" t="s">
        <v>365</v>
      </c>
      <c r="IO20" s="44">
        <v>5</v>
      </c>
      <c r="IP20" s="44">
        <v>2.99</v>
      </c>
      <c r="IQ20" s="44">
        <v>5.99</v>
      </c>
      <c r="IR20" s="50"/>
      <c r="IS20" s="44">
        <v>9.1999999999999993</v>
      </c>
      <c r="IT20" s="44">
        <v>2</v>
      </c>
      <c r="IU20" s="44">
        <v>3</v>
      </c>
      <c r="IV20" s="44">
        <v>4</v>
      </c>
      <c r="IY20" s="44" t="s">
        <v>366</v>
      </c>
      <c r="IZ20" s="44" t="s">
        <v>367</v>
      </c>
      <c r="JA20" s="44" t="s">
        <v>368</v>
      </c>
      <c r="JB20" s="26" t="s">
        <v>369</v>
      </c>
    </row>
    <row r="21" spans="1:263" ht="16" thickBot="1">
      <c r="A21" s="24"/>
      <c r="B21" s="44" t="s">
        <v>325</v>
      </c>
      <c r="C21" s="44" t="s">
        <v>417</v>
      </c>
      <c r="D21" s="44" t="s">
        <v>432</v>
      </c>
      <c r="E21" s="44" t="s">
        <v>433</v>
      </c>
      <c r="H21" s="48" t="s">
        <v>328</v>
      </c>
      <c r="I21" s="26" t="s">
        <v>329</v>
      </c>
      <c r="J21" s="26" t="s">
        <v>330</v>
      </c>
      <c r="K21" s="48" t="s">
        <v>331</v>
      </c>
      <c r="L21" s="48" t="s">
        <v>332</v>
      </c>
      <c r="M21" s="48" t="s">
        <v>333</v>
      </c>
      <c r="O21" s="26" t="s">
        <v>334</v>
      </c>
      <c r="P21" s="26" t="s">
        <v>334</v>
      </c>
      <c r="Q21" s="26" t="s">
        <v>334</v>
      </c>
      <c r="R21" s="26" t="s">
        <v>334</v>
      </c>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4" t="s">
        <v>335</v>
      </c>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4" t="s">
        <v>336</v>
      </c>
      <c r="DT21" s="49"/>
      <c r="DU21" s="49"/>
      <c r="DV21" s="49"/>
      <c r="DW21" s="49"/>
      <c r="DX21" s="49"/>
      <c r="DY21" s="49"/>
      <c r="DZ21" s="49"/>
      <c r="EA21" s="49"/>
      <c r="EB21" s="49"/>
      <c r="EC21" s="49"/>
      <c r="ED21" s="49"/>
      <c r="EE21" s="49"/>
      <c r="EF21" s="49"/>
      <c r="EG21" s="49"/>
      <c r="EH21" s="49"/>
      <c r="EI21" s="49"/>
      <c r="EJ21" s="49"/>
      <c r="EK21" s="49"/>
      <c r="EL21" s="49"/>
      <c r="EM21" s="49"/>
      <c r="EN21" s="49"/>
      <c r="EO21" s="49"/>
      <c r="EP21" s="49"/>
      <c r="EQ21" s="49"/>
      <c r="ER21" s="44">
        <v>32</v>
      </c>
      <c r="ES21" s="44">
        <v>28</v>
      </c>
      <c r="ET21" s="44">
        <v>40</v>
      </c>
      <c r="EU21" s="44"/>
      <c r="EV21" s="44"/>
      <c r="EW21" s="44"/>
      <c r="EX21" s="44"/>
      <c r="EY21" s="44"/>
      <c r="EZ21" s="44"/>
      <c r="FA21" s="44"/>
      <c r="FB21" s="44"/>
      <c r="FC21" s="44"/>
      <c r="FD21" s="44"/>
      <c r="FE21" s="44"/>
      <c r="FF21" s="44"/>
      <c r="FG21" s="44"/>
      <c r="FH21" s="44"/>
      <c r="FI21" s="44"/>
      <c r="FJ21" s="44"/>
      <c r="FK21" s="44"/>
      <c r="FL21" s="44"/>
      <c r="FM21" s="44"/>
      <c r="FN21" s="44"/>
      <c r="FO21" s="44"/>
      <c r="FP21" s="44"/>
      <c r="FQ21" s="44"/>
      <c r="FR21" s="44"/>
      <c r="FS21" s="44"/>
      <c r="FT21" s="44"/>
      <c r="FU21" s="44"/>
      <c r="FV21" s="44"/>
      <c r="FW21" s="44"/>
      <c r="FX21" s="44"/>
      <c r="FY21" s="44" t="s">
        <v>337</v>
      </c>
      <c r="FZ21" s="26" t="s">
        <v>338</v>
      </c>
      <c r="GA21" s="26" t="s">
        <v>339</v>
      </c>
      <c r="GB21" s="26" t="s">
        <v>340</v>
      </c>
      <c r="GC21" s="26" t="s">
        <v>341</v>
      </c>
      <c r="GD21" s="26" t="s">
        <v>342</v>
      </c>
      <c r="GE21" s="26" t="s">
        <v>343</v>
      </c>
      <c r="GF21" s="26" t="s">
        <v>344</v>
      </c>
      <c r="GG21" s="26" t="s">
        <v>345</v>
      </c>
      <c r="GH21" s="26" t="s">
        <v>346</v>
      </c>
      <c r="GI21" s="26" t="s">
        <v>347</v>
      </c>
      <c r="GJ21" s="26" t="s">
        <v>348</v>
      </c>
      <c r="GK21" s="44" t="s">
        <v>349</v>
      </c>
      <c r="GL21" s="44" t="s">
        <v>350</v>
      </c>
      <c r="GM21" s="26" t="s">
        <v>351</v>
      </c>
      <c r="GN21" s="44" t="s">
        <v>352</v>
      </c>
      <c r="GO21" s="44" t="s">
        <v>353</v>
      </c>
      <c r="GP21" s="26" t="s">
        <v>354</v>
      </c>
      <c r="GQ21" s="44" t="s">
        <v>355</v>
      </c>
      <c r="GR21" s="44" t="s">
        <v>356</v>
      </c>
      <c r="GS21" s="26" t="s">
        <v>357</v>
      </c>
      <c r="GT21" s="44" t="s">
        <v>358</v>
      </c>
      <c r="GU21" s="44" t="s">
        <v>359</v>
      </c>
      <c r="GV21" s="44" t="s">
        <v>420</v>
      </c>
      <c r="GW21" s="44" t="s">
        <v>421</v>
      </c>
      <c r="GX21" s="44" t="s">
        <v>388</v>
      </c>
      <c r="GY21" s="49"/>
      <c r="GZ21" s="49"/>
      <c r="HA21" s="49"/>
      <c r="HB21" s="49"/>
      <c r="HC21" s="49"/>
      <c r="HD21" s="49"/>
      <c r="HE21" s="49"/>
      <c r="HF21" s="49"/>
      <c r="HG21" s="49"/>
      <c r="HH21" s="49"/>
      <c r="HI21" s="49"/>
      <c r="HJ21" s="49"/>
      <c r="HK21" s="49"/>
      <c r="HL21" s="44" t="s">
        <v>363</v>
      </c>
      <c r="HM21" s="47">
        <v>0</v>
      </c>
      <c r="HO21" s="44">
        <v>36</v>
      </c>
      <c r="HP21" s="44">
        <v>28</v>
      </c>
      <c r="HW21" s="26">
        <v>33.9</v>
      </c>
      <c r="HX21" s="26">
        <v>35.5</v>
      </c>
      <c r="HY21" s="26">
        <v>26</v>
      </c>
      <c r="HZ21" s="26">
        <v>27.6</v>
      </c>
      <c r="IA21" s="26">
        <v>35.9</v>
      </c>
      <c r="IB21" s="26">
        <v>37.4</v>
      </c>
      <c r="IE21" s="44" t="s">
        <v>365</v>
      </c>
      <c r="IF21" s="44" t="s">
        <v>365</v>
      </c>
      <c r="IG21" s="44" t="s">
        <v>365</v>
      </c>
      <c r="IO21" s="44">
        <v>5</v>
      </c>
      <c r="IP21" s="44">
        <v>3.99</v>
      </c>
      <c r="IQ21" s="44">
        <v>7.99</v>
      </c>
      <c r="IR21" s="50"/>
      <c r="IS21" s="44">
        <v>9.1999999999999993</v>
      </c>
      <c r="IT21" s="44">
        <v>2</v>
      </c>
      <c r="IU21" s="44">
        <v>3</v>
      </c>
      <c r="IV21" s="44">
        <v>4</v>
      </c>
      <c r="IY21" s="44" t="s">
        <v>366</v>
      </c>
      <c r="IZ21" s="44" t="s">
        <v>367</v>
      </c>
      <c r="JA21" s="44" t="s">
        <v>368</v>
      </c>
      <c r="JB21" s="26" t="s">
        <v>369</v>
      </c>
    </row>
    <row r="22" spans="1:263" ht="16" thickBot="1">
      <c r="A22" s="24"/>
      <c r="B22" s="44" t="s">
        <v>325</v>
      </c>
      <c r="C22" s="44" t="s">
        <v>417</v>
      </c>
      <c r="D22" s="44" t="s">
        <v>432</v>
      </c>
      <c r="E22" s="44" t="s">
        <v>434</v>
      </c>
      <c r="H22" s="48" t="s">
        <v>328</v>
      </c>
      <c r="I22" s="26" t="s">
        <v>329</v>
      </c>
      <c r="J22" s="26" t="s">
        <v>330</v>
      </c>
      <c r="K22" s="48" t="s">
        <v>331</v>
      </c>
      <c r="L22" s="48" t="s">
        <v>332</v>
      </c>
      <c r="M22" s="48" t="s">
        <v>333</v>
      </c>
      <c r="O22" s="26" t="s">
        <v>334</v>
      </c>
      <c r="P22" s="26" t="s">
        <v>334</v>
      </c>
      <c r="Q22" s="26" t="s">
        <v>334</v>
      </c>
      <c r="R22" s="26" t="s">
        <v>334</v>
      </c>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4" t="s">
        <v>335</v>
      </c>
      <c r="CT22" s="49"/>
      <c r="CU22" s="49"/>
      <c r="CV22" s="49"/>
      <c r="CW22" s="49"/>
      <c r="CX22" s="49"/>
      <c r="CY22" s="49"/>
      <c r="CZ22" s="49"/>
      <c r="DA22" s="49"/>
      <c r="DB22" s="49"/>
      <c r="DC22" s="49"/>
      <c r="DD22" s="49"/>
      <c r="DE22" s="49"/>
      <c r="DF22" s="49"/>
      <c r="DG22" s="49"/>
      <c r="DH22" s="49"/>
      <c r="DI22" s="49"/>
      <c r="DJ22" s="49"/>
      <c r="DK22" s="49"/>
      <c r="DL22" s="49"/>
      <c r="DM22" s="49"/>
      <c r="DN22" s="49"/>
      <c r="DO22" s="49"/>
      <c r="DP22" s="49"/>
      <c r="DQ22" s="49"/>
      <c r="DR22" s="49"/>
      <c r="DS22" s="44" t="s">
        <v>336</v>
      </c>
      <c r="DT22" s="49"/>
      <c r="DU22" s="49"/>
      <c r="DV22" s="49"/>
      <c r="DW22" s="49"/>
      <c r="DX22" s="49"/>
      <c r="DY22" s="49"/>
      <c r="DZ22" s="49"/>
      <c r="EA22" s="49"/>
      <c r="EB22" s="49"/>
      <c r="EC22" s="49"/>
      <c r="ED22" s="49"/>
      <c r="EE22" s="49"/>
      <c r="EF22" s="49"/>
      <c r="EG22" s="49"/>
      <c r="EH22" s="49"/>
      <c r="EI22" s="49"/>
      <c r="EJ22" s="49"/>
      <c r="EK22" s="49"/>
      <c r="EL22" s="49"/>
      <c r="EM22" s="49"/>
      <c r="EN22" s="49"/>
      <c r="EO22" s="49"/>
      <c r="EP22" s="49"/>
      <c r="EQ22" s="49"/>
      <c r="ER22" s="44">
        <v>32</v>
      </c>
      <c r="ES22" s="44">
        <v>28</v>
      </c>
      <c r="ET22" s="44">
        <v>40</v>
      </c>
      <c r="EU22" s="44"/>
      <c r="EV22" s="44"/>
      <c r="EW22" s="44"/>
      <c r="EX22" s="44"/>
      <c r="EY22" s="44"/>
      <c r="EZ22" s="44"/>
      <c r="FA22" s="44"/>
      <c r="FB22" s="44"/>
      <c r="FC22" s="44"/>
      <c r="FD22" s="44"/>
      <c r="FE22" s="44"/>
      <c r="FF22" s="44"/>
      <c r="FG22" s="44"/>
      <c r="FH22" s="44"/>
      <c r="FI22" s="44"/>
      <c r="FJ22" s="44"/>
      <c r="FK22" s="44"/>
      <c r="FL22" s="44"/>
      <c r="FM22" s="44"/>
      <c r="FN22" s="44"/>
      <c r="FO22" s="44"/>
      <c r="FP22" s="44"/>
      <c r="FQ22" s="44"/>
      <c r="FR22" s="44"/>
      <c r="FS22" s="44"/>
      <c r="FT22" s="44"/>
      <c r="FU22" s="44"/>
      <c r="FV22" s="44"/>
      <c r="FW22" s="44"/>
      <c r="FX22" s="44"/>
      <c r="FY22" s="44" t="s">
        <v>337</v>
      </c>
      <c r="FZ22" s="26" t="s">
        <v>338</v>
      </c>
      <c r="GA22" s="26" t="s">
        <v>339</v>
      </c>
      <c r="GB22" s="26" t="s">
        <v>340</v>
      </c>
      <c r="GC22" s="26" t="s">
        <v>341</v>
      </c>
      <c r="GD22" s="26" t="s">
        <v>342</v>
      </c>
      <c r="GE22" s="26" t="s">
        <v>343</v>
      </c>
      <c r="GF22" s="26" t="s">
        <v>344</v>
      </c>
      <c r="GG22" s="26" t="s">
        <v>345</v>
      </c>
      <c r="GH22" s="26" t="s">
        <v>346</v>
      </c>
      <c r="GI22" s="26" t="s">
        <v>347</v>
      </c>
      <c r="GJ22" s="26" t="s">
        <v>348</v>
      </c>
      <c r="GK22" s="44" t="s">
        <v>349</v>
      </c>
      <c r="GL22" s="44" t="s">
        <v>350</v>
      </c>
      <c r="GM22" s="26" t="s">
        <v>351</v>
      </c>
      <c r="GN22" s="44" t="s">
        <v>352</v>
      </c>
      <c r="GO22" s="44" t="s">
        <v>353</v>
      </c>
      <c r="GP22" s="26" t="s">
        <v>354</v>
      </c>
      <c r="GQ22" s="44" t="s">
        <v>355</v>
      </c>
      <c r="GR22" s="44" t="s">
        <v>356</v>
      </c>
      <c r="GS22" s="26" t="s">
        <v>357</v>
      </c>
      <c r="GT22" s="44" t="s">
        <v>358</v>
      </c>
      <c r="GU22" s="44" t="s">
        <v>359</v>
      </c>
      <c r="GV22" s="44" t="s">
        <v>420</v>
      </c>
      <c r="GW22" s="44" t="s">
        <v>423</v>
      </c>
      <c r="GX22" s="44" t="s">
        <v>388</v>
      </c>
      <c r="GY22" s="49"/>
      <c r="GZ22" s="49"/>
      <c r="HA22" s="49"/>
      <c r="HB22" s="49"/>
      <c r="HC22" s="49"/>
      <c r="HD22" s="49"/>
      <c r="HE22" s="49"/>
      <c r="HF22" s="49"/>
      <c r="HG22" s="49"/>
      <c r="HH22" s="49"/>
      <c r="HI22" s="49"/>
      <c r="HJ22" s="49"/>
      <c r="HK22" s="49"/>
      <c r="HL22" s="44" t="s">
        <v>363</v>
      </c>
      <c r="HM22" s="47">
        <v>2</v>
      </c>
      <c r="HO22" s="44">
        <v>40</v>
      </c>
      <c r="HP22" s="44">
        <v>29</v>
      </c>
      <c r="HW22" s="26">
        <v>35.5</v>
      </c>
      <c r="HX22" s="26">
        <v>37</v>
      </c>
      <c r="HY22" s="26">
        <v>27.6</v>
      </c>
      <c r="HZ22" s="26">
        <v>29.2</v>
      </c>
      <c r="IA22" s="26">
        <v>27.4</v>
      </c>
      <c r="IB22" s="26">
        <v>39</v>
      </c>
      <c r="IE22" s="44" t="s">
        <v>365</v>
      </c>
      <c r="IF22" s="44" t="s">
        <v>365</v>
      </c>
      <c r="IG22" s="44" t="s">
        <v>365</v>
      </c>
      <c r="IO22" s="44">
        <v>5</v>
      </c>
      <c r="IP22" s="44">
        <v>3.99</v>
      </c>
      <c r="IQ22" s="44">
        <v>7.99</v>
      </c>
      <c r="IR22" s="50"/>
      <c r="IS22" s="44">
        <v>9.1999999999999993</v>
      </c>
      <c r="IT22" s="44">
        <v>2</v>
      </c>
      <c r="IU22" s="44">
        <v>3</v>
      </c>
      <c r="IV22" s="44">
        <v>4</v>
      </c>
      <c r="IY22" s="44" t="s">
        <v>366</v>
      </c>
      <c r="IZ22" s="44" t="s">
        <v>367</v>
      </c>
      <c r="JA22" s="44" t="s">
        <v>368</v>
      </c>
      <c r="JB22" s="26" t="s">
        <v>369</v>
      </c>
    </row>
    <row r="23" spans="1:263" ht="16" thickBot="1">
      <c r="A23" s="24"/>
      <c r="B23" s="44" t="s">
        <v>370</v>
      </c>
      <c r="C23" s="45" t="s">
        <v>371</v>
      </c>
      <c r="D23" s="44" t="s">
        <v>426</v>
      </c>
      <c r="E23" s="44" t="s">
        <v>435</v>
      </c>
      <c r="BN23" s="49"/>
      <c r="BO23" s="49"/>
      <c r="BP23" s="49"/>
      <c r="BQ23" s="49"/>
      <c r="BR23" s="49"/>
      <c r="BS23" s="49"/>
      <c r="BT23" s="49"/>
      <c r="BU23" s="49"/>
      <c r="BV23" s="49"/>
      <c r="BW23" s="49"/>
      <c r="BX23" s="49"/>
      <c r="BY23" s="49"/>
      <c r="BZ23" s="49"/>
      <c r="CA23" s="49"/>
      <c r="CB23" s="49"/>
      <c r="CC23" s="49"/>
      <c r="CD23" s="49"/>
      <c r="CE23" s="49"/>
      <c r="CF23" s="49"/>
      <c r="CG23" s="49"/>
      <c r="CH23" s="49"/>
      <c r="CI23" s="49"/>
      <c r="CJ23" s="49"/>
      <c r="CK23" s="49"/>
      <c r="CL23" s="49"/>
      <c r="CM23" s="49"/>
      <c r="CN23" s="49"/>
      <c r="CT23" s="49"/>
      <c r="CU23" s="49"/>
      <c r="CV23" s="49"/>
      <c r="CW23" s="49"/>
      <c r="CX23" s="49"/>
      <c r="CY23" s="49"/>
      <c r="CZ23" s="49"/>
      <c r="DA23" s="49"/>
      <c r="DB23" s="49"/>
      <c r="DC23" s="49"/>
      <c r="DD23" s="49"/>
      <c r="DE23" s="49"/>
      <c r="DF23" s="49"/>
      <c r="DG23" s="49"/>
      <c r="DH23" s="49"/>
      <c r="DI23" s="49"/>
      <c r="DJ23" s="49"/>
      <c r="DK23" s="49"/>
      <c r="DL23" s="44" t="s">
        <v>373</v>
      </c>
      <c r="DQ23" s="26" t="s">
        <v>374</v>
      </c>
      <c r="DR23" s="26" t="s">
        <v>375</v>
      </c>
      <c r="DS23" s="44" t="s">
        <v>376</v>
      </c>
      <c r="DT23" s="53" t="s">
        <v>377</v>
      </c>
      <c r="DU23" s="54" t="s">
        <v>378</v>
      </c>
      <c r="DV23" s="54" t="s">
        <v>379</v>
      </c>
      <c r="DW23" s="54"/>
      <c r="DX23" s="54"/>
      <c r="DY23" s="54"/>
      <c r="DZ23" s="55" t="s">
        <v>338</v>
      </c>
      <c r="EA23" s="54" t="s">
        <v>380</v>
      </c>
      <c r="EB23" s="54"/>
      <c r="EC23" s="54" t="s">
        <v>381</v>
      </c>
      <c r="ED23" s="54"/>
      <c r="EE23" s="54"/>
      <c r="EF23" s="54"/>
      <c r="EG23" s="56" t="s">
        <v>338</v>
      </c>
      <c r="EH23" s="44" t="s">
        <v>382</v>
      </c>
      <c r="EI23" s="44" t="s">
        <v>383</v>
      </c>
      <c r="EJ23" s="44" t="s">
        <v>384</v>
      </c>
      <c r="EK23" s="26" t="s">
        <v>385</v>
      </c>
      <c r="EQ23" s="44" t="s">
        <v>386</v>
      </c>
      <c r="ER23" s="49"/>
      <c r="ES23" s="49"/>
      <c r="ET23" s="49"/>
      <c r="EU23" s="49"/>
      <c r="EV23" s="49"/>
      <c r="EW23" s="49"/>
      <c r="EX23" s="49"/>
      <c r="EY23" s="49"/>
      <c r="EZ23" s="49"/>
      <c r="FA23" s="49"/>
      <c r="FB23" s="49"/>
      <c r="FC23" s="49"/>
      <c r="FD23" s="49"/>
      <c r="FE23" s="49"/>
      <c r="FF23" s="49"/>
      <c r="FG23" s="49"/>
      <c r="FH23" s="49"/>
      <c r="FI23" s="49"/>
      <c r="FJ23" s="49"/>
      <c r="FK23" s="49"/>
      <c r="FL23" s="49"/>
      <c r="FM23" s="49"/>
      <c r="FN23" s="49"/>
      <c r="FO23" s="49"/>
      <c r="FP23" s="49"/>
      <c r="FQ23" s="49"/>
      <c r="FR23" s="49"/>
      <c r="FS23" s="49"/>
      <c r="FT23" s="49"/>
      <c r="FU23" s="49"/>
      <c r="FV23" s="49"/>
      <c r="FW23" s="49"/>
      <c r="FX23" s="49"/>
      <c r="FY23" s="49"/>
      <c r="FZ23" s="49"/>
      <c r="GA23" s="49"/>
      <c r="GB23" s="49"/>
      <c r="GC23" s="49"/>
      <c r="GD23" s="49"/>
      <c r="GE23" s="49"/>
      <c r="GF23" s="49"/>
      <c r="GG23" s="49"/>
      <c r="GH23" s="49"/>
      <c r="GI23" s="49"/>
      <c r="GJ23" s="49"/>
      <c r="GK23" s="49"/>
      <c r="GL23" s="49"/>
      <c r="GM23" s="49"/>
      <c r="GN23" s="49"/>
      <c r="GO23" s="49"/>
      <c r="GP23" s="49"/>
      <c r="GQ23" s="49"/>
      <c r="GR23" s="49"/>
      <c r="GS23" s="49"/>
      <c r="GT23" s="44" t="s">
        <v>61</v>
      </c>
      <c r="GU23" s="49"/>
      <c r="GV23" s="49"/>
      <c r="GW23" s="49"/>
      <c r="GX23" s="49"/>
      <c r="GY23" s="26" t="s">
        <v>436</v>
      </c>
      <c r="GZ23" s="26" t="s">
        <v>437</v>
      </c>
      <c r="HL23" s="49"/>
      <c r="HM23" s="49"/>
      <c r="HN23" s="49"/>
      <c r="HO23" s="49"/>
      <c r="HP23" s="49"/>
      <c r="HQ23" s="49"/>
      <c r="HR23" s="49"/>
      <c r="HS23" s="49"/>
      <c r="HT23" s="49"/>
      <c r="HU23" s="49"/>
      <c r="HV23" s="49"/>
      <c r="HW23" s="49"/>
      <c r="HX23" s="49"/>
      <c r="HY23" s="49"/>
      <c r="HZ23" s="49"/>
      <c r="IA23" s="49"/>
      <c r="IB23" s="49"/>
      <c r="IC23" s="49"/>
      <c r="ID23" s="49"/>
      <c r="IE23" s="44" t="s">
        <v>365</v>
      </c>
      <c r="IF23" s="44" t="s">
        <v>365</v>
      </c>
      <c r="IG23" s="44" t="s">
        <v>365</v>
      </c>
      <c r="IO23" s="44">
        <v>5</v>
      </c>
      <c r="IP23" s="44">
        <v>2.99</v>
      </c>
      <c r="IQ23" s="44">
        <v>5.99</v>
      </c>
      <c r="IR23" s="50"/>
      <c r="IS23" s="44">
        <v>9.1999999999999993</v>
      </c>
      <c r="IT23" s="44">
        <v>2</v>
      </c>
      <c r="IU23" s="44">
        <v>3</v>
      </c>
      <c r="IV23" s="44">
        <v>4</v>
      </c>
      <c r="IY23" s="44" t="s">
        <v>366</v>
      </c>
      <c r="IZ23" s="44" t="s">
        <v>367</v>
      </c>
      <c r="JA23" s="44" t="s">
        <v>368</v>
      </c>
      <c r="JB23" s="26" t="s">
        <v>369</v>
      </c>
    </row>
    <row r="24" spans="1:263" ht="16" thickBot="1">
      <c r="A24" s="24"/>
      <c r="B24" s="44" t="s">
        <v>370</v>
      </c>
      <c r="C24" s="45" t="s">
        <v>371</v>
      </c>
      <c r="D24" s="44" t="s">
        <v>426</v>
      </c>
      <c r="E24" s="44" t="s">
        <v>438</v>
      </c>
      <c r="BN24" s="49"/>
      <c r="BO24" s="49"/>
      <c r="BP24" s="49"/>
      <c r="BQ24" s="49"/>
      <c r="BR24" s="49"/>
      <c r="BS24" s="49"/>
      <c r="BT24" s="49"/>
      <c r="BU24" s="49"/>
      <c r="BV24" s="49"/>
      <c r="BW24" s="49"/>
      <c r="BX24" s="49"/>
      <c r="BY24" s="49"/>
      <c r="BZ24" s="49"/>
      <c r="CA24" s="49"/>
      <c r="CB24" s="49"/>
      <c r="CC24" s="49"/>
      <c r="CD24" s="49"/>
      <c r="CE24" s="49"/>
      <c r="CF24" s="49"/>
      <c r="CG24" s="49"/>
      <c r="CH24" s="49"/>
      <c r="CI24" s="49"/>
      <c r="CJ24" s="49"/>
      <c r="CK24" s="49"/>
      <c r="CL24" s="49"/>
      <c r="CM24" s="49"/>
      <c r="CN24" s="49"/>
      <c r="CT24" s="49"/>
      <c r="CU24" s="49"/>
      <c r="CV24" s="49"/>
      <c r="CW24" s="49"/>
      <c r="CX24" s="49"/>
      <c r="CY24" s="49"/>
      <c r="CZ24" s="49"/>
      <c r="DA24" s="49"/>
      <c r="DB24" s="49"/>
      <c r="DC24" s="49"/>
      <c r="DD24" s="49"/>
      <c r="DE24" s="49"/>
      <c r="DF24" s="49"/>
      <c r="DG24" s="49"/>
      <c r="DH24" s="49"/>
      <c r="DI24" s="49"/>
      <c r="DJ24" s="49"/>
      <c r="DK24" s="49"/>
      <c r="DL24" s="44" t="s">
        <v>373</v>
      </c>
      <c r="DQ24" s="26" t="s">
        <v>374</v>
      </c>
      <c r="DR24" s="26" t="s">
        <v>375</v>
      </c>
      <c r="DS24" s="44" t="s">
        <v>376</v>
      </c>
      <c r="DT24" s="53" t="s">
        <v>377</v>
      </c>
      <c r="DU24" s="54" t="s">
        <v>378</v>
      </c>
      <c r="DV24" s="54" t="s">
        <v>379</v>
      </c>
      <c r="DW24" s="54"/>
      <c r="DX24" s="54"/>
      <c r="DY24" s="54"/>
      <c r="DZ24" s="55" t="s">
        <v>338</v>
      </c>
      <c r="EA24" s="54" t="s">
        <v>380</v>
      </c>
      <c r="EB24" s="54"/>
      <c r="EC24" s="54" t="s">
        <v>381</v>
      </c>
      <c r="ED24" s="54"/>
      <c r="EE24" s="54"/>
      <c r="EF24" s="54"/>
      <c r="EG24" s="56" t="s">
        <v>338</v>
      </c>
      <c r="EH24" s="44" t="s">
        <v>382</v>
      </c>
      <c r="EI24" s="44" t="s">
        <v>383</v>
      </c>
      <c r="EJ24" s="44" t="s">
        <v>384</v>
      </c>
      <c r="EK24" s="26" t="s">
        <v>385</v>
      </c>
      <c r="EQ24" s="44" t="s">
        <v>386</v>
      </c>
      <c r="ER24" s="49"/>
      <c r="ES24" s="49"/>
      <c r="ET24" s="49"/>
      <c r="EU24" s="49"/>
      <c r="EV24" s="49"/>
      <c r="EW24" s="49"/>
      <c r="EX24" s="49"/>
      <c r="EY24" s="49"/>
      <c r="EZ24" s="49"/>
      <c r="FA24" s="49"/>
      <c r="FB24" s="49"/>
      <c r="FC24" s="49"/>
      <c r="FD24" s="49"/>
      <c r="FE24" s="49"/>
      <c r="FF24" s="49"/>
      <c r="FG24" s="49"/>
      <c r="FH24" s="49"/>
      <c r="FI24" s="49"/>
      <c r="FJ24" s="49"/>
      <c r="FK24" s="49"/>
      <c r="FL24" s="49"/>
      <c r="FM24" s="49"/>
      <c r="FN24" s="49"/>
      <c r="FO24" s="49"/>
      <c r="FP24" s="49"/>
      <c r="FQ24" s="49"/>
      <c r="FR24" s="49"/>
      <c r="FS24" s="49"/>
      <c r="FT24" s="49"/>
      <c r="FU24" s="49"/>
      <c r="FV24" s="49"/>
      <c r="FW24" s="49"/>
      <c r="FX24" s="49"/>
      <c r="FY24" s="49"/>
      <c r="FZ24" s="49"/>
      <c r="GA24" s="49"/>
      <c r="GB24" s="49"/>
      <c r="GC24" s="49"/>
      <c r="GD24" s="49"/>
      <c r="GE24" s="49"/>
      <c r="GF24" s="49"/>
      <c r="GG24" s="49"/>
      <c r="GH24" s="49"/>
      <c r="GI24" s="49"/>
      <c r="GJ24" s="49"/>
      <c r="GK24" s="49"/>
      <c r="GL24" s="49"/>
      <c r="GM24" s="49"/>
      <c r="GN24" s="49"/>
      <c r="GO24" s="49"/>
      <c r="GP24" s="49"/>
      <c r="GQ24" s="49"/>
      <c r="GR24" s="49"/>
      <c r="GS24" s="49"/>
      <c r="GT24" s="44" t="s">
        <v>61</v>
      </c>
      <c r="GU24" s="49"/>
      <c r="GV24" s="49"/>
      <c r="GW24" s="49"/>
      <c r="GX24" s="49"/>
      <c r="GY24" s="26" t="s">
        <v>436</v>
      </c>
      <c r="GZ24" s="26" t="s">
        <v>439</v>
      </c>
      <c r="HL24" s="49"/>
      <c r="HM24" s="49"/>
      <c r="HN24" s="49"/>
      <c r="HO24" s="49"/>
      <c r="HP24" s="49"/>
      <c r="HQ24" s="49"/>
      <c r="HR24" s="49"/>
      <c r="HS24" s="49"/>
      <c r="HT24" s="49"/>
      <c r="HU24" s="49"/>
      <c r="HV24" s="49"/>
      <c r="HW24" s="49"/>
      <c r="HX24" s="49"/>
      <c r="HY24" s="49"/>
      <c r="HZ24" s="49"/>
      <c r="IA24" s="49"/>
      <c r="IB24" s="49"/>
      <c r="IC24" s="49"/>
      <c r="ID24" s="49"/>
      <c r="IE24" s="44" t="s">
        <v>365</v>
      </c>
      <c r="IF24" s="44" t="s">
        <v>365</v>
      </c>
      <c r="IG24" s="44" t="s">
        <v>365</v>
      </c>
      <c r="IO24" s="44">
        <v>5</v>
      </c>
      <c r="IP24" s="44">
        <v>2.99</v>
      </c>
      <c r="IQ24" s="44">
        <v>5.99</v>
      </c>
      <c r="IR24" s="50"/>
      <c r="IS24" s="44">
        <v>9.1999999999999993</v>
      </c>
      <c r="IT24" s="44">
        <v>2</v>
      </c>
      <c r="IU24" s="44">
        <v>3</v>
      </c>
      <c r="IV24" s="44">
        <v>4</v>
      </c>
      <c r="IY24" s="44" t="s">
        <v>366</v>
      </c>
      <c r="IZ24" s="44" t="s">
        <v>367</v>
      </c>
      <c r="JA24" s="44" t="s">
        <v>368</v>
      </c>
      <c r="JB24" s="26" t="s">
        <v>369</v>
      </c>
    </row>
    <row r="25" spans="1:263" ht="16" thickBot="1">
      <c r="A25" s="24"/>
      <c r="B25" s="44" t="s">
        <v>370</v>
      </c>
      <c r="C25" s="45" t="s">
        <v>371</v>
      </c>
      <c r="D25" s="44" t="s">
        <v>426</v>
      </c>
      <c r="E25" s="44" t="s">
        <v>440</v>
      </c>
      <c r="BN25" s="49"/>
      <c r="BO25" s="49"/>
      <c r="BP25" s="49"/>
      <c r="BQ25" s="49"/>
      <c r="BR25" s="49"/>
      <c r="BS25" s="49"/>
      <c r="BT25" s="49"/>
      <c r="BU25" s="49"/>
      <c r="BV25" s="49"/>
      <c r="BW25" s="49"/>
      <c r="BX25" s="49"/>
      <c r="BY25" s="49"/>
      <c r="BZ25" s="49"/>
      <c r="CA25" s="49"/>
      <c r="CB25" s="49"/>
      <c r="CC25" s="49"/>
      <c r="CD25" s="49"/>
      <c r="CE25" s="49"/>
      <c r="CF25" s="49"/>
      <c r="CG25" s="49"/>
      <c r="CH25" s="49"/>
      <c r="CI25" s="49"/>
      <c r="CJ25" s="49"/>
      <c r="CK25" s="49"/>
      <c r="CL25" s="49"/>
      <c r="CM25" s="49"/>
      <c r="CN25" s="49"/>
      <c r="CT25" s="49"/>
      <c r="CU25" s="49"/>
      <c r="CV25" s="49"/>
      <c r="CW25" s="49"/>
      <c r="CX25" s="49"/>
      <c r="CY25" s="49"/>
      <c r="CZ25" s="49"/>
      <c r="DA25" s="49"/>
      <c r="DB25" s="49"/>
      <c r="DC25" s="49"/>
      <c r="DD25" s="49"/>
      <c r="DE25" s="49"/>
      <c r="DF25" s="49"/>
      <c r="DG25" s="49"/>
      <c r="DH25" s="49"/>
      <c r="DI25" s="49"/>
      <c r="DJ25" s="49"/>
      <c r="DK25" s="49"/>
      <c r="DL25" s="44" t="s">
        <v>373</v>
      </c>
      <c r="DQ25" s="26" t="s">
        <v>374</v>
      </c>
      <c r="DR25" s="26" t="s">
        <v>375</v>
      </c>
      <c r="DS25" s="44" t="s">
        <v>376</v>
      </c>
      <c r="DT25" s="53" t="s">
        <v>377</v>
      </c>
      <c r="DU25" s="54" t="s">
        <v>378</v>
      </c>
      <c r="DV25" s="54" t="s">
        <v>379</v>
      </c>
      <c r="DW25" s="54"/>
      <c r="DX25" s="54"/>
      <c r="DY25" s="54"/>
      <c r="DZ25" s="55" t="s">
        <v>338</v>
      </c>
      <c r="EA25" s="54" t="s">
        <v>380</v>
      </c>
      <c r="EB25" s="54"/>
      <c r="EC25" s="54" t="s">
        <v>381</v>
      </c>
      <c r="ED25" s="54"/>
      <c r="EE25" s="54"/>
      <c r="EF25" s="54"/>
      <c r="EG25" s="56" t="s">
        <v>338</v>
      </c>
      <c r="EH25" s="44" t="s">
        <v>382</v>
      </c>
      <c r="EI25" s="44" t="s">
        <v>383</v>
      </c>
      <c r="EJ25" s="44" t="s">
        <v>384</v>
      </c>
      <c r="EK25" s="26" t="s">
        <v>385</v>
      </c>
      <c r="EQ25" s="44" t="s">
        <v>386</v>
      </c>
      <c r="ER25" s="49"/>
      <c r="ES25" s="49"/>
      <c r="ET25" s="49"/>
      <c r="EU25" s="49"/>
      <c r="EV25" s="49"/>
      <c r="EW25" s="49"/>
      <c r="EX25" s="49"/>
      <c r="EY25" s="49"/>
      <c r="EZ25" s="49"/>
      <c r="FA25" s="49"/>
      <c r="FB25" s="49"/>
      <c r="FC25" s="49"/>
      <c r="FD25" s="49"/>
      <c r="FE25" s="49"/>
      <c r="FF25" s="49"/>
      <c r="FG25" s="49"/>
      <c r="FH25" s="49"/>
      <c r="FI25" s="49"/>
      <c r="FJ25" s="49"/>
      <c r="FK25" s="49"/>
      <c r="FL25" s="49"/>
      <c r="FM25" s="49"/>
      <c r="FN25" s="49"/>
      <c r="FO25" s="49"/>
      <c r="FP25" s="49"/>
      <c r="FQ25" s="49"/>
      <c r="FR25" s="49"/>
      <c r="FS25" s="49"/>
      <c r="FT25" s="49"/>
      <c r="FU25" s="49"/>
      <c r="FV25" s="49"/>
      <c r="FW25" s="49"/>
      <c r="FX25" s="49"/>
      <c r="FY25" s="49"/>
      <c r="FZ25" s="49"/>
      <c r="GA25" s="49"/>
      <c r="GB25" s="49"/>
      <c r="GC25" s="49"/>
      <c r="GD25" s="49"/>
      <c r="GE25" s="49"/>
      <c r="GF25" s="49"/>
      <c r="GG25" s="49"/>
      <c r="GH25" s="49"/>
      <c r="GI25" s="49"/>
      <c r="GJ25" s="49"/>
      <c r="GK25" s="49"/>
      <c r="GL25" s="49"/>
      <c r="GM25" s="49"/>
      <c r="GN25" s="49"/>
      <c r="GO25" s="49"/>
      <c r="GP25" s="49"/>
      <c r="GQ25" s="49"/>
      <c r="GR25" s="49"/>
      <c r="GS25" s="49"/>
      <c r="GT25" s="44" t="s">
        <v>61</v>
      </c>
      <c r="GU25" s="49"/>
      <c r="GV25" s="49"/>
      <c r="GW25" s="49"/>
      <c r="GX25" s="49"/>
      <c r="GY25" s="26" t="s">
        <v>441</v>
      </c>
      <c r="GZ25" s="26" t="s">
        <v>437</v>
      </c>
      <c r="HL25" s="49"/>
      <c r="HM25" s="49"/>
      <c r="HN25" s="49"/>
      <c r="HO25" s="49"/>
      <c r="HP25" s="49"/>
      <c r="HQ25" s="49"/>
      <c r="HR25" s="49"/>
      <c r="HS25" s="49"/>
      <c r="HT25" s="49"/>
      <c r="HU25" s="49"/>
      <c r="HV25" s="49"/>
      <c r="HW25" s="49"/>
      <c r="HX25" s="49"/>
      <c r="HY25" s="49"/>
      <c r="HZ25" s="49"/>
      <c r="IA25" s="49"/>
      <c r="IB25" s="49"/>
      <c r="IC25" s="49"/>
      <c r="ID25" s="49"/>
      <c r="IE25" s="44" t="s">
        <v>365</v>
      </c>
      <c r="IF25" s="44" t="s">
        <v>365</v>
      </c>
      <c r="IG25" s="44" t="s">
        <v>365</v>
      </c>
      <c r="IO25" s="44">
        <v>5</v>
      </c>
      <c r="IP25" s="44">
        <v>2.99</v>
      </c>
      <c r="IQ25" s="44">
        <v>5.99</v>
      </c>
      <c r="IR25" s="50"/>
      <c r="IS25" s="44">
        <v>9.1999999999999993</v>
      </c>
      <c r="IT25" s="44">
        <v>2</v>
      </c>
      <c r="IU25" s="44">
        <v>3</v>
      </c>
      <c r="IV25" s="44">
        <v>4</v>
      </c>
      <c r="IY25" s="44" t="s">
        <v>366</v>
      </c>
      <c r="IZ25" s="44" t="s">
        <v>367</v>
      </c>
      <c r="JA25" s="44" t="s">
        <v>368</v>
      </c>
      <c r="JB25" s="26" t="s">
        <v>369</v>
      </c>
    </row>
    <row r="26" spans="1:263" ht="16" thickBot="1">
      <c r="A26" s="24"/>
      <c r="B26" s="44" t="s">
        <v>370</v>
      </c>
      <c r="C26" s="45" t="s">
        <v>371</v>
      </c>
      <c r="D26" s="44" t="s">
        <v>426</v>
      </c>
      <c r="E26" s="44" t="s">
        <v>442</v>
      </c>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T26" s="49"/>
      <c r="CU26" s="49"/>
      <c r="CV26" s="49"/>
      <c r="CW26" s="49"/>
      <c r="CX26" s="49"/>
      <c r="CY26" s="49"/>
      <c r="CZ26" s="49"/>
      <c r="DA26" s="49"/>
      <c r="DB26" s="49"/>
      <c r="DC26" s="49"/>
      <c r="DD26" s="49"/>
      <c r="DE26" s="49"/>
      <c r="DF26" s="49"/>
      <c r="DG26" s="49"/>
      <c r="DH26" s="49"/>
      <c r="DI26" s="49"/>
      <c r="DJ26" s="49"/>
      <c r="DK26" s="49"/>
      <c r="DL26" s="44" t="s">
        <v>373</v>
      </c>
      <c r="DQ26" s="26" t="s">
        <v>374</v>
      </c>
      <c r="DR26" s="26" t="s">
        <v>375</v>
      </c>
      <c r="DS26" s="44" t="s">
        <v>376</v>
      </c>
      <c r="DT26" s="53" t="s">
        <v>377</v>
      </c>
      <c r="DU26" s="54" t="s">
        <v>378</v>
      </c>
      <c r="DV26" s="54" t="s">
        <v>379</v>
      </c>
      <c r="DW26" s="54"/>
      <c r="DX26" s="54"/>
      <c r="DY26" s="54"/>
      <c r="DZ26" s="55" t="s">
        <v>338</v>
      </c>
      <c r="EA26" s="54" t="s">
        <v>380</v>
      </c>
      <c r="EB26" s="54"/>
      <c r="EC26" s="54" t="s">
        <v>381</v>
      </c>
      <c r="ED26" s="54"/>
      <c r="EE26" s="54"/>
      <c r="EF26" s="54"/>
      <c r="EG26" s="56" t="s">
        <v>338</v>
      </c>
      <c r="EH26" s="44" t="s">
        <v>382</v>
      </c>
      <c r="EI26" s="44" t="s">
        <v>383</v>
      </c>
      <c r="EJ26" s="44" t="s">
        <v>384</v>
      </c>
      <c r="EK26" s="26" t="s">
        <v>385</v>
      </c>
      <c r="EQ26" s="44" t="s">
        <v>386</v>
      </c>
      <c r="ER26" s="49"/>
      <c r="ES26" s="49"/>
      <c r="ET26" s="49"/>
      <c r="EU26" s="49"/>
      <c r="EV26" s="49"/>
      <c r="EW26" s="49"/>
      <c r="EX26" s="49"/>
      <c r="EY26" s="49"/>
      <c r="EZ26" s="49"/>
      <c r="FA26" s="49"/>
      <c r="FB26" s="49"/>
      <c r="FC26" s="49"/>
      <c r="FD26" s="49"/>
      <c r="FE26" s="49"/>
      <c r="FF26" s="49"/>
      <c r="FG26" s="49"/>
      <c r="FH26" s="49"/>
      <c r="FI26" s="49"/>
      <c r="FJ26" s="49"/>
      <c r="FK26" s="49"/>
      <c r="FL26" s="49"/>
      <c r="FM26" s="49"/>
      <c r="FN26" s="49"/>
      <c r="FO26" s="49"/>
      <c r="FP26" s="49"/>
      <c r="FQ26" s="49"/>
      <c r="FR26" s="49"/>
      <c r="FS26" s="49"/>
      <c r="FT26" s="49"/>
      <c r="FU26" s="49"/>
      <c r="FV26" s="49"/>
      <c r="FW26" s="49"/>
      <c r="FX26" s="49"/>
      <c r="FY26" s="49"/>
      <c r="FZ26" s="49"/>
      <c r="GA26" s="49"/>
      <c r="GB26" s="49"/>
      <c r="GC26" s="49"/>
      <c r="GD26" s="49"/>
      <c r="GE26" s="49"/>
      <c r="GF26" s="49"/>
      <c r="GG26" s="49"/>
      <c r="GH26" s="49"/>
      <c r="GI26" s="49"/>
      <c r="GJ26" s="49"/>
      <c r="GK26" s="49"/>
      <c r="GL26" s="49"/>
      <c r="GM26" s="49"/>
      <c r="GN26" s="49"/>
      <c r="GO26" s="49"/>
      <c r="GP26" s="49"/>
      <c r="GQ26" s="49"/>
      <c r="GR26" s="49"/>
      <c r="GS26" s="49"/>
      <c r="GT26" s="44" t="s">
        <v>61</v>
      </c>
      <c r="GU26" s="49"/>
      <c r="GV26" s="49"/>
      <c r="GW26" s="49"/>
      <c r="GX26" s="49"/>
      <c r="GY26" s="26" t="s">
        <v>441</v>
      </c>
      <c r="GZ26" s="26" t="s">
        <v>439</v>
      </c>
      <c r="HL26" s="49"/>
      <c r="HM26" s="49"/>
      <c r="HN26" s="49"/>
      <c r="HO26" s="49"/>
      <c r="HP26" s="49"/>
      <c r="HQ26" s="49"/>
      <c r="HR26" s="49"/>
      <c r="HS26" s="49"/>
      <c r="HT26" s="49"/>
      <c r="HU26" s="49"/>
      <c r="HV26" s="49"/>
      <c r="HW26" s="49"/>
      <c r="HX26" s="49"/>
      <c r="HY26" s="49"/>
      <c r="HZ26" s="49"/>
      <c r="IA26" s="49"/>
      <c r="IB26" s="49"/>
      <c r="IC26" s="49"/>
      <c r="ID26" s="49"/>
      <c r="IE26" s="44" t="s">
        <v>365</v>
      </c>
      <c r="IF26" s="44" t="s">
        <v>365</v>
      </c>
      <c r="IG26" s="44" t="s">
        <v>365</v>
      </c>
      <c r="IO26" s="44">
        <v>5</v>
      </c>
      <c r="IP26" s="44">
        <v>2.99</v>
      </c>
      <c r="IQ26" s="44">
        <v>5.99</v>
      </c>
      <c r="IR26" s="50"/>
      <c r="IS26" s="44">
        <v>9.1999999999999993</v>
      </c>
      <c r="IT26" s="44">
        <v>2</v>
      </c>
      <c r="IU26" s="44">
        <v>3</v>
      </c>
      <c r="IV26" s="44">
        <v>4</v>
      </c>
      <c r="IY26" s="44" t="s">
        <v>366</v>
      </c>
      <c r="IZ26" s="44" t="s">
        <v>367</v>
      </c>
      <c r="JA26" s="44" t="s">
        <v>368</v>
      </c>
      <c r="JB26" s="26" t="s">
        <v>369</v>
      </c>
    </row>
    <row r="27" spans="1:263">
      <c r="A27" s="25"/>
    </row>
    <row r="28" spans="1:263">
      <c r="A28" s="25"/>
    </row>
    <row r="29" spans="1:263">
      <c r="A29" s="25"/>
    </row>
  </sheetData>
  <mergeCells count="11">
    <mergeCell ref="BN5:GS5"/>
    <mergeCell ref="GT5:HK5"/>
    <mergeCell ref="HL5:ID5"/>
    <mergeCell ref="IE5:IX5"/>
    <mergeCell ref="IY5:JB5"/>
    <mergeCell ref="A5:A6"/>
    <mergeCell ref="A7:A10"/>
    <mergeCell ref="A12:A17"/>
    <mergeCell ref="A19:A26"/>
    <mergeCell ref="B5:G5"/>
    <mergeCell ref="H5:BM5"/>
  </mergeCells>
  <phoneticPr fontId="5" type="noConversion"/>
  <dataValidations count="86">
    <dataValidation allowBlank="1" showInputMessage="1" showErrorMessage="1" prompt="The ISBN is a required field for book." sqref="IW9:IX9" xr:uid="{6DFFD65A-AE4C-4DAB-B7EA-8B12337A51FB}"/>
    <dataValidation allowBlank="1" showInputMessage="1" showErrorMessage="1" prompt="For apparel products, SKUs of the same color must be submitted with the same price." sqref="IP19:IQ22 IP12:IQ15" xr:uid="{FE65CAA6-42DB-4637-90F4-7A9BCB05B445}"/>
    <dataValidation allowBlank="1" showInputMessage="1" showErrorMessage="1" prompt="If different sku have the same size, the system will take the first row of size chart information by default" sqref="HO19:HP22" xr:uid="{8CD8FB9B-5645-4E19-AAEB-C9D2CA9BF6EA}"/>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3AF3E53A-3C7E-47D7-8D04-91E6BDFE361A}">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D0D28DE-366D-453D-89A9-940526C1BDA2}">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B515AEFD-5729-4E5F-A123-3AFF8347BAC5}">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FC38A5C-EDC5-429B-BB17-DE45BD95E2EF}"/>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002095CB-40F1-4D4A-BB15-8794512B9505}"/>
    <dataValidation type="list" allowBlank="1" showInputMessage="1" showErrorMessage="1" prompt="Attributes that are required due to conditions will be indicated in orange" sqref="DU8" xr:uid="{999F9A53-2B0B-4A36-AF59-E98114E6DF55}">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69BC1952-3A7F-4316-8F82-828438F1420D}"/>
    <dataValidation type="list" allowBlank="1" showInputMessage="1" showErrorMessage="1" prompt="In the spreadsheet, duplicate column headers are used to indicate multiple selections. You must choose at least one option, and may fill every cell in the column at most." sqref="BW10:BX10" xr:uid="{B46485D8-A8D5-454B-99FF-2E884B8E1200}">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2B0C06A9-CB58-4978-A84E-6754C9825292}"/>
    <dataValidation type="list" allowBlank="1" showErrorMessage="1" sqref="JB7:JB1002" xr:uid="{04A79539-B3F2-47BB-9F27-168ECB8C82E8}">
      <formula1>INDIRECT("t_6_"&amp;"fulfillmentchannel")</formula1>
    </dataValidation>
    <dataValidation type="list" allowBlank="1" showErrorMessage="1" sqref="JA7:JA1002" xr:uid="{A985C752-82F6-41F4-B907-2289FA48C9C1}">
      <formula1>INDIRECT("t_6_"&amp;"importdesignation")</formula1>
    </dataValidation>
    <dataValidation type="list" allowBlank="1" showErrorMessage="1" sqref="IZ7:IZ1002" xr:uid="{D768A93B-25AF-44CC-B2CC-9015E076B6D1}">
      <formula1>INDIRECT("t_6_"&amp;"shippingtemplate")</formula1>
    </dataValidation>
    <dataValidation type="list" allowBlank="1" showErrorMessage="1" sqref="IY7:IY1002" xr:uid="{FD4741C3-F0CC-4881-8932-D8A14DB3B537}">
      <formula1>INDIRECT("t_6_"&amp;"handlingtime")</formula1>
    </dataValidation>
    <dataValidation type="list" allowBlank="1" showErrorMessage="1" sqref="IW7:IW8 IW10:IW1002" xr:uid="{8AB12896-23D3-4E7F-9512-2C1F80528878}">
      <formula1>INDIRECT("t_5_"&amp;"externalproductidtype")</formula1>
    </dataValidation>
    <dataValidation type="list" allowBlank="1" showErrorMessage="1" sqref="HL23:HL1002" xr:uid="{781A163E-B000-4ADA-A0B5-8F112A8DB8E9}">
      <formula1>INDIRECT("t_4_"&amp;"unit")</formula1>
    </dataValidation>
    <dataValidation type="list" allowBlank="1" showErrorMessage="1" sqref="GX7:GX1002" xr:uid="{1217EAB6-67EC-4FF1-B984-AAE9748078FB}">
      <formula1>INDIRECT("t_3_"&amp;SUBSTITUTE(SUBSTITUTE(SUBSTITUTE(INDEX($B:$B, ROW()),"-","_")," ",""),"/","_")&amp;"_" &amp;"color")</formula1>
    </dataValidation>
    <dataValidation type="list" allowBlank="1" showErrorMessage="1" sqref="GW7:GW1002" xr:uid="{6345C98A-79D0-4A96-918E-5059EA93E867}">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DC8B597C-D1B3-4DF7-B64C-D2CCBC5D4145}">
      <formula1>INDIRECT("t_3_"&amp;SUBSTITUTE(SUBSTITUTE(SUBSTITUTE(INDEX($B:$B, ROW()),"-","_")," ",""),"/","_")&amp;"_" &amp;SUBSTITUTE(SUBSTITUTE(SUBSTITUTE(INDEX($GU:$GU, ROW()),"-","_")," ",""),"/","_")&amp;"_" &amp;"sub_sizefamily")</formula1>
    </dataValidation>
    <dataValidation type="list" allowBlank="1" showErrorMessage="1" sqref="GU23:GU1002 GU15:GU18 GU7:GU11" xr:uid="{73F9A589-2E56-4F23-9F70-3492FB13D921}">
      <formula1>INDIRECT("t_3_"&amp;SUBSTITUTE(SUBSTITUTE(SUBSTITUTE(INDEX($B:$B, ROW()),"-","_")," ",""),"/","_")&amp;"_" &amp;"sizefamily")</formula1>
    </dataValidation>
    <dataValidation type="list" allowBlank="1" showErrorMessage="1" sqref="GT7:GT1002" xr:uid="{85BE5C47-D970-4204-A3F1-96005F4F5A2F}">
      <formula1>INDIRECT("t_3_"&amp;SUBSTITUTE(SUBSTITUTE(SUBSTITUTE(INDEX($B:$B, ROW()),"-","_")," ",""),"/","_")&amp;"_" &amp;"variationtheme")</formula1>
    </dataValidation>
    <dataValidation type="list" allowBlank="1" showErrorMessage="1" sqref="GS7:GS1002" xr:uid="{CC0FAB95-6BF3-4E56-878D-B7A23D7A64C9}">
      <formula1>INDIRECT("t_2_"&amp;SUBSTITUTE(SUBSTITUTE(SUBSTITUTE(INDEX($B:$B, ROW()),"-","_")," ",""),"/","_")&amp;"_" &amp;"6227_collection")</formula1>
    </dataValidation>
    <dataValidation type="list" allowBlank="1" showErrorMessage="1" sqref="GR7:GR1002" xr:uid="{B1A31EAC-110A-4FFB-AA9F-A55DEA8E3A16}">
      <formula1>INDIRECT("t_2_"&amp;SUBSTITUTE(SUBSTITUTE(SUBSTITUTE(INDEX($B:$B, ROW()),"-","_")," ",""),"/","_")&amp;"_" &amp;"21_collarstyle")</formula1>
    </dataValidation>
    <dataValidation type="list" allowBlank="1" showErrorMessage="1" sqref="GQ7:GQ1002" xr:uid="{FAEEB5A6-DD86-4F9E-B346-5F378D98284F}">
      <formula1>INDIRECT("t_2_"&amp;SUBSTITUTE(SUBSTITUTE(SUBSTITUTE(INDEX($B:$B, ROW()),"-","_")," ",""),"/","_")&amp;"_" &amp;"1192_weavingmethod")</formula1>
    </dataValidation>
    <dataValidation type="list" allowBlank="1" showErrorMessage="1" sqref="GP7:GP1002" xr:uid="{3DB227B4-CF65-4B4E-B663-0064318153E7}">
      <formula1>INDIRECT("t_2_"&amp;SUBSTITUTE(SUBSTITUTE(SUBSTITUTE(INDEX($B:$B, ROW()),"-","_")," ",""),"/","_")&amp;"_" &amp;"2103_stylesource")</formula1>
    </dataValidation>
    <dataValidation type="list" allowBlank="1" showErrorMessage="1" sqref="GO7:GO1002" xr:uid="{4A55935C-8B92-4FFF-9352-26032972BA3A}">
      <formula1>INDIRECT("t_2_"&amp;SUBSTITUTE(SUBSTITUTE(SUBSTITUTE(INDEX($B:$B, ROW()),"-","_")," ",""),"/","_")&amp;"_" &amp;"1919_printingtype")</formula1>
    </dataValidation>
    <dataValidation type="list" allowBlank="1" showErrorMessage="1" sqref="GN7:GN1002" xr:uid="{15ECC67A-43F8-437F-871C-3688674BC9D2}">
      <formula1>INDIRECT("t_2_"&amp;SUBSTITUTE(SUBSTITUTE(SUBSTITUTE(INDEX($B:$B, ROW()),"-","_")," ",""),"/","_")&amp;"_" &amp;"1352_fabricelasticity")</formula1>
    </dataValidation>
    <dataValidation type="list" allowBlank="1" showErrorMessage="1" sqref="GM7:GM1002" xr:uid="{E697DC38-A1B0-40D2-9648-D66046B6E2A1}">
      <formula1>INDIRECT("t_2_"&amp;SUBSTITUTE(SUBSTITUTE(SUBSTITUTE(INDEX($B:$B, ROW()),"-","_")," ",""),"/","_")&amp;"_" &amp;"114_fittype")</formula1>
    </dataValidation>
    <dataValidation type="list" allowBlank="1" showErrorMessage="1" sqref="GL7:GL1002" xr:uid="{A6C0091D-7311-447A-86AD-196DD2BB499A}">
      <formula1>INDIRECT("t_2_"&amp;SUBSTITUTE(SUBSTITUTE(SUBSTITUTE(INDEX($B:$B, ROW()),"-","_")," ",""),"/","_")&amp;"_" &amp;"20_operationinstruction")</formula1>
    </dataValidation>
    <dataValidation type="list" allowBlank="1" showErrorMessage="1" sqref="GK7:GK1002" xr:uid="{547873DF-3D35-487E-BFE0-D5ECB846D52F}">
      <formula1>INDIRECT("t_2_"&amp;SUBSTITUTE(SUBSTITUTE(SUBSTITUTE(INDEX($B:$B, ROW()),"-","_")," ",""),"/","_")&amp;"_" &amp;"76_season")</formula1>
    </dataValidation>
    <dataValidation type="list" allowBlank="1" showErrorMessage="1" sqref="GJ7:GJ1002" xr:uid="{3B9975AC-830C-4E01-99FC-3F76A240C46D}">
      <formula1>INDIRECT("t_2_"&amp;SUBSTITUTE(SUBSTITUTE(SUBSTITUTE(INDEX($B:$B, ROW()),"-","_")," ",""),"/","_")&amp;"_" &amp;"113_contour")</formula1>
    </dataValidation>
    <dataValidation type="list" allowBlank="1" showErrorMessage="1" sqref="GI7:GI1002" xr:uid="{F63855C9-A1CF-445E-9325-2394415AC9BF}">
      <formula1>INDIRECT("t_2_"&amp;SUBSTITUTE(SUBSTITUTE(SUBSTITUTE(INDEX($B:$B, ROW()),"-","_")," ",""),"/","_")&amp;"_" &amp;"78_lining")</formula1>
    </dataValidation>
    <dataValidation type="list" allowBlank="1" showErrorMessage="1" sqref="GH7:GH1002" xr:uid="{E7936871-92F4-46CD-ADB2-F9852397812C}">
      <formula1>INDIRECT("t_2_"&amp;SUBSTITUTE(SUBSTITUTE(SUBSTITUTE(INDEX($B:$B, ROW()),"-","_")," ",""),"/","_")&amp;"_" &amp;"86_plackettype")</formula1>
    </dataValidation>
    <dataValidation type="list" allowBlank="1" showErrorMessage="1" sqref="GG7:GG1002" xr:uid="{2FA36202-C21A-4CCE-AB87-F091E335AD04}">
      <formula1>INDIRECT("t_2_"&amp;SUBSTITUTE(SUBSTITUTE(SUBSTITUTE(INDEX($B:$B, ROW()),"-","_")," ",""),"/","_")&amp;"_" &amp;"22_fabric")</formula1>
    </dataValidation>
    <dataValidation type="list" allowBlank="1" showErrorMessage="1" sqref="GF7:GF1002" xr:uid="{5F397CDE-0DE6-4A3E-811F-C016CEDB53C0}">
      <formula1>INDIRECT("t_2_"&amp;SUBSTITUTE(SUBSTITUTE(SUBSTITUTE(INDEX($B:$B, ROW()),"-","_")," ",""),"/","_")&amp;"_" &amp;"24_sheer")</formula1>
    </dataValidation>
    <dataValidation type="list" allowBlank="1" showErrorMessage="1" sqref="GE7:GE1002" xr:uid="{DA1F0E74-E376-4F2C-9F0D-83C6F54ACD12}">
      <formula1>INDIRECT("t_2_"&amp;SUBSTITUTE(SUBSTITUTE(SUBSTITUTE(INDEX($B:$B, ROW()),"-","_")," ",""),"/","_")&amp;"_" &amp;"26_pattern")</formula1>
    </dataValidation>
    <dataValidation type="list" allowBlank="1" showErrorMessage="1" sqref="GD7:GD1002" xr:uid="{E97A7229-7519-4DD5-9C54-32DBFAD491AF}">
      <formula1>INDIRECT("t_2_"&amp;SUBSTITUTE(SUBSTITUTE(SUBSTITUTE(INDEX($B:$B, ROW()),"-","_")," ",""),"/","_")&amp;"_" &amp;"83_details")</formula1>
    </dataValidation>
    <dataValidation type="list" allowBlank="1" showErrorMessage="1" sqref="GC7:GC1002" xr:uid="{67C805ED-E57A-4031-A5A7-E83873B974E8}">
      <formula1>INDIRECT("t_2_"&amp;SUBSTITUTE(SUBSTITUTE(SUBSTITUTE(INDEX($B:$B, ROW()),"-","_")," ",""),"/","_")&amp;"_" &amp;"94_chestpad")</formula1>
    </dataValidation>
    <dataValidation type="list" allowBlank="1" showErrorMessage="1" sqref="GB7:GB1002" xr:uid="{402DE7DB-325C-44C3-BE48-12B0A9F59267}">
      <formula1>INDIRECT("t_2_"&amp;SUBSTITUTE(SUBSTITUTE(SUBSTITUTE(INDEX($B:$B, ROW()),"-","_")," ",""),"/","_")&amp;"_" &amp;"27_sleevetype")</formula1>
    </dataValidation>
    <dataValidation type="list" allowBlank="1" showErrorMessage="1" sqref="GA7:GA1002" xr:uid="{C2844BFD-556A-474D-842E-C7C31B77E5C8}">
      <formula1>INDIRECT("t_2_"&amp;SUBSTITUTE(SUBSTITUTE(SUBSTITUTE(INDEX($B:$B, ROW()),"-","_")," ",""),"/","_")&amp;"_" &amp;"29_sleevelength")</formula1>
    </dataValidation>
    <dataValidation type="list" allowBlank="1" showErrorMessage="1" sqref="FZ7:FZ1002" xr:uid="{874D6725-4A5E-443F-8E49-218336FE2F42}">
      <formula1>INDIRECT("t_2_"&amp;SUBSTITUTE(SUBSTITUTE(SUBSTITUTE(INDEX($B:$B, ROW()),"-","_")," ",""),"/","_")&amp;"_" &amp;"74_belt")</formula1>
    </dataValidation>
    <dataValidation type="list" allowBlank="1" showErrorMessage="1" sqref="FY7:FY1002" xr:uid="{9E76CA72-921E-4107-BFD6-00F7D850BC71}">
      <formula1>INDIRECT("t_2_"&amp;SUBSTITUTE(SUBSTITUTE(SUBSTITUTE(INDEX($B:$B, ROW()),"-","_")," ",""),"/","_")&amp;"_" &amp;"28_length")</formula1>
    </dataValidation>
    <dataValidation type="list" allowBlank="1" showErrorMessage="1" sqref="EQ7:EQ1002" xr:uid="{A180562D-C45C-45AD-8DDA-8E7BC1895D03}">
      <formula1>INDIRECT("t_2_"&amp;SUBSTITUTE(SUBSTITUTE(SUBSTITUTE(INDEX($B:$B, ROW()),"-","_")," ",""),"/","_")&amp;"_" &amp;"63_color")</formula1>
    </dataValidation>
    <dataValidation type="list" allowBlank="1" showErrorMessage="1" sqref="EP7:EP1002" xr:uid="{40047D70-4A93-488E-886D-900B091C0A01}">
      <formula1>INDIRECT("t_2_"&amp;SUBSTITUTE(SUBSTITUTE(SUBSTITUTE(INDEX($B:$B, ROW()),"-","_")," ",""),"/","_")&amp;"_" &amp;"2028_batterycapacity_mah__unit")</formula1>
    </dataValidation>
    <dataValidation type="list" allowBlank="1" showErrorMessage="1" sqref="EN7:EN1002" xr:uid="{970B833D-BC52-405A-9175-0F28E61F8164}">
      <formula1>INDIRECT("t_2_"&amp;SUBSTITUTE(SUBSTITUTE(SUBSTITUTE(INDEX($B:$B, ROW()),"-","_")," ",""),"/","_")&amp;"_" &amp;SUBSTITUTE(SUBSTITUTE(SUBSTITUTE(INDEX($EK:$EK, ROW()),"-","_")," ",""),"/","_")&amp;"_" &amp;"3740_non_rechargeablebattery")</formula1>
    </dataValidation>
    <dataValidation type="list" allowBlank="1" showErrorMessage="1" sqref="EM7:EM1002" xr:uid="{172D1B71-6C02-4DDE-A36C-2413BAF06609}">
      <formula1>INDIRECT("t_2_"&amp;SUBSTITUTE(SUBSTITUTE(SUBSTITUTE(INDEX($B:$B, ROW()),"-","_")," ",""),"/","_")&amp;"_" &amp;SUBSTITUTE(SUBSTITUTE(SUBSTITUTE(INDEX($EK:$EK, ROW()),"-","_")," ",""),"/","_")&amp;"_" &amp;"2154_solarbatterytype")</formula1>
    </dataValidation>
    <dataValidation type="list" allowBlank="1" showErrorMessage="1" sqref="EL7:EL1002" xr:uid="{588225A2-C667-4FCF-8F04-91C3722214CB}">
      <formula1>INDIRECT("t_2_"&amp;SUBSTITUTE(SUBSTITUTE(SUBSTITUTE(INDEX($B:$B, ROW()),"-","_")," ",""),"/","_")&amp;"_" &amp;SUBSTITUTE(SUBSTITUTE(SUBSTITUTE(INDEX($EK:$EK, ROW()),"-","_")," ",""),"/","_")&amp;"_" &amp;"2147_rechargeablebattery")</formula1>
    </dataValidation>
    <dataValidation type="list" allowBlank="1" showErrorMessage="1" sqref="EK7:EK1002" xr:uid="{E7AE927A-CF5D-486D-AE76-2F377CD48FB9}">
      <formula1>INDIRECT("t_2_"&amp;SUBSTITUTE(SUBSTITUTE(SUBSTITUTE(INDEX($B:$B, ROW()),"-","_")," ",""),"/","_")&amp;"_" &amp;"2153_batteryproperties")</formula1>
    </dataValidation>
    <dataValidation type="list" allowBlank="1" showErrorMessage="1" sqref="EJ7:EJ1002" xr:uid="{2285D216-8FAE-4056-A09D-55C6D22B5E95}">
      <formula1>INDIRECT("t_2_"&amp;SUBSTITUTE(SUBSTITUTE(SUBSTITUTE(INDEX($B:$B, ROW()),"-","_")," ",""),"/","_")&amp;"_" &amp;"6174_physicalweight")</formula1>
    </dataValidation>
    <dataValidation type="list" allowBlank="1" showErrorMessage="1" sqref="EI7:EI1002" xr:uid="{065E8E9B-BD13-49F0-AC1F-3B862FBBD838}">
      <formula1>INDIRECT("t_2_"&amp;SUBSTITUTE(SUBSTITUTE(SUBSTITUTE(INDEX($B:$B, ROW()),"-","_")," ",""),"/","_")&amp;"_" &amp;"6173_heightafterassembly")</formula1>
    </dataValidation>
    <dataValidation type="list" allowBlank="1" showErrorMessage="1" sqref="EH7:EH1002" xr:uid="{70AE9D5B-ECCD-4884-9406-2928AEBED298}">
      <formula1>INDIRECT("t_2_"&amp;SUBSTITUTE(SUBSTITUTE(SUBSTITUTE(INDEX($B:$B, ROW()),"-","_")," ",""),"/","_")&amp;"_" &amp;"6172_closedstoragecapacity")</formula1>
    </dataValidation>
    <dataValidation type="list" allowBlank="1" showErrorMessage="1" sqref="EG7:EG1002" xr:uid="{CED1393E-EE47-4B6A-81D5-A0E2B9241F31}">
      <formula1>INDIRECT("t_2_"&amp;SUBSTITUTE(SUBSTITUTE(SUBSTITUTE(INDEX($B:$B, ROW()),"-","_")," ",""),"/","_")&amp;"_" &amp;"6171_wetherindependent")</formula1>
    </dataValidation>
    <dataValidation type="list" allowBlank="1" showErrorMessage="1" sqref="EF7:EF1002" xr:uid="{579A3D59-9AF3-4B44-958D-89A838B391AB}">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4883DECB-BC5A-4DAB-941D-15853C9440F0}">
      <formula1>INDIRECT("t_2_"&amp;SUBSTITUTE(SUBSTITUTE(SUBSTITUTE(INDEX($B:$B, ROW()),"-","_")," ",""),"/","_")&amp;"_" &amp;SUBSTITUTE(SUBSTITUTE(SUBSTITUTE(INDEX($DZ:$DZ, ROW()),"-","_")," ",""),"/","_")&amp;"_" &amp;"4098_woodformationtype")</formula1>
    </dataValidation>
    <dataValidation type="list" allowBlank="1" showErrorMessage="1" sqref="EA7:EB1002" xr:uid="{EE55A7C9-6C0F-49CF-BF15-03AFE01B9193}">
      <formula1>INDIRECT("t_2_"&amp;SUBSTITUTE(SUBSTITUTE(SUBSTITUTE(INDEX($B:$B, ROW()),"-","_")," ",""),"/","_")&amp;"_" &amp;SUBSTITUTE(SUBSTITUTE(SUBSTITUTE(INDEX($DZ:$DZ, ROW()),"-","_")," ",""),"/","_")&amp;"_" &amp;"4097_treespecies")</formula1>
    </dataValidation>
    <dataValidation type="list" allowBlank="1" showErrorMessage="1" sqref="DZ7:DZ1002" xr:uid="{4E31C12B-CE26-40E0-8D97-DBA16B5A77D8}">
      <formula1>INDIRECT("t_2_"&amp;SUBSTITUTE(SUBSTITUTE(SUBSTITUTE(INDEX($B:$B, ROW()),"-","_")," ",""),"/","_")&amp;"_" &amp;"4102_containwoodenmaterials")</formula1>
    </dataValidation>
    <dataValidation type="list" allowBlank="1" showErrorMessage="1" sqref="DY7:DY1002" xr:uid="{7D00E900-0BAC-413A-8018-DE65607C5B47}">
      <formula1>INDIRECT("t_2_"&amp;SUBSTITUTE(SUBSTITUTE(SUBSTITUTE(INDEX($B:$B, ROW()),"-","_")," ",""),"/","_")&amp;"_" &amp;SUBSTITUTE(SUBSTITUTE(SUBSTITUTE(INDEX($DT:$DT, ROW()),"-","_")," ",""),"/","_")&amp;"_" &amp;"1571_acceptablevoltagerange")</formula1>
    </dataValidation>
    <dataValidation type="list" allowBlank="1" showErrorMessage="1" sqref="DV7:DX1002" xr:uid="{C8EB4CC5-C1F6-49B5-AC41-8DE441E68CE8}">
      <formula1>INDIRECT("t_2_"&amp;SUBSTITUTE(SUBSTITUTE(SUBSTITUTE(INDEX($B:$B, ROW()),"-","_")," ",""),"/","_")&amp;"_" &amp;SUBSTITUTE(SUBSTITUTE(SUBSTITUTE(INDEX($DT:$DT, ROW()),"-","_")," ",""),"/","_")&amp;"_" &amp;"1485_plugtype")</formula1>
    </dataValidation>
    <dataValidation type="list" allowBlank="1" showErrorMessage="1" sqref="DU7 DU9:DU1002" xr:uid="{45CDD3B5-4779-40F8-8644-340BE231FDB0}">
      <formula1>INDIRECT("t_2_"&amp;SUBSTITUTE(SUBSTITUTE(SUBSTITUTE(INDEX($B:$B, ROW()),"-","_")," ",""),"/","_")&amp;"_" &amp;SUBSTITUTE(SUBSTITUTE(SUBSTITUTE(INDEX($DT:$DT, ROW()),"-","_")," ",""),"/","_")&amp;"_" &amp;"1132_operatingvoltage")</formula1>
    </dataValidation>
    <dataValidation type="list" allowBlank="1" showErrorMessage="1" sqref="DT7:DT1002" xr:uid="{86141ED4-BFE2-4006-92F7-06EEE5AEA51D}">
      <formula1>INDIRECT("t_2_"&amp;SUBSTITUTE(SUBSTITUTE(SUBSTITUTE(INDEX($B:$B, ROW()),"-","_")," ",""),"/","_")&amp;"_" &amp;"1561_powersupply")</formula1>
    </dataValidation>
    <dataValidation type="list" allowBlank="1" showErrorMessage="1" sqref="DS7:DS1002" xr:uid="{7F12DCD6-EA5A-48ED-AB28-928258BDCA77}">
      <formula1>INDIRECT("t_2_"&amp;SUBSTITUTE(SUBSTITUTE(SUBSTITUTE(INDEX($B:$B, ROW()),"-","_")," ",""),"/","_")&amp;"_" &amp;"19_style")</formula1>
    </dataValidation>
    <dataValidation type="list" allowBlank="1" showErrorMessage="1" sqref="DR7:DR1002" xr:uid="{0EA876C4-80F9-44A0-8B69-25D8A2B72B71}">
      <formula1>INDIRECT("t_2_"&amp;SUBSTITUTE(SUBSTITUTE(SUBSTITUTE(INDEX($B:$B, ROW()),"-","_")," ",""),"/","_")&amp;"_" &amp;"210_furniturefinish")</formula1>
    </dataValidation>
    <dataValidation type="list" allowBlank="1" showErrorMessage="1" sqref="DQ7:DQ1002" xr:uid="{5BC46F22-1B6C-428D-AC1A-22B3B85544DC}">
      <formula1>INDIRECT("t_2_"&amp;SUBSTITUTE(SUBSTITUTE(SUBSTITUTE(INDEX($B:$B, ROW()),"-","_")," ",""),"/","_")&amp;"_" &amp;"132_finishtype")</formula1>
    </dataValidation>
    <dataValidation type="list" allowBlank="1" showErrorMessage="1" sqref="DL7:DP1002" xr:uid="{F1B6A21C-35E6-4B16-A495-E6FA7942B620}">
      <formula1>INDIRECT("t_2_"&amp;SUBSTITUTE(SUBSTITUTE(SUBSTITUTE(INDEX($B:$B, ROW()),"-","_")," ",""),"/","_")&amp;"_" &amp;"121_material")</formula1>
    </dataValidation>
    <dataValidation type="list" allowBlank="1" showErrorMessage="1" sqref="DK7:DK1002" xr:uid="{75A0920B-1340-458F-939C-FB6C2AD856B1}">
      <formula1>INDIRECT("t_2_"&amp;SUBSTITUTE(SUBSTITUTE(SUBSTITUTE(INDEX($B:$B, ROW()),"-","_")," ",""),"/","_")&amp;"_" &amp;"4129_minimumreadingage_years__unit")</formula1>
    </dataValidation>
    <dataValidation type="list" allowBlank="1" showErrorMessage="1" sqref="DI7:DI1002" xr:uid="{268C8952-495F-4088-8D6D-27E711E6FAD3}">
      <formula1>INDIRECT("t_2_"&amp;SUBSTITUTE(SUBSTITUTE(SUBSTITUTE(INDEX($B:$B, ROW()),"-","_")," ",""),"/","_")&amp;"_" &amp;"4128_maximumreadingage_years__unit")</formula1>
    </dataValidation>
    <dataValidation type="list" allowBlank="1" showErrorMessage="1" sqref="DG7:DG1002" xr:uid="{479B7E2E-AD08-4D88-A3EC-CFEC308D77C7}">
      <formula1>INDIRECT("t_2_"&amp;SUBSTITUTE(SUBSTITUTE(SUBSTITUTE(INDEX($B:$B, ROW()),"-","_")," ",""),"/","_")&amp;"_" &amp;"4127_productweight_g__unit")</formula1>
    </dataValidation>
    <dataValidation type="list" allowBlank="1" showErrorMessage="1" sqref="DD7:DD1002" xr:uid="{27CA0247-6488-4F5E-BE9C-EF236780CB54}">
      <formula1>INDIRECT("t_2_"&amp;SUBSTITUTE(SUBSTITUTE(SUBSTITUTE(INDEX($B:$B, ROW()),"-","_")," ",""),"/","_")&amp;"_" &amp;"4124_numberofpages_pages__unit")</formula1>
    </dataValidation>
    <dataValidation type="list" allowBlank="1" showErrorMessage="1" sqref="CY7:DA1002" xr:uid="{460E5DB5-3604-4595-8CCF-D5DC03A696E0}">
      <formula1>INDIRECT("t_2_"&amp;SUBSTITUTE(SUBSTITUTE(SUBSTITUTE(INDEX($B:$B, ROW()),"-","_")," ",""),"/","_")&amp;"_" &amp;"4123_languages")</formula1>
    </dataValidation>
    <dataValidation type="list" allowBlank="1" showErrorMessage="1" sqref="CX7:CX1002" xr:uid="{49073913-6AF8-4D79-80C0-19C2702C6EE1}">
      <formula1>INDIRECT("t_2_"&amp;SUBSTITUTE(SUBSTITUTE(SUBSTITUTE(INDEX($B:$B, ROW()),"-","_")," ",""),"/","_")&amp;"_" &amp;"4133_bindingtype")</formula1>
    </dataValidation>
    <dataValidation type="list" allowBlank="1" showErrorMessage="1" sqref="CW7:CW1002" xr:uid="{FE39585D-647D-4F26-8156-064FF9736A44}">
      <formula1>INDIRECT("t_2_"&amp;SUBSTITUTE(SUBSTITUTE(SUBSTITUTE(INDEX($B:$B, ROW()),"-","_")," ",""),"/","_")&amp;"_" &amp;"1120_setornot")</formula1>
    </dataValidation>
    <dataValidation type="list" allowBlank="1" showErrorMessage="1" sqref="CO7:CS1002" xr:uid="{F4FCB046-93DC-43EF-8480-3ED4AA73C418}">
      <formula1>INDIRECT("t_2_"&amp;SUBSTITUTE(SUBSTITUTE(SUBSTITUTE(INDEX($B:$B, ROW()),"-","_")," ",""),"/","_")&amp;"_" &amp;"12_material")</formula1>
    </dataValidation>
    <dataValidation type="list" allowBlank="1" showErrorMessage="1" sqref="CN7:CN1002" xr:uid="{C118C103-CCF2-427B-A4D9-84BF8D8FA07A}">
      <formula1>INDIRECT("t_2_"&amp;SUBSTITUTE(SUBSTITUTE(SUBSTITUTE(INDEX($B:$B, ROW()),"-","_")," ",""),"/","_")&amp;"_" &amp;"361_packagequantity")</formula1>
    </dataValidation>
    <dataValidation type="list" allowBlank="1" showErrorMessage="1" sqref="CK7:CK1002" xr:uid="{F7A2E7C6-3226-487B-97BA-0C9E2FB67702}">
      <formula1>INDIRECT("t_2_"&amp;SUBSTITUTE(SUBSTITUTE(SUBSTITUTE(INDEX($B:$B, ROW()),"-","_")," ",""),"/","_")&amp;"_" &amp;"6210_usdacertified")</formula1>
    </dataValidation>
    <dataValidation type="list" allowBlank="1" showErrorMessage="1" sqref="CG7:CI1002" xr:uid="{E0A64D34-E2C3-4B20-BF2E-18D0AB64AAB2}">
      <formula1>INDIRECT("t_2_"&amp;SUBSTITUTE(SUBSTITUTE(SUBSTITUTE(INDEX($B:$B, ROW()),"-","_")," ",""),"/","_")&amp;"_" &amp;"195_diettype")</formula1>
    </dataValidation>
    <dataValidation type="list" allowBlank="1" showErrorMessage="1" sqref="BY7:CF1002 BW11:BX1002 BW7:BX9" xr:uid="{15911AD8-3EF5-4733-84DC-B13B5476CB65}">
      <formula1>INDIRECT("t_2_"&amp;SUBSTITUTE(SUBSTITUTE(SUBSTITUTE(INDEX($B:$B, ROW()),"-","_")," ",""),"/","_")&amp;"_" &amp;"4121_allergeninformation")</formula1>
    </dataValidation>
    <dataValidation type="list" allowBlank="1" showErrorMessage="1" sqref="BV7:BV1002" xr:uid="{567CF13C-4C68-4EB9-9438-BCE5B12B5CD8}">
      <formula1>INDIRECT("t_2_"&amp;SUBSTITUTE(SUBSTITUTE(SUBSTITUTE(INDEX($B:$B, ROW()),"-","_")," ",""),"/","_")&amp;"_" &amp;"4120_packageweight_unit")</formula1>
    </dataValidation>
    <dataValidation type="list" allowBlank="1" showErrorMessage="1" sqref="BT7:BT1002" xr:uid="{F72742B4-DC56-442E-8099-54A5FBA2BBA9}">
      <formula1>INDIRECT("t_2_"&amp;SUBSTITUTE(SUBSTITUTE(SUBSTITUTE(INDEX($B:$B, ROW()),"-","_")," ",""),"/","_")&amp;"_" &amp;"4119_itemweight_unit")</formula1>
    </dataValidation>
    <dataValidation type="list" allowBlank="1" showErrorMessage="1" sqref="BP7:BR1002" xr:uid="{B71E1D18-1CEF-4384-932D-51D4FA75BB90}">
      <formula1>INDIRECT("t_2_"&amp;SUBSTITUTE(SUBSTITUTE(SUBSTITUTE(INDEX($B:$B, ROW()),"-","_")," ",""),"/","_")&amp;"_" &amp;"4118_speciality")</formula1>
    </dataValidation>
    <dataValidation type="list" allowBlank="1" showErrorMessage="1" sqref="BO7:BO1002" xr:uid="{1E59D115-DB22-4E26-B1A9-E12BC0A44D03}">
      <formula1>INDIRECT("t_2_"&amp;SUBSTITUTE(SUBSTITUTE(SUBSTITUTE(INDEX($B:$B, ROW()),"-","_")," ",""),"/","_")&amp;"_" &amp;"4115_shelflife_unit")</formula1>
    </dataValidation>
    <dataValidation type="list" allowBlank="1" showErrorMessage="1" sqref="G7:G1002" xr:uid="{2C2242A4-A1BB-4394-B2F9-A0864FB99B5F}">
      <formula1>INDIRECT("t_0_"&amp;SUBSTITUTE(SUBSTITUTE(SUBSTITUTE(INDEX($F:$F, ROW()),"-","_")," ",""),"/","_")&amp;"_" &amp;"trademark")</formula1>
    </dataValidation>
    <dataValidation type="list" allowBlank="1" showErrorMessage="1" sqref="F7:F1002" xr:uid="{02387959-24F6-43FF-83DF-D1FB07F5D5D8}">
      <formula1>INDIRECT("t_0_"&amp;"brand")</formula1>
    </dataValidation>
    <dataValidation type="list" allowBlank="1" showErrorMessage="1" sqref="B8:B10 B27:B1002" xr:uid="{4BCE7B6F-E981-4464-B00A-933672614894}">
      <formula1>INDIRECT("t_0_"&amp;"category")</formula1>
    </dataValidation>
    <dataValidation allowBlank="1" showInputMessage="1" showErrorMessage="1" prompt="If your product does not have a list price that meets these criteria, you may set as N/A(Not available)." sqref="IR10" xr:uid="{4036DF80-59BE-4CA7-A3E2-6FDC6F24E089}"/>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8"/>
  <sheetViews>
    <sheetView workbookViewId="0"/>
  </sheetViews>
  <sheetFormatPr defaultRowHeight="15.5"/>
  <cols>
    <col min="1" max="1" customWidth="true" width="2.15234375" collapsed="false"/>
    <col min="2" max="3" customWidth="true" width="21.4609375" collapsed="false"/>
    <col min="4" max="5" customWidth="true" width="46.84375" collapsed="false"/>
    <col min="6" max="6" customWidth="true" width="31.4609375" collapsed="false"/>
    <col min="7" max="7" customWidth="true" width="36.0" collapsed="false"/>
  </cols>
  <sheetData>
    <row r="1" spans="1:7" ht="26">
      <c r="A1" s="75" t="s">
        <v>444</v>
      </c>
      <c r="B1" s="76"/>
      <c r="C1" s="76"/>
      <c r="D1" s="76"/>
      <c r="E1" s="76"/>
      <c r="F1" s="76"/>
      <c r="G1" s="76"/>
    </row>
    <row r="2" spans="1:7">
      <c r="A2" s="77" t="s">
        <v>18</v>
      </c>
      <c r="B2" s="76" t="s">
        <v>19</v>
      </c>
      <c r="C2" s="76" t="s">
        <v>20</v>
      </c>
      <c r="D2" s="76" t="s">
        <v>21</v>
      </c>
      <c r="E2" s="76" t="s">
        <v>22</v>
      </c>
      <c r="F2" s="76" t="s">
        <v>23</v>
      </c>
      <c r="G2" s="76" t="s">
        <v>24</v>
      </c>
    </row>
    <row r="3" spans="1:7">
      <c r="A3" s="78" t="s">
        <v>445</v>
      </c>
      <c r="B3" s="79"/>
      <c r="C3" s="79"/>
      <c r="D3" s="79"/>
      <c r="E3" s="79"/>
      <c r="F3" s="79"/>
      <c r="G3" s="79"/>
    </row>
    <row r="4" spans="1:7" ht="29">
      <c r="A4" s="80"/>
      <c r="B4" s="81" t="s">
        <v>25</v>
      </c>
      <c r="C4" s="82" t="s">
        <v>26</v>
      </c>
      <c r="D4" s="82" t="s">
        <v>446</v>
      </c>
      <c r="E4" s="82" t="s">
        <v>447</v>
      </c>
      <c r="F4" s="82" t="s">
        <v>27</v>
      </c>
      <c r="G4" s="83" t="s">
        <v>28</v>
      </c>
    </row>
    <row r="5" spans="1:7" ht="87">
      <c r="A5" s="80"/>
      <c r="B5" s="81" t="s">
        <v>29</v>
      </c>
      <c r="C5" s="84" t="s">
        <v>30</v>
      </c>
      <c r="D5" s="82" t="s">
        <v>448</v>
      </c>
      <c r="E5" s="82" t="s">
        <v>449</v>
      </c>
      <c r="F5" s="82" t="s">
        <v>31</v>
      </c>
      <c r="G5" s="83" t="s">
        <v>28</v>
      </c>
    </row>
    <row r="6" spans="1:7" ht="101.5">
      <c r="A6" s="80"/>
      <c r="B6" s="81" t="s">
        <v>32</v>
      </c>
      <c r="C6" s="82" t="s">
        <v>33</v>
      </c>
      <c r="D6" s="82" t="s">
        <v>34</v>
      </c>
      <c r="E6" s="82" t="s">
        <v>35</v>
      </c>
      <c r="F6" s="82" t="s">
        <v>36</v>
      </c>
      <c r="G6" s="83" t="s">
        <v>28</v>
      </c>
    </row>
    <row r="7" spans="1:7" ht="72.5">
      <c r="A7" s="85"/>
      <c r="B7" s="86" t="s">
        <v>37</v>
      </c>
      <c r="C7" s="87" t="s">
        <v>38</v>
      </c>
      <c r="D7" s="87" t="s">
        <v>39</v>
      </c>
      <c r="E7" s="87" t="s">
        <v>40</v>
      </c>
      <c r="F7" s="87" t="s">
        <v>36</v>
      </c>
      <c r="G7" s="88" t="s">
        <v>28</v>
      </c>
    </row>
    <row r="8" spans="1:7" ht="101.5">
      <c r="A8" s="85"/>
      <c r="B8" s="86" t="s">
        <v>450</v>
      </c>
      <c r="C8" s="87" t="s">
        <v>41</v>
      </c>
      <c r="D8" s="87" t="s">
        <v>451</v>
      </c>
      <c r="E8" s="87" t="s">
        <v>452</v>
      </c>
      <c r="F8" s="87" t="s">
        <v>453</v>
      </c>
      <c r="G8" s="87" t="s">
        <v>42</v>
      </c>
    </row>
    <row r="9" spans="1:7" ht="29">
      <c r="A9" s="85"/>
      <c r="B9" s="86" t="s">
        <v>454</v>
      </c>
      <c r="C9" s="87" t="s">
        <v>455</v>
      </c>
      <c r="D9" s="87" t="s">
        <v>456</v>
      </c>
      <c r="E9" s="87"/>
      <c r="F9" s="87"/>
      <c r="G9" s="87" t="s">
        <v>42</v>
      </c>
    </row>
    <row r="10" spans="1:7" ht="29">
      <c r="A10" s="85"/>
      <c r="B10" s="86" t="s">
        <v>457</v>
      </c>
      <c r="C10" s="87" t="s">
        <v>43</v>
      </c>
      <c r="D10" s="87" t="s">
        <v>44</v>
      </c>
      <c r="E10" s="87"/>
      <c r="F10" s="87"/>
      <c r="G10" s="87" t="s">
        <v>42</v>
      </c>
    </row>
    <row r="11" spans="1:7" ht="43.5">
      <c r="A11" s="80"/>
      <c r="B11" s="81" t="s">
        <v>45</v>
      </c>
      <c r="C11" s="82" t="s">
        <v>458</v>
      </c>
      <c r="D11" s="82" t="s">
        <v>459</v>
      </c>
      <c r="E11" s="82" t="s">
        <v>460</v>
      </c>
      <c r="F11" s="82" t="s">
        <v>461</v>
      </c>
      <c r="G11" s="82" t="s">
        <v>42</v>
      </c>
    </row>
    <row r="12" spans="1:7" ht="58">
      <c r="A12" s="80"/>
      <c r="B12" s="81" t="s">
        <v>46</v>
      </c>
      <c r="C12" s="82" t="s">
        <v>462</v>
      </c>
      <c r="D12" s="82" t="s">
        <v>463</v>
      </c>
      <c r="E12" s="82" t="s">
        <v>464</v>
      </c>
      <c r="F12" s="82" t="s">
        <v>461</v>
      </c>
      <c r="G12" s="82" t="s">
        <v>42</v>
      </c>
    </row>
    <row r="13" spans="1:7">
      <c r="A13" s="89" t="s">
        <v>465</v>
      </c>
      <c r="B13" s="90"/>
      <c r="C13" s="90"/>
      <c r="D13" s="90"/>
      <c r="E13" s="90"/>
      <c r="F13" s="90"/>
      <c r="G13" s="90"/>
    </row>
    <row r="14" spans="1:7" ht="43.5">
      <c r="A14" s="91"/>
      <c r="B14" s="81" t="s">
        <v>47</v>
      </c>
      <c r="C14" s="82" t="s">
        <v>466</v>
      </c>
      <c r="D14" s="82" t="s">
        <v>467</v>
      </c>
      <c r="E14" s="82" t="s">
        <v>468</v>
      </c>
      <c r="F14" s="82" t="s">
        <v>469</v>
      </c>
      <c r="G14" s="82" t="s">
        <v>42</v>
      </c>
    </row>
    <row r="15" spans="1:7" ht="72.5">
      <c r="A15" s="91"/>
      <c r="B15" s="81" t="s">
        <v>48</v>
      </c>
      <c r="C15" s="82" t="s">
        <v>49</v>
      </c>
      <c r="D15" s="82" t="s">
        <v>50</v>
      </c>
      <c r="E15" s="82" t="s">
        <v>51</v>
      </c>
      <c r="F15" s="82" t="s">
        <v>52</v>
      </c>
      <c r="G15" s="82" t="s">
        <v>42</v>
      </c>
    </row>
    <row r="16" spans="1:7" ht="116">
      <c r="A16" s="92"/>
      <c r="B16" s="81" t="s">
        <v>53</v>
      </c>
      <c r="C16" s="82" t="s">
        <v>54</v>
      </c>
      <c r="D16" s="82" t="s">
        <v>470</v>
      </c>
      <c r="E16" s="82" t="s">
        <v>471</v>
      </c>
      <c r="F16" s="82" t="s">
        <v>55</v>
      </c>
      <c r="G16" s="82" t="s">
        <v>42</v>
      </c>
    </row>
    <row r="17" spans="1:7" ht="116">
      <c r="A17" s="92"/>
      <c r="B17" s="81" t="s">
        <v>56</v>
      </c>
      <c r="C17" s="82" t="s">
        <v>57</v>
      </c>
      <c r="D17" s="82" t="s">
        <v>472</v>
      </c>
      <c r="E17" s="82" t="s">
        <v>470</v>
      </c>
      <c r="F17" s="82" t="s">
        <v>473</v>
      </c>
      <c r="G17" s="82" t="s">
        <v>42</v>
      </c>
    </row>
    <row r="18" spans="1:7">
      <c r="A18" s="93" t="s">
        <v>474</v>
      </c>
      <c r="B18" s="94"/>
      <c r="C18" s="94"/>
      <c r="D18" s="94"/>
      <c r="E18" s="94"/>
      <c r="F18" s="94"/>
      <c r="G18" s="94"/>
    </row>
    <row r="19" spans="1:7" ht="116">
      <c r="A19" s="95"/>
      <c r="B19" s="81" t="s">
        <v>58</v>
      </c>
      <c r="C19" s="82" t="s">
        <v>59</v>
      </c>
      <c r="D19" s="82" t="s">
        <v>475</v>
      </c>
      <c r="E19" s="82" t="s">
        <v>60</v>
      </c>
      <c r="F19" s="82" t="s">
        <v>61</v>
      </c>
      <c r="G19" s="96" t="s">
        <v>28</v>
      </c>
    </row>
    <row r="20" spans="1:7">
      <c r="A20" s="93" t="s">
        <v>476</v>
      </c>
      <c r="B20" s="94"/>
      <c r="C20" s="94"/>
      <c r="D20" s="94"/>
      <c r="E20" s="94"/>
      <c r="F20" s="94"/>
      <c r="G20" s="94"/>
    </row>
    <row r="21" spans="1:7" ht="159.5">
      <c r="A21" s="95"/>
      <c r="B21" s="81" t="s">
        <v>62</v>
      </c>
      <c r="C21" s="82" t="s">
        <v>63</v>
      </c>
      <c r="D21" s="82" t="s">
        <v>477</v>
      </c>
      <c r="E21" s="82" t="s">
        <v>478</v>
      </c>
      <c r="F21" s="82" t="s">
        <v>55</v>
      </c>
      <c r="G21" s="96" t="s">
        <v>28</v>
      </c>
    </row>
    <row r="22" spans="1:7" ht="159.5">
      <c r="A22" s="97"/>
      <c r="B22" s="86" t="s">
        <v>64</v>
      </c>
      <c r="C22" s="87" t="s">
        <v>65</v>
      </c>
      <c r="D22" s="87" t="s">
        <v>479</v>
      </c>
      <c r="E22" s="87" t="s">
        <v>478</v>
      </c>
      <c r="F22" s="87" t="s">
        <v>480</v>
      </c>
      <c r="G22" s="87" t="s">
        <v>42</v>
      </c>
    </row>
    <row r="23" spans="1:7" ht="101.5">
      <c r="A23" s="97"/>
      <c r="B23" s="98" t="s">
        <v>481</v>
      </c>
      <c r="C23" s="99" t="s">
        <v>482</v>
      </c>
      <c r="D23" s="99" t="s">
        <v>483</v>
      </c>
      <c r="E23" s="99" t="s">
        <v>484</v>
      </c>
      <c r="F23" s="99" t="s">
        <v>485</v>
      </c>
      <c r="G23" s="100" t="s">
        <v>28</v>
      </c>
    </row>
    <row r="24" spans="1:7" ht="87">
      <c r="A24" s="95"/>
      <c r="B24" s="81" t="s">
        <v>66</v>
      </c>
      <c r="C24" s="82" t="s">
        <v>67</v>
      </c>
      <c r="D24" s="82" t="s">
        <v>486</v>
      </c>
      <c r="E24" s="82" t="s">
        <v>487</v>
      </c>
      <c r="F24" s="82" t="s">
        <v>68</v>
      </c>
      <c r="G24" s="96" t="s">
        <v>28</v>
      </c>
    </row>
    <row r="25" spans="1:7" ht="72.5">
      <c r="A25" s="95"/>
      <c r="B25" s="81" t="s">
        <v>488</v>
      </c>
      <c r="C25" s="82" t="s">
        <v>489</v>
      </c>
      <c r="D25" s="82" t="s">
        <v>490</v>
      </c>
      <c r="E25" s="82" t="s">
        <v>491</v>
      </c>
      <c r="F25" s="82" t="s">
        <v>69</v>
      </c>
      <c r="G25" s="96" t="s">
        <v>28</v>
      </c>
    </row>
    <row r="26" spans="1:7" ht="29">
      <c r="A26" s="95"/>
      <c r="B26" s="81" t="s">
        <v>492</v>
      </c>
      <c r="C26" s="82" t="s">
        <v>493</v>
      </c>
      <c r="D26" s="82" t="s">
        <v>494</v>
      </c>
      <c r="E26" s="82" t="s">
        <v>495</v>
      </c>
      <c r="F26" s="82"/>
      <c r="G26" s="96"/>
    </row>
    <row r="27" spans="1:7" ht="409.5">
      <c r="A27" s="95"/>
      <c r="B27" s="81" t="s">
        <v>70</v>
      </c>
      <c r="C27" s="82" t="s">
        <v>71</v>
      </c>
      <c r="D27" s="82" t="s">
        <v>496</v>
      </c>
      <c r="E27" s="82" t="s">
        <v>491</v>
      </c>
      <c r="F27" s="82" t="s">
        <v>497</v>
      </c>
      <c r="G27" s="82" t="s">
        <v>42</v>
      </c>
    </row>
    <row r="28" spans="1:7" ht="29">
      <c r="A28" s="95"/>
      <c r="B28" s="81" t="s">
        <v>72</v>
      </c>
      <c r="C28" s="82" t="s">
        <v>73</v>
      </c>
      <c r="D28" s="82" t="s">
        <v>498</v>
      </c>
      <c r="E28" s="82" t="s">
        <v>499</v>
      </c>
      <c r="F28" s="82" t="s">
        <v>74</v>
      </c>
      <c r="G28" s="96" t="s">
        <v>28</v>
      </c>
    </row>
    <row r="29" spans="1:7" ht="43.5">
      <c r="A29" s="95"/>
      <c r="B29" s="81" t="s">
        <v>500</v>
      </c>
      <c r="C29" s="82" t="s">
        <v>75</v>
      </c>
      <c r="D29" s="82" t="s">
        <v>501</v>
      </c>
      <c r="E29" s="82" t="s">
        <v>502</v>
      </c>
      <c r="F29" s="82" t="s">
        <v>76</v>
      </c>
      <c r="G29" s="96" t="s">
        <v>42</v>
      </c>
    </row>
    <row r="30" spans="1:7" ht="43.5">
      <c r="A30" s="95"/>
      <c r="B30" s="81" t="s">
        <v>77</v>
      </c>
      <c r="C30" s="82" t="s">
        <v>78</v>
      </c>
      <c r="D30" s="82" t="s">
        <v>503</v>
      </c>
      <c r="E30" s="82" t="s">
        <v>504</v>
      </c>
      <c r="F30" s="82" t="s">
        <v>505</v>
      </c>
      <c r="G30" s="96" t="s">
        <v>42</v>
      </c>
    </row>
    <row r="31" spans="1:7" ht="43.5">
      <c r="A31" s="95"/>
      <c r="B31" s="81" t="s">
        <v>81</v>
      </c>
      <c r="C31" s="82" t="s">
        <v>82</v>
      </c>
      <c r="D31" s="82" t="s">
        <v>503</v>
      </c>
      <c r="E31" s="82" t="s">
        <v>504</v>
      </c>
      <c r="F31" s="82" t="s">
        <v>83</v>
      </c>
      <c r="G31" s="96" t="s">
        <v>42</v>
      </c>
    </row>
    <row r="32" spans="1:7" ht="43.5">
      <c r="A32" s="95"/>
      <c r="B32" s="81" t="s">
        <v>84</v>
      </c>
      <c r="C32" s="82" t="s">
        <v>85</v>
      </c>
      <c r="D32" s="82" t="s">
        <v>79</v>
      </c>
      <c r="E32" s="82" t="s">
        <v>80</v>
      </c>
      <c r="F32" s="82" t="s">
        <v>86</v>
      </c>
      <c r="G32" s="82" t="s">
        <v>42</v>
      </c>
    </row>
    <row r="33" spans="1:7" ht="43.5">
      <c r="A33" s="95"/>
      <c r="B33" s="81" t="s">
        <v>87</v>
      </c>
      <c r="C33" s="82" t="s">
        <v>88</v>
      </c>
      <c r="D33" s="82" t="s">
        <v>89</v>
      </c>
      <c r="E33" s="82" t="s">
        <v>506</v>
      </c>
      <c r="F33" s="82" t="s">
        <v>90</v>
      </c>
      <c r="G33" s="82" t="s">
        <v>28</v>
      </c>
    </row>
    <row r="34" spans="1:7" ht="58">
      <c r="A34" s="95"/>
      <c r="B34" s="81" t="s">
        <v>91</v>
      </c>
      <c r="C34" s="82" t="s">
        <v>92</v>
      </c>
      <c r="D34" s="82" t="s">
        <v>93</v>
      </c>
      <c r="E34" s="82" t="s">
        <v>94</v>
      </c>
      <c r="F34" s="82" t="s">
        <v>95</v>
      </c>
      <c r="G34" s="82" t="s">
        <v>28</v>
      </c>
    </row>
    <row r="35" spans="1:7">
      <c r="A35" s="101" t="s">
        <v>507</v>
      </c>
      <c r="B35" s="102"/>
      <c r="C35" s="102"/>
      <c r="D35" s="102"/>
      <c r="E35" s="102"/>
      <c r="F35" s="102"/>
      <c r="G35" s="102"/>
    </row>
    <row r="36" spans="1:7" ht="72.5">
      <c r="A36" s="103"/>
      <c r="B36" s="81" t="s">
        <v>96</v>
      </c>
      <c r="C36" s="82" t="s">
        <v>97</v>
      </c>
      <c r="D36" s="82" t="s">
        <v>98</v>
      </c>
      <c r="E36" s="82" t="s">
        <v>508</v>
      </c>
      <c r="F36" s="82" t="s">
        <v>99</v>
      </c>
      <c r="G36" s="96" t="s">
        <v>28</v>
      </c>
    </row>
    <row r="37" spans="1:7" ht="116">
      <c r="A37" s="103"/>
      <c r="B37" s="81" t="s">
        <v>100</v>
      </c>
      <c r="C37" s="82" t="s">
        <v>101</v>
      </c>
      <c r="D37" s="82" t="s">
        <v>102</v>
      </c>
      <c r="E37" s="82" t="s">
        <v>509</v>
      </c>
      <c r="F37" s="82" t="s">
        <v>103</v>
      </c>
      <c r="G37" s="96" t="s">
        <v>42</v>
      </c>
    </row>
    <row r="38" spans="1:7" ht="72.5">
      <c r="A38" s="103"/>
      <c r="B38" s="81" t="s">
        <v>104</v>
      </c>
      <c r="C38" s="82" t="s">
        <v>105</v>
      </c>
      <c r="D38" s="82" t="s">
        <v>106</v>
      </c>
      <c r="E38" s="82" t="s">
        <v>107</v>
      </c>
      <c r="F38" s="104"/>
      <c r="G38" s="96" t="s">
        <v>28</v>
      </c>
    </row>
    <row r="39" spans="1:7">
      <c r="A39" s="103"/>
      <c r="B39" s="81" t="s">
        <v>108</v>
      </c>
      <c r="C39" s="82" t="s">
        <v>510</v>
      </c>
      <c r="D39" s="82"/>
      <c r="E39" s="82"/>
      <c r="F39" s="104"/>
      <c r="G39" s="82" t="s">
        <v>28</v>
      </c>
    </row>
    <row r="40" spans="1:7">
      <c r="A40" s="105" t="s">
        <v>511</v>
      </c>
      <c r="B40" s="106"/>
      <c r="C40" s="106"/>
      <c r="D40" s="106"/>
      <c r="E40" s="106"/>
      <c r="F40" s="106"/>
      <c r="G40" s="106"/>
    </row>
    <row r="41" spans="1:7" ht="72.5">
      <c r="A41" s="107"/>
      <c r="B41" s="81" t="s">
        <v>109</v>
      </c>
      <c r="C41" s="82" t="s">
        <v>512</v>
      </c>
      <c r="D41" s="82"/>
      <c r="E41" s="82" t="s">
        <v>513</v>
      </c>
      <c r="F41" s="82" t="s">
        <v>110</v>
      </c>
      <c r="G41" s="96" t="s">
        <v>28</v>
      </c>
    </row>
    <row r="42" spans="1:7" ht="101.5">
      <c r="A42" s="107"/>
      <c r="B42" s="81" t="s">
        <v>111</v>
      </c>
      <c r="C42" s="82" t="s">
        <v>514</v>
      </c>
      <c r="D42" s="82" t="s">
        <v>112</v>
      </c>
      <c r="E42" s="82" t="s">
        <v>515</v>
      </c>
      <c r="F42" s="82" t="s">
        <v>113</v>
      </c>
      <c r="G42" s="96" t="s">
        <v>42</v>
      </c>
    </row>
    <row r="43" spans="1:7" ht="29">
      <c r="A43" s="107"/>
      <c r="B43" s="81" t="s">
        <v>114</v>
      </c>
      <c r="C43" s="82" t="s">
        <v>115</v>
      </c>
      <c r="D43" s="82" t="s">
        <v>516</v>
      </c>
      <c r="E43" s="82" t="s">
        <v>517</v>
      </c>
      <c r="F43" s="82"/>
      <c r="G43" s="96" t="s">
        <v>28</v>
      </c>
    </row>
    <row r="44" spans="1:7" ht="43.5">
      <c r="A44" s="107"/>
      <c r="B44" s="81" t="s">
        <v>116</v>
      </c>
      <c r="C44" s="82" t="s">
        <v>518</v>
      </c>
      <c r="D44" s="82"/>
      <c r="E44" s="82"/>
      <c r="F44" s="82"/>
      <c r="G44" s="96" t="s">
        <v>28</v>
      </c>
    </row>
    <row r="45" spans="1:7" ht="217.5">
      <c r="A45" s="107"/>
      <c r="B45" s="81" t="s">
        <v>117</v>
      </c>
      <c r="C45" s="82" t="s">
        <v>519</v>
      </c>
      <c r="D45" s="82" t="s">
        <v>520</v>
      </c>
      <c r="E45" s="82"/>
      <c r="F45" s="82"/>
      <c r="G45" s="96" t="s">
        <v>28</v>
      </c>
    </row>
    <row r="46" spans="1:7" ht="116">
      <c r="A46" s="107"/>
      <c r="B46" s="81" t="s">
        <v>118</v>
      </c>
      <c r="C46" s="82" t="s">
        <v>521</v>
      </c>
      <c r="D46" s="82" t="s">
        <v>119</v>
      </c>
      <c r="E46" s="82"/>
      <c r="F46" s="82"/>
      <c r="G46" s="96" t="s">
        <v>42</v>
      </c>
    </row>
    <row r="47" spans="1:7" ht="58">
      <c r="A47" s="107"/>
      <c r="B47" s="81" t="s">
        <v>120</v>
      </c>
      <c r="C47" s="82" t="s">
        <v>522</v>
      </c>
      <c r="D47" s="82" t="s">
        <v>121</v>
      </c>
      <c r="E47" s="82" t="s">
        <v>122</v>
      </c>
      <c r="F47" s="82"/>
      <c r="G47" s="96" t="s">
        <v>42</v>
      </c>
    </row>
    <row r="48" spans="1:7" ht="72.5">
      <c r="A48" s="107"/>
      <c r="B48" s="81" t="s">
        <v>123</v>
      </c>
      <c r="C48" s="82" t="s">
        <v>523</v>
      </c>
      <c r="D48" s="82" t="s">
        <v>524</v>
      </c>
      <c r="E48" s="82" t="s">
        <v>525</v>
      </c>
      <c r="F48" s="82"/>
      <c r="G48" s="96" t="s">
        <v>42</v>
      </c>
    </row>
  </sheetData>
  <mergeCells count="6">
    <mergeCell ref="A3:G3"/>
    <mergeCell ref="A13:G13"/>
    <mergeCell ref="A18:G18"/>
    <mergeCell ref="A20:G20"/>
    <mergeCell ref="A35:G35"/>
    <mergeCell ref="A40:G40"/>
  </mergeCells>
  <phoneticPr fontId="2" type="noConversion"/>
  <pageMargins left="0.7" right="0.7" top="0.75" bottom="0.75" header="0.3" footer="0.3"/>
</worksheet>
</file>

<file path=xl/worksheets/sheet6.xml><?xml version="1.0" encoding="utf-8"?>
<worksheet xmlns="http://schemas.openxmlformats.org/spreadsheetml/2006/main">
  <dimension ref="A1:HB2000"/>
  <sheetViews>
    <sheetView workbookViewId="0">
      <pane ySplit="4.0" state="frozen" topLeftCell="A5" activePane="bottomLeft"/>
      <selection pane="bottomLeft"/>
    </sheetView>
  </sheetViews>
  <sheetFormatPr defaultRowHeight="15.0" outlineLevelCol="1"/>
  <cols>
    <col min="206" max="206" hidden="true" collapsed="true" outlineLevel="1" width="38.0" customWidth="true"/>
    <col min="205" max="205" hidden="true" collapsed="true" outlineLevel="1" width="43.0" customWidth="true"/>
    <col min="204" max="204" hidden="true" collapsed="true" outlineLevel="1" width="43.0" customWidth="true"/>
    <col min="203" max="203" hidden="true" collapsed="true" outlineLevel="1" width="43.0" customWidth="true"/>
    <col min="200" max="200" hidden="true" collapsed="true" outlineLevel="1" width="53.0" customWidth="true"/>
    <col min="199" max="199" hidden="true" collapsed="true" outlineLevel="1" width="53.0" customWidth="true"/>
    <col min="198" max="198" hidden="true" collapsed="true" outlineLevel="1" width="53.0" customWidth="true"/>
    <col min="197" max="197" hidden="true" collapsed="true" outlineLevel="1" width="53.0" customWidth="true"/>
    <col min="196" max="196" hidden="true" collapsed="true" outlineLevel="1" width="53.0" customWidth="true"/>
    <col min="195" max="195" hidden="true" collapsed="true" outlineLevel="1" width="53.0" customWidth="true"/>
    <col min="194" max="194" hidden="true" collapsed="true" outlineLevel="1" width="53.0" customWidth="true"/>
    <col min="193" max="193" hidden="true" collapsed="true" outlineLevel="1" width="53.0" customWidth="true"/>
    <col min="192" max="192" hidden="true" collapsed="true" outlineLevel="1" width="53.0" customWidth="true"/>
    <col min="191" max="191" hidden="true" collapsed="true" outlineLevel="1" width="53.0" customWidth="true"/>
    <col min="190" max="190" hidden="true" collapsed="true" outlineLevel="1" width="53.0" customWidth="true"/>
    <col min="189" max="189" hidden="true" collapsed="true" outlineLevel="1" width="53.0" customWidth="true"/>
    <col min="188" max="188" hidden="true" collapsed="true" outlineLevel="1" width="53.0" customWidth="true"/>
    <col min="187" max="187" hidden="true" collapsed="true" outlineLevel="1" width="53.0" customWidth="true"/>
    <col min="186" max="186" hidden="true" collapsed="true" outlineLevel="1" width="53.0" customWidth="true"/>
    <col min="185" max="185" hidden="true" collapsed="true" outlineLevel="1" width="53.0" customWidth="true"/>
    <col min="184" max="184" hidden="true" collapsed="true" outlineLevel="1" width="53.0" customWidth="true"/>
    <col min="183" max="183" hidden="true" collapsed="true" outlineLevel="1" width="53.0" customWidth="true"/>
    <col min="182" max="182" hidden="true" collapsed="true" outlineLevel="1" width="53.0" customWidth="true"/>
    <col min="181" max="181" hidden="true" collapsed="true" outlineLevel="1" width="53.0" customWidth="true"/>
    <col min="180" max="180" hidden="true" collapsed="true" outlineLevel="1" width="53.0" customWidth="true"/>
    <col min="179" max="179" hidden="true" collapsed="true" outlineLevel="1" width="53.0" customWidth="true"/>
    <col min="178" max="178" hidden="true" collapsed="true" outlineLevel="1" width="53.0" customWidth="true"/>
    <col min="177" max="177" hidden="true" collapsed="true" outlineLevel="1" width="53.0" customWidth="true"/>
    <col min="176" max="176" hidden="true" collapsed="true" outlineLevel="1" width="53.0" customWidth="true"/>
    <col min="175" max="175" hidden="true" collapsed="true" outlineLevel="1" width="53.0" customWidth="true"/>
    <col min="174" max="174" hidden="true" collapsed="true" outlineLevel="1" width="53.0" customWidth="true"/>
    <col min="173" max="173" hidden="true" collapsed="true" outlineLevel="1" width="53.0" customWidth="true"/>
    <col min="172" max="172" hidden="true" collapsed="true" outlineLevel="1" width="53.0" customWidth="true"/>
    <col min="171" max="171" hidden="true" collapsed="true" outlineLevel="1" width="53.0" customWidth="true"/>
    <col min="170" max="170" hidden="true" collapsed="true" outlineLevel="1" width="53.0" customWidth="true"/>
    <col min="169" max="169" hidden="true" collapsed="true" outlineLevel="1" width="53.0" customWidth="true"/>
    <col min="168" max="168" hidden="true" collapsed="true" outlineLevel="1" width="53.0" customWidth="true"/>
    <col min="167" max="167" hidden="true" collapsed="true" outlineLevel="1" width="53.0" customWidth="true"/>
    <col min="166" max="166" hidden="true" collapsed="true" outlineLevel="1" width="53.0" customWidth="true"/>
    <col min="165" max="165" hidden="true" collapsed="true" outlineLevel="1" width="53.0" customWidth="true"/>
    <col min="164" max="164" hidden="true" collapsed="true" outlineLevel="1" width="53.0" customWidth="true"/>
    <col min="163" max="163" hidden="true" collapsed="true" outlineLevel="1" width="53.0" customWidth="true"/>
    <col min="162" max="162" hidden="true" collapsed="true" outlineLevel="1" width="53.0" customWidth="true"/>
    <col min="161" max="161" hidden="true" collapsed="true" outlineLevel="1" width="53.0" customWidth="true"/>
    <col min="160" max="160" hidden="true" collapsed="true" outlineLevel="1" width="53.0" customWidth="true"/>
    <col min="159" max="159" hidden="true" collapsed="true" outlineLevel="1" width="53.0" customWidth="true"/>
    <col min="158" max="158" hidden="true" collapsed="true" outlineLevel="1" width="53.0" customWidth="true"/>
    <col min="153" max="153" hidden="true" collapsed="true" outlineLevel="1" width="38.0" customWidth="true"/>
    <col min="152" max="152" hidden="true" collapsed="true" outlineLevel="1" width="38.0" customWidth="true"/>
    <col min="149" max="149" hidden="true" collapsed="true" outlineLevel="1" width="38.0" customWidth="true"/>
    <col min="144" max="144" hidden="true" collapsed="true" outlineLevel="1" width="38.0" customWidth="true"/>
    <col min="128" max="128" hidden="true" collapsed="true" outlineLevel="1" width="38.0" customWidth="true"/>
    <col min="127" max="127" hidden="true" collapsed="true" outlineLevel="1" width="38.0" customWidth="true"/>
    <col min="126" max="126" hidden="true" collapsed="true" outlineLevel="1" width="38.0" customWidth="true"/>
    <col min="125" max="125" hidden="true" collapsed="true" outlineLevel="1" width="38.0" customWidth="true"/>
    <col min="124" max="124" hidden="true" collapsed="true" outlineLevel="1" width="38.0" customWidth="true"/>
    <col min="123" max="123" hidden="true" collapsed="true" outlineLevel="1" width="38.0" customWidth="true"/>
    <col min="122" max="122" hidden="true" collapsed="true" outlineLevel="1" width="38.0" customWidth="true"/>
    <col min="121" max="121" hidden="true" collapsed="true" outlineLevel="1" width="38.0" customWidth="true"/>
    <col min="104" max="104"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86" max="86" collapsed="true" width="38.0" customWidth="true"/>
    <col min="87" max="87" collapsed="false" outlineLevel="1" hidden="true" width="38.0" customWidth="true"/>
    <col min="91" max="91" collapsed="true" width="38.0" customWidth="true"/>
    <col min="92" max="92" collapsed="false" outlineLevel="1" hidden="true" width="38.0" customWidth="true"/>
    <col min="98" max="98" collapsed="true" width="38.0" customWidth="true"/>
    <col min="103" max="103" collapsed="false" outlineLevel="1" hidden="true" width="38.0" customWidth="true"/>
    <col min="105" max="105" collapsed="true" width="38.0" customWidth="true"/>
    <col min="120" max="120" collapsed="false" outlineLevel="1" hidden="true" width="38.0" customWidth="true"/>
    <col min="129" max="129" collapsed="true" width="38.0" customWidth="true"/>
    <col min="143" max="143" collapsed="false" outlineLevel="1" hidden="true" width="38.0" customWidth="true"/>
    <col min="145" max="145" collapsed="true" width="38.0" customWidth="true"/>
    <col min="148" max="148" collapsed="false" outlineLevel="1" hidden="true" width="38.0" customWidth="true"/>
    <col min="150" max="150" collapsed="true" width="38.0" customWidth="true"/>
    <col min="151" max="151" collapsed="false" outlineLevel="1" hidden="true" width="38.0" customWidth="true"/>
    <col min="154" max="154" collapsed="true" width="38.0" customWidth="true"/>
    <col min="157" max="157" collapsed="false" outlineLevel="1" hidden="true" width="53.0" customWidth="true"/>
    <col min="201" max="201" collapsed="true" width="43.0" customWidth="true"/>
    <col min="202" max="202" collapsed="false" outlineLevel="1" hidden="true" width="43.0" customWidth="true"/>
    <col min="207" max="207" collapsed="true" width="103.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99" max="99" width="38.0" customWidth="true"/>
    <col min="100" max="100" width="38.0" customWidth="true"/>
    <col min="101" max="101" width="38.0" customWidth="true"/>
    <col min="102" max="102" width="38.0" customWidth="true"/>
    <col min="106" max="106" width="38.0" customWidth="true"/>
    <col min="107" max="107" width="38.0" customWidth="true"/>
    <col min="108" max="108" width="38.0" customWidth="true"/>
    <col min="109" max="109" width="38.0" customWidth="true"/>
    <col min="110" max="110" width="38.0" customWidth="true"/>
    <col min="111" max="111" width="38.0" customWidth="true"/>
    <col min="112" max="112" width="38.0" customWidth="true"/>
    <col min="113" max="113" width="38.0" customWidth="true"/>
    <col min="114" max="114" width="38.0" customWidth="true"/>
    <col min="115" max="115" width="38.0" customWidth="true"/>
    <col min="116" max="116" width="38.0" customWidth="true"/>
    <col min="117" max="117" width="38.0" customWidth="true"/>
    <col min="118" max="118" width="38.0" customWidth="true"/>
    <col min="119" max="119" width="38.0" customWidth="true"/>
    <col min="130" max="130" width="38.0" customWidth="true"/>
    <col min="131" max="131" width="38.0" customWidth="true"/>
    <col min="132" max="132" width="38.0" customWidth="true"/>
    <col min="133" max="133" width="38.0" customWidth="true"/>
    <col min="134" max="134" width="38.0" customWidth="true"/>
    <col min="135" max="135" width="38.0" customWidth="true"/>
    <col min="136" max="136" width="38.0" customWidth="true"/>
    <col min="137" max="137" width="38.0" customWidth="true"/>
    <col min="138" max="138" width="38.0" customWidth="true"/>
    <col min="139" max="139" width="38.0" customWidth="true"/>
    <col min="140" max="140" width="38.0" customWidth="true"/>
    <col min="141" max="141" width="38.0" customWidth="true"/>
    <col min="142" max="142" width="38.0" customWidth="true"/>
    <col min="146" max="146" width="38.0" customWidth="true"/>
    <col min="147" max="147" width="38.0" customWidth="true"/>
    <col min="155" max="155" width="38.0" customWidth="true"/>
    <col min="156" max="156" width="53.0" customWidth="true"/>
    <col min="208" max="208" width="38.0" customWidth="true"/>
    <col min="209" max="209" width="38.0" customWidth="true"/>
    <col min="210" max="210" width="38.0" customWidth="true"/>
  </cols>
  <sheetData>
    <row r="1">
      <c r="A1" t="s" s="108">
        <v>526</v>
      </c>
      <c r="E1" t="s" s="109">
        <v>527</v>
      </c>
      <c r="T1" t="s" s="110">
        <v>528</v>
      </c>
      <c r="BY1" t="s" s="111">
        <v>529</v>
      </c>
      <c r="DA1" t="s" s="112">
        <v>530</v>
      </c>
      <c r="DO1" t="s" s="113">
        <v>531</v>
      </c>
      <c r="ET1" t="s" s="114">
        <v>532</v>
      </c>
      <c r="EX1" t="s" s="115">
        <v>533</v>
      </c>
    </row>
    <row r="2">
      <c r="A2" t="s" s="116">
        <v>534</v>
      </c>
      <c r="B2" t="s" s="116">
        <v>43</v>
      </c>
      <c r="C2" t="s" s="116">
        <v>535</v>
      </c>
      <c r="D2" t="s" s="116">
        <v>536</v>
      </c>
      <c r="E2" t="s" s="117">
        <v>26</v>
      </c>
      <c r="F2" t="s" s="117">
        <v>537</v>
      </c>
      <c r="G2" t="s" s="117">
        <v>538</v>
      </c>
      <c r="H2" t="s" s="117">
        <v>539</v>
      </c>
      <c r="I2" t="s" s="117">
        <v>540</v>
      </c>
      <c r="J2" t="s" s="117">
        <v>541</v>
      </c>
      <c r="K2" t="s" s="117">
        <v>541</v>
      </c>
      <c r="L2" t="s" s="117">
        <v>30</v>
      </c>
      <c r="M2" t="s" s="117">
        <v>33</v>
      </c>
      <c r="N2" t="s" s="117">
        <v>38</v>
      </c>
      <c r="O2" t="s" s="117">
        <v>41</v>
      </c>
      <c r="P2" t="s" s="117">
        <v>534</v>
      </c>
      <c r="Q2" t="s" s="117">
        <v>43</v>
      </c>
      <c r="R2" t="s" s="117">
        <v>542</v>
      </c>
      <c r="S2" t="s" s="117">
        <v>543</v>
      </c>
      <c r="T2" t="s" s="118">
        <v>528</v>
      </c>
      <c r="U2" t="s" s="118">
        <v>49</v>
      </c>
      <c r="V2" t="s" s="118">
        <v>49</v>
      </c>
      <c r="W2" t="s" s="118">
        <v>49</v>
      </c>
      <c r="X2" t="s" s="118">
        <v>49</v>
      </c>
      <c r="Y2" t="s" s="118">
        <v>49</v>
      </c>
      <c r="Z2" t="s" s="118">
        <v>49</v>
      </c>
      <c r="AA2" t="s" s="118">
        <v>54</v>
      </c>
      <c r="AB2" t="s" s="118">
        <v>54</v>
      </c>
      <c r="AC2" t="s" s="118">
        <v>54</v>
      </c>
      <c r="AD2" t="s" s="118">
        <v>54</v>
      </c>
      <c r="AE2" t="s" s="118">
        <v>54</v>
      </c>
      <c r="AF2" t="s" s="118">
        <v>54</v>
      </c>
      <c r="AG2" t="s" s="118">
        <v>54</v>
      </c>
      <c r="AH2" t="s" s="118">
        <v>54</v>
      </c>
      <c r="AI2" t="s" s="118">
        <v>54</v>
      </c>
      <c r="AJ2" t="s" s="118">
        <v>54</v>
      </c>
      <c r="AK2" t="s" s="118">
        <v>54</v>
      </c>
      <c r="AL2" t="s" s="118">
        <v>54</v>
      </c>
      <c r="AM2" t="s" s="118">
        <v>54</v>
      </c>
      <c r="AN2" t="s" s="118">
        <v>54</v>
      </c>
      <c r="AO2" t="s" s="118">
        <v>54</v>
      </c>
      <c r="AP2" t="s" s="118">
        <v>54</v>
      </c>
      <c r="AQ2" t="s" s="118">
        <v>54</v>
      </c>
      <c r="AR2" t="s" s="118">
        <v>54</v>
      </c>
      <c r="AS2" t="s" s="118">
        <v>54</v>
      </c>
      <c r="AT2" t="s" s="118">
        <v>54</v>
      </c>
      <c r="AU2" t="s" s="118">
        <v>54</v>
      </c>
      <c r="AV2" t="s" s="118">
        <v>54</v>
      </c>
      <c r="AW2" t="s" s="118">
        <v>54</v>
      </c>
      <c r="AX2" t="s" s="118">
        <v>54</v>
      </c>
      <c r="AY2" t="s" s="118">
        <v>54</v>
      </c>
      <c r="AZ2" t="s" s="118">
        <v>54</v>
      </c>
      <c r="BA2" t="s" s="118">
        <v>54</v>
      </c>
      <c r="BB2" t="s" s="118">
        <v>54</v>
      </c>
      <c r="BC2" t="s" s="118">
        <v>54</v>
      </c>
      <c r="BD2" t="s" s="118">
        <v>54</v>
      </c>
      <c r="BE2" t="s" s="118">
        <v>54</v>
      </c>
      <c r="BF2" t="s" s="118">
        <v>54</v>
      </c>
      <c r="BG2" t="s" s="118">
        <v>54</v>
      </c>
      <c r="BH2" t="s" s="118">
        <v>54</v>
      </c>
      <c r="BI2" t="s" s="118">
        <v>54</v>
      </c>
      <c r="BJ2" t="s" s="118">
        <v>54</v>
      </c>
      <c r="BK2" t="s" s="118">
        <v>54</v>
      </c>
      <c r="BL2" t="s" s="118">
        <v>54</v>
      </c>
      <c r="BM2" t="s" s="118">
        <v>54</v>
      </c>
      <c r="BN2" t="s" s="118">
        <v>54</v>
      </c>
      <c r="BO2" t="s" s="118">
        <v>54</v>
      </c>
      <c r="BP2" t="s" s="118">
        <v>54</v>
      </c>
      <c r="BQ2" t="s" s="118">
        <v>54</v>
      </c>
      <c r="BR2" t="s" s="118">
        <v>54</v>
      </c>
      <c r="BS2" t="s" s="118">
        <v>54</v>
      </c>
      <c r="BT2" t="s" s="118">
        <v>54</v>
      </c>
      <c r="BU2" t="s" s="118">
        <v>54</v>
      </c>
      <c r="BV2" t="s" s="118">
        <v>54</v>
      </c>
      <c r="BW2" t="s" s="118">
        <v>54</v>
      </c>
      <c r="BX2" t="s" s="118">
        <v>57</v>
      </c>
      <c r="BY2" t="s" s="119">
        <v>544</v>
      </c>
      <c r="BZ2" t="s" s="119">
        <v>545</v>
      </c>
      <c r="CA2" t="s" s="119">
        <v>546</v>
      </c>
      <c r="CB2" t="s" s="119">
        <v>547</v>
      </c>
      <c r="CC2" t="s" s="119">
        <v>548</v>
      </c>
      <c r="CD2" t="s" s="119">
        <v>549</v>
      </c>
      <c r="CE2" t="s" s="119">
        <v>550</v>
      </c>
      <c r="CF2" t="s" s="119">
        <v>198</v>
      </c>
      <c r="CG2" t="s" s="119">
        <v>551</v>
      </c>
      <c r="CH2" t="s" s="119">
        <v>552</v>
      </c>
      <c r="CI2" t="s" s="119">
        <v>553</v>
      </c>
      <c r="CJ2" t="s" s="119">
        <v>554</v>
      </c>
      <c r="CK2" t="s" s="119">
        <v>555</v>
      </c>
      <c r="CL2" t="s" s="119">
        <v>556</v>
      </c>
      <c r="CM2" t="s" s="119">
        <v>557</v>
      </c>
      <c r="CN2" t="s" s="119">
        <v>558</v>
      </c>
      <c r="CO2" t="s" s="119">
        <v>559</v>
      </c>
      <c r="CP2" t="s" s="119">
        <v>560</v>
      </c>
      <c r="CQ2" t="s" s="119">
        <v>561</v>
      </c>
      <c r="CR2" t="s" s="119">
        <v>562</v>
      </c>
      <c r="CS2" t="s" s="119">
        <v>563</v>
      </c>
      <c r="CT2" t="s" s="119">
        <v>564</v>
      </c>
      <c r="CU2" t="s" s="119">
        <v>565</v>
      </c>
      <c r="CV2" t="s" s="119">
        <v>566</v>
      </c>
      <c r="CW2" t="s" s="119">
        <v>567</v>
      </c>
      <c r="CX2" t="s" s="119">
        <v>568</v>
      </c>
      <c r="CY2" t="s" s="119">
        <v>569</v>
      </c>
      <c r="CZ2" t="s" s="119">
        <v>570</v>
      </c>
      <c r="DA2" t="s" s="120">
        <v>59</v>
      </c>
      <c r="DB2" t="s" s="120">
        <v>571</v>
      </c>
      <c r="DC2" t="s" s="120">
        <v>572</v>
      </c>
      <c r="DD2" t="s" s="120">
        <v>573</v>
      </c>
      <c r="DE2" t="s" s="120">
        <v>281</v>
      </c>
      <c r="DF2" t="s" s="120">
        <v>574</v>
      </c>
      <c r="DG2" t="s" s="120">
        <v>575</v>
      </c>
      <c r="DH2" t="s" s="120">
        <v>576</v>
      </c>
      <c r="DI2" t="s" s="120">
        <v>577</v>
      </c>
      <c r="DJ2" t="s" s="120">
        <v>578</v>
      </c>
      <c r="DK2" t="s" s="120">
        <v>579</v>
      </c>
      <c r="DL2" t="s" s="120">
        <v>580</v>
      </c>
      <c r="DM2" t="s" s="120">
        <v>581</v>
      </c>
      <c r="DN2" t="s" s="120">
        <v>582</v>
      </c>
      <c r="DO2" t="s" s="121">
        <v>63</v>
      </c>
      <c r="DP2" t="s" s="121">
        <v>63</v>
      </c>
      <c r="DQ2" t="s" s="121">
        <v>63</v>
      </c>
      <c r="DR2" t="s" s="121">
        <v>63</v>
      </c>
      <c r="DS2" t="s" s="121">
        <v>63</v>
      </c>
      <c r="DT2" t="s" s="121">
        <v>63</v>
      </c>
      <c r="DU2" t="s" s="121">
        <v>63</v>
      </c>
      <c r="DV2" t="s" s="121">
        <v>63</v>
      </c>
      <c r="DW2" t="s" s="121">
        <v>63</v>
      </c>
      <c r="DX2" t="s" s="121">
        <v>63</v>
      </c>
      <c r="DY2" t="s" s="121">
        <v>65</v>
      </c>
      <c r="DZ2" t="s" s="121">
        <v>67</v>
      </c>
      <c r="EA2" t="s" s="121">
        <v>583</v>
      </c>
      <c r="EB2" t="s" s="121">
        <v>584</v>
      </c>
      <c r="EC2" t="s" s="121">
        <v>585</v>
      </c>
      <c r="ED2" t="s" s="121">
        <v>73</v>
      </c>
      <c r="EE2" t="s" s="121">
        <v>586</v>
      </c>
      <c r="EF2" t="s" s="121">
        <v>587</v>
      </c>
      <c r="EG2" t="s" s="121">
        <v>588</v>
      </c>
      <c r="EH2" t="s" s="121">
        <v>589</v>
      </c>
      <c r="EI2" t="s" s="121">
        <v>590</v>
      </c>
      <c r="EJ2" t="s" s="121">
        <v>591</v>
      </c>
      <c r="EK2" t="s" s="121">
        <v>592</v>
      </c>
      <c r="EL2" t="s" s="121">
        <v>593</v>
      </c>
      <c r="EM2" t="s" s="121">
        <v>594</v>
      </c>
      <c r="EN2" t="s" s="121">
        <v>595</v>
      </c>
      <c r="EO2" t="s" s="121">
        <v>596</v>
      </c>
      <c r="EP2" t="s" s="121">
        <v>597</v>
      </c>
      <c r="EQ2" t="s" s="121">
        <v>598</v>
      </c>
      <c r="ER2" t="s" s="121">
        <v>88</v>
      </c>
      <c r="ES2" t="s" s="121">
        <v>92</v>
      </c>
      <c r="ET2" t="s" s="122">
        <v>101</v>
      </c>
      <c r="EU2" t="s" s="122">
        <v>97</v>
      </c>
      <c r="EV2" t="s" s="122">
        <v>599</v>
      </c>
      <c r="EW2" t="s" s="122">
        <v>105</v>
      </c>
      <c r="EX2" t="s" s="123">
        <v>600</v>
      </c>
      <c r="EY2" t="s" s="123">
        <v>115</v>
      </c>
      <c r="EZ2" t="s" s="123">
        <v>601</v>
      </c>
      <c r="FA2" t="s" s="123">
        <v>601</v>
      </c>
      <c r="FB2" t="s" s="123">
        <v>601</v>
      </c>
      <c r="FC2" t="s" s="123">
        <v>601</v>
      </c>
      <c r="FD2" t="s" s="123">
        <v>601</v>
      </c>
      <c r="FE2" t="s" s="123">
        <v>601</v>
      </c>
      <c r="FF2" t="s" s="123">
        <v>601</v>
      </c>
      <c r="FG2" t="s" s="123">
        <v>601</v>
      </c>
      <c r="FH2" t="s" s="123">
        <v>601</v>
      </c>
      <c r="FI2" t="s" s="123">
        <v>601</v>
      </c>
      <c r="FJ2" t="s" s="123">
        <v>601</v>
      </c>
      <c r="FK2" t="s" s="123">
        <v>601</v>
      </c>
      <c r="FL2" t="s" s="123">
        <v>601</v>
      </c>
      <c r="FM2" t="s" s="123">
        <v>601</v>
      </c>
      <c r="FN2" t="s" s="123">
        <v>601</v>
      </c>
      <c r="FO2" t="s" s="123">
        <v>601</v>
      </c>
      <c r="FP2" t="s" s="123">
        <v>601</v>
      </c>
      <c r="FQ2" t="s" s="123">
        <v>601</v>
      </c>
      <c r="FR2" t="s" s="123">
        <v>601</v>
      </c>
      <c r="FS2" t="s" s="123">
        <v>601</v>
      </c>
      <c r="FT2" t="s" s="123">
        <v>601</v>
      </c>
      <c r="FU2" t="s" s="123">
        <v>601</v>
      </c>
      <c r="FV2" t="s" s="123">
        <v>601</v>
      </c>
      <c r="FW2" t="s" s="123">
        <v>601</v>
      </c>
      <c r="FX2" t="s" s="123">
        <v>601</v>
      </c>
      <c r="FY2" t="s" s="123">
        <v>601</v>
      </c>
      <c r="FZ2" t="s" s="123">
        <v>601</v>
      </c>
      <c r="GA2" t="s" s="123">
        <v>601</v>
      </c>
      <c r="GB2" t="s" s="123">
        <v>601</v>
      </c>
      <c r="GC2" t="s" s="123">
        <v>601</v>
      </c>
      <c r="GD2" t="s" s="123">
        <v>601</v>
      </c>
      <c r="GE2" t="s" s="123">
        <v>601</v>
      </c>
      <c r="GF2" t="s" s="123">
        <v>601</v>
      </c>
      <c r="GG2" t="s" s="123">
        <v>601</v>
      </c>
      <c r="GH2" t="s" s="123">
        <v>601</v>
      </c>
      <c r="GI2" t="s" s="123">
        <v>601</v>
      </c>
      <c r="GJ2" t="s" s="123">
        <v>601</v>
      </c>
      <c r="GK2" t="s" s="123">
        <v>601</v>
      </c>
      <c r="GL2" t="s" s="123">
        <v>601</v>
      </c>
      <c r="GM2" t="s" s="123">
        <v>601</v>
      </c>
      <c r="GN2" t="s" s="123">
        <v>601</v>
      </c>
      <c r="GO2" t="s" s="123">
        <v>601</v>
      </c>
      <c r="GP2" t="s" s="123">
        <v>601</v>
      </c>
      <c r="GQ2" t="s" s="123">
        <v>601</v>
      </c>
      <c r="GR2" t="s" s="123">
        <v>601</v>
      </c>
      <c r="GS2" t="s" s="123">
        <v>602</v>
      </c>
      <c r="GT2" t="s" s="123">
        <v>602</v>
      </c>
      <c r="GU2" t="s" s="123">
        <v>602</v>
      </c>
      <c r="GV2" t="s" s="123">
        <v>602</v>
      </c>
      <c r="GW2" t="s" s="123">
        <v>602</v>
      </c>
      <c r="GX2" t="s" s="123">
        <v>603</v>
      </c>
      <c r="GY2" t="s" s="123">
        <v>604</v>
      </c>
      <c r="GZ2" t="s" s="123">
        <v>605</v>
      </c>
      <c r="HA2" t="s" s="123">
        <v>606</v>
      </c>
      <c r="HB2" t="s" s="123">
        <v>607</v>
      </c>
    </row>
    <row r="3" hidden="true">
      <c r="A3" t="s" s="116">
        <v>608</v>
      </c>
      <c r="B3" t="s" s="116">
        <v>608</v>
      </c>
      <c r="C3" t="s" s="116">
        <v>608</v>
      </c>
      <c r="D3" t="s" s="116">
        <v>608</v>
      </c>
      <c r="E3" t="s" s="117">
        <v>609</v>
      </c>
      <c r="F3" t="s" s="117">
        <v>608</v>
      </c>
      <c r="G3" t="s" s="117">
        <v>608</v>
      </c>
      <c r="H3" t="s" s="117">
        <v>608</v>
      </c>
      <c r="I3" t="s" s="117">
        <v>608</v>
      </c>
      <c r="J3" t="s" s="117">
        <v>608</v>
      </c>
      <c r="K3" t="s" s="117">
        <v>608</v>
      </c>
      <c r="L3" t="s" s="117">
        <v>608</v>
      </c>
      <c r="M3" t="s" s="117">
        <v>608</v>
      </c>
      <c r="N3" t="s" s="117">
        <v>608</v>
      </c>
      <c r="O3" t="s" s="117">
        <v>608</v>
      </c>
      <c r="P3" t="s" s="117">
        <v>608</v>
      </c>
      <c r="Q3" t="s" s="117">
        <v>608</v>
      </c>
      <c r="R3" t="s" s="117">
        <v>608</v>
      </c>
      <c r="S3" t="s" s="117">
        <v>608</v>
      </c>
      <c r="T3" t="s" s="118">
        <v>608</v>
      </c>
      <c r="U3" t="s" s="118">
        <v>608</v>
      </c>
      <c r="V3" t="s" s="118">
        <v>608</v>
      </c>
      <c r="W3" t="s" s="118">
        <v>608</v>
      </c>
      <c r="X3" t="s" s="118">
        <v>608</v>
      </c>
      <c r="Y3" t="s" s="118">
        <v>608</v>
      </c>
      <c r="Z3" t="s" s="118">
        <v>608</v>
      </c>
      <c r="AA3" t="s" s="118">
        <v>608</v>
      </c>
      <c r="AB3" t="s" s="118">
        <v>608</v>
      </c>
      <c r="AC3" t="s" s="118">
        <v>608</v>
      </c>
      <c r="AD3" t="s" s="118">
        <v>608</v>
      </c>
      <c r="AE3" t="s" s="118">
        <v>608</v>
      </c>
      <c r="AF3" t="s" s="118">
        <v>608</v>
      </c>
      <c r="AG3" t="s" s="118">
        <v>608</v>
      </c>
      <c r="AH3" t="s" s="118">
        <v>608</v>
      </c>
      <c r="AI3" t="s" s="118">
        <v>608</v>
      </c>
      <c r="AJ3" t="s" s="118">
        <v>608</v>
      </c>
      <c r="AK3" t="s" s="118">
        <v>608</v>
      </c>
      <c r="AL3" t="s" s="118">
        <v>608</v>
      </c>
      <c r="AM3" t="s" s="118">
        <v>608</v>
      </c>
      <c r="AN3" t="s" s="118">
        <v>608</v>
      </c>
      <c r="AO3" t="s" s="118">
        <v>608</v>
      </c>
      <c r="AP3" t="s" s="118">
        <v>608</v>
      </c>
      <c r="AQ3" t="s" s="118">
        <v>608</v>
      </c>
      <c r="AR3" t="s" s="118">
        <v>608</v>
      </c>
      <c r="AS3" t="s" s="118">
        <v>608</v>
      </c>
      <c r="AT3" t="s" s="118">
        <v>608</v>
      </c>
      <c r="AU3" t="s" s="118">
        <v>608</v>
      </c>
      <c r="AV3" t="s" s="118">
        <v>608</v>
      </c>
      <c r="AW3" t="s" s="118">
        <v>608</v>
      </c>
      <c r="AX3" t="s" s="118">
        <v>608</v>
      </c>
      <c r="AY3" t="s" s="118">
        <v>608</v>
      </c>
      <c r="AZ3" t="s" s="118">
        <v>608</v>
      </c>
      <c r="BA3" t="s" s="118">
        <v>608</v>
      </c>
      <c r="BB3" t="s" s="118">
        <v>608</v>
      </c>
      <c r="BC3" t="s" s="118">
        <v>608</v>
      </c>
      <c r="BD3" t="s" s="118">
        <v>608</v>
      </c>
      <c r="BE3" t="s" s="118">
        <v>608</v>
      </c>
      <c r="BF3" t="s" s="118">
        <v>608</v>
      </c>
      <c r="BG3" t="s" s="118">
        <v>608</v>
      </c>
      <c r="BH3" t="s" s="118">
        <v>608</v>
      </c>
      <c r="BI3" t="s" s="118">
        <v>608</v>
      </c>
      <c r="BJ3" t="s" s="118">
        <v>608</v>
      </c>
      <c r="BK3" t="s" s="118">
        <v>608</v>
      </c>
      <c r="BL3" t="s" s="118">
        <v>608</v>
      </c>
      <c r="BM3" t="s" s="118">
        <v>608</v>
      </c>
      <c r="BN3" t="s" s="118">
        <v>608</v>
      </c>
      <c r="BO3" t="s" s="118">
        <v>608</v>
      </c>
      <c r="BP3" t="s" s="118">
        <v>608</v>
      </c>
      <c r="BQ3" t="s" s="118">
        <v>608</v>
      </c>
      <c r="BR3" t="s" s="118">
        <v>608</v>
      </c>
      <c r="BS3" t="s" s="118">
        <v>608</v>
      </c>
      <c r="BT3" t="s" s="118">
        <v>608</v>
      </c>
      <c r="BU3" t="s" s="118">
        <v>608</v>
      </c>
      <c r="BV3" t="s" s="118">
        <v>608</v>
      </c>
      <c r="BW3" t="s" s="118">
        <v>608</v>
      </c>
      <c r="BX3" t="s" s="118">
        <v>608</v>
      </c>
      <c r="BY3" t="s" s="119">
        <v>608</v>
      </c>
      <c r="BZ3" t="s" s="119">
        <v>608</v>
      </c>
      <c r="CA3" t="s" s="119">
        <v>608</v>
      </c>
      <c r="CB3" t="s" s="119">
        <v>608</v>
      </c>
      <c r="CC3" t="s" s="119">
        <v>608</v>
      </c>
      <c r="CD3" t="s" s="119">
        <v>608</v>
      </c>
      <c r="CE3" t="s" s="119">
        <v>608</v>
      </c>
      <c r="CF3" t="s" s="119">
        <v>608</v>
      </c>
      <c r="CG3" t="s" s="119">
        <v>608</v>
      </c>
      <c r="CH3" t="s" s="119">
        <v>608</v>
      </c>
      <c r="CI3" t="s" s="119">
        <v>608</v>
      </c>
      <c r="CJ3" t="s" s="119">
        <v>608</v>
      </c>
      <c r="CK3" t="s" s="119">
        <v>608</v>
      </c>
      <c r="CL3" t="s" s="119">
        <v>608</v>
      </c>
      <c r="CM3" t="s" s="119">
        <v>608</v>
      </c>
      <c r="CN3" t="s" s="119">
        <v>608</v>
      </c>
      <c r="CO3" t="s" s="119">
        <v>608</v>
      </c>
      <c r="CP3" t="s" s="119">
        <v>608</v>
      </c>
      <c r="CQ3" t="s" s="119">
        <v>608</v>
      </c>
      <c r="CR3" t="s" s="119">
        <v>608</v>
      </c>
      <c r="CS3" t="s" s="119">
        <v>608</v>
      </c>
      <c r="CT3" t="s" s="119">
        <v>608</v>
      </c>
      <c r="CU3" t="s" s="119">
        <v>608</v>
      </c>
      <c r="CV3" t="s" s="119">
        <v>608</v>
      </c>
      <c r="CW3" t="s" s="119">
        <v>608</v>
      </c>
      <c r="CX3" t="s" s="119">
        <v>608</v>
      </c>
      <c r="CY3" t="s" s="119">
        <v>608</v>
      </c>
      <c r="CZ3" t="s" s="119">
        <v>608</v>
      </c>
      <c r="DA3" t="s" s="120">
        <v>608</v>
      </c>
      <c r="DB3" t="s" s="120">
        <v>608</v>
      </c>
      <c r="DC3" t="s" s="120">
        <v>608</v>
      </c>
      <c r="DD3" t="s" s="120">
        <v>608</v>
      </c>
      <c r="DE3" t="s" s="120">
        <v>608</v>
      </c>
      <c r="DF3" t="s" s="120">
        <v>608</v>
      </c>
      <c r="DG3" t="s" s="120">
        <v>608</v>
      </c>
      <c r="DH3" t="s" s="120">
        <v>608</v>
      </c>
      <c r="DI3" t="s" s="120">
        <v>608</v>
      </c>
      <c r="DJ3" t="s" s="120">
        <v>608</v>
      </c>
      <c r="DK3" t="s" s="120">
        <v>608</v>
      </c>
      <c r="DL3" t="s" s="120">
        <v>608</v>
      </c>
      <c r="DM3" t="s" s="120">
        <v>608</v>
      </c>
      <c r="DN3" t="s" s="120">
        <v>608</v>
      </c>
      <c r="DO3" t="s" s="121">
        <v>608</v>
      </c>
      <c r="DP3" t="s" s="121">
        <v>608</v>
      </c>
      <c r="DQ3" t="s" s="121">
        <v>608</v>
      </c>
      <c r="DR3" t="s" s="121">
        <v>608</v>
      </c>
      <c r="DS3" t="s" s="121">
        <v>608</v>
      </c>
      <c r="DT3" t="s" s="121">
        <v>608</v>
      </c>
      <c r="DU3" t="s" s="121">
        <v>608</v>
      </c>
      <c r="DV3" t="s" s="121">
        <v>608</v>
      </c>
      <c r="DW3" t="s" s="121">
        <v>608</v>
      </c>
      <c r="DX3" t="s" s="121">
        <v>608</v>
      </c>
      <c r="DY3" t="s" s="121">
        <v>608</v>
      </c>
      <c r="DZ3" t="s" s="121">
        <v>608</v>
      </c>
      <c r="EA3" t="s" s="121">
        <v>608</v>
      </c>
      <c r="EB3" t="s" s="121">
        <v>608</v>
      </c>
      <c r="EC3" t="s" s="121">
        <v>608</v>
      </c>
      <c r="ED3" t="s" s="121">
        <v>608</v>
      </c>
      <c r="EE3" t="s" s="121">
        <v>608</v>
      </c>
      <c r="EF3" t="s" s="121">
        <v>608</v>
      </c>
      <c r="EG3" t="s" s="121">
        <v>608</v>
      </c>
      <c r="EH3" t="s" s="121">
        <v>608</v>
      </c>
      <c r="EI3" t="s" s="121">
        <v>608</v>
      </c>
      <c r="EJ3" t="s" s="121">
        <v>608</v>
      </c>
      <c r="EK3" t="s" s="121">
        <v>608</v>
      </c>
      <c r="EL3" t="s" s="121">
        <v>608</v>
      </c>
      <c r="EM3" t="s" s="121">
        <v>608</v>
      </c>
      <c r="EN3" t="s" s="121">
        <v>608</v>
      </c>
      <c r="EO3" t="s" s="121">
        <v>608</v>
      </c>
      <c r="EP3" t="s" s="121">
        <v>608</v>
      </c>
      <c r="EQ3" t="s" s="121">
        <v>608</v>
      </c>
      <c r="ER3" t="s" s="121">
        <v>608</v>
      </c>
      <c r="ES3" t="s" s="121">
        <v>608</v>
      </c>
      <c r="ET3" t="s" s="122">
        <v>608</v>
      </c>
      <c r="EU3" t="s" s="122">
        <v>608</v>
      </c>
      <c r="EV3" t="s" s="122">
        <v>608</v>
      </c>
      <c r="EW3" t="s" s="122">
        <v>608</v>
      </c>
      <c r="EX3" t="s" s="123">
        <v>608</v>
      </c>
      <c r="EY3" t="s" s="123">
        <v>608</v>
      </c>
      <c r="EZ3" t="s" s="123">
        <v>608</v>
      </c>
      <c r="FA3" t="s" s="123">
        <v>608</v>
      </c>
      <c r="FB3" t="s" s="123">
        <v>608</v>
      </c>
      <c r="FC3" t="s" s="123">
        <v>608</v>
      </c>
      <c r="FD3" t="s" s="123">
        <v>608</v>
      </c>
      <c r="FE3" t="s" s="123">
        <v>608</v>
      </c>
      <c r="FF3" t="s" s="123">
        <v>608</v>
      </c>
      <c r="FG3" t="s" s="123">
        <v>608</v>
      </c>
      <c r="FH3" t="s" s="123">
        <v>608</v>
      </c>
      <c r="FI3" t="s" s="123">
        <v>608</v>
      </c>
      <c r="FJ3" t="s" s="123">
        <v>608</v>
      </c>
      <c r="FK3" t="s" s="123">
        <v>608</v>
      </c>
      <c r="FL3" t="s" s="123">
        <v>608</v>
      </c>
      <c r="FM3" t="s" s="123">
        <v>608</v>
      </c>
      <c r="FN3" t="s" s="123">
        <v>608</v>
      </c>
      <c r="FO3" t="s" s="123">
        <v>608</v>
      </c>
      <c r="FP3" t="s" s="123">
        <v>608</v>
      </c>
      <c r="FQ3" t="s" s="123">
        <v>608</v>
      </c>
      <c r="FR3" t="s" s="123">
        <v>608</v>
      </c>
      <c r="FS3" t="s" s="123">
        <v>608</v>
      </c>
      <c r="FT3" t="s" s="123">
        <v>608</v>
      </c>
      <c r="FU3" t="s" s="123">
        <v>608</v>
      </c>
      <c r="FV3" t="s" s="123">
        <v>608</v>
      </c>
      <c r="FW3" t="s" s="123">
        <v>608</v>
      </c>
      <c r="FX3" t="s" s="123">
        <v>608</v>
      </c>
      <c r="FY3" t="s" s="123">
        <v>608</v>
      </c>
      <c r="FZ3" t="s" s="123">
        <v>608</v>
      </c>
      <c r="GA3" t="s" s="123">
        <v>608</v>
      </c>
      <c r="GB3" t="s" s="123">
        <v>608</v>
      </c>
      <c r="GC3" t="s" s="123">
        <v>608</v>
      </c>
      <c r="GD3" t="s" s="123">
        <v>608</v>
      </c>
      <c r="GE3" t="s" s="123">
        <v>608</v>
      </c>
      <c r="GF3" t="s" s="123">
        <v>608</v>
      </c>
      <c r="GG3" t="s" s="123">
        <v>608</v>
      </c>
      <c r="GH3" t="s" s="123">
        <v>608</v>
      </c>
      <c r="GI3" t="s" s="123">
        <v>608</v>
      </c>
      <c r="GJ3" t="s" s="123">
        <v>608</v>
      </c>
      <c r="GK3" t="s" s="123">
        <v>608</v>
      </c>
      <c r="GL3" t="s" s="123">
        <v>608</v>
      </c>
      <c r="GM3" t="s" s="123">
        <v>608</v>
      </c>
      <c r="GN3" t="s" s="123">
        <v>608</v>
      </c>
      <c r="GO3" t="s" s="123">
        <v>608</v>
      </c>
      <c r="GP3" t="s" s="123">
        <v>608</v>
      </c>
      <c r="GQ3" t="s" s="123">
        <v>608</v>
      </c>
      <c r="GR3" t="s" s="123">
        <v>608</v>
      </c>
      <c r="GS3" t="s" s="123">
        <v>608</v>
      </c>
      <c r="GT3" t="s" s="123">
        <v>608</v>
      </c>
      <c r="GU3" t="s" s="123">
        <v>608</v>
      </c>
      <c r="GV3" t="s" s="123">
        <v>608</v>
      </c>
      <c r="GW3" t="s" s="123">
        <v>608</v>
      </c>
      <c r="GX3" t="s" s="123">
        <v>608</v>
      </c>
      <c r="GY3" t="s" s="123">
        <v>608</v>
      </c>
      <c r="GZ3" t="s" s="123">
        <v>608</v>
      </c>
      <c r="HA3" t="s" s="123">
        <v>608</v>
      </c>
      <c r="HB3" t="s" s="123">
        <v>608</v>
      </c>
    </row>
    <row r="4" hidden="true">
      <c r="A4" t="s" s="116">
        <v>610</v>
      </c>
      <c r="B4" t="s" s="116">
        <v>611</v>
      </c>
      <c r="C4" t="s" s="116">
        <v>612</v>
      </c>
      <c r="D4" t="s" s="116">
        <v>613</v>
      </c>
      <c r="E4" t="s" s="117">
        <v>614</v>
      </c>
      <c r="F4" t="s" s="117">
        <v>615</v>
      </c>
      <c r="G4" t="s" s="117">
        <v>616</v>
      </c>
      <c r="H4" t="s" s="117">
        <v>617</v>
      </c>
      <c r="I4" t="s" s="117">
        <v>618</v>
      </c>
      <c r="J4" t="s" s="117">
        <v>619</v>
      </c>
      <c r="K4" t="s" s="117">
        <v>619</v>
      </c>
      <c r="L4" t="s" s="117">
        <v>620</v>
      </c>
      <c r="M4" t="s" s="117">
        <v>621</v>
      </c>
      <c r="N4" t="s" s="117">
        <v>622</v>
      </c>
      <c r="O4" t="s" s="117">
        <v>623</v>
      </c>
      <c r="P4" t="s" s="117">
        <v>624</v>
      </c>
      <c r="Q4" t="s" s="117">
        <v>625</v>
      </c>
      <c r="R4" t="s" s="117">
        <v>626</v>
      </c>
      <c r="S4" t="s" s="117">
        <v>627</v>
      </c>
      <c r="T4" t="s" s="118">
        <v>628</v>
      </c>
      <c r="U4" t="s" s="118">
        <v>629</v>
      </c>
      <c r="V4" t="s" s="118">
        <v>629</v>
      </c>
      <c r="W4" t="s" s="118">
        <v>629</v>
      </c>
      <c r="X4" t="s" s="118">
        <v>629</v>
      </c>
      <c r="Y4" t="s" s="118">
        <v>629</v>
      </c>
      <c r="Z4" t="s" s="118">
        <v>629</v>
      </c>
      <c r="AA4" t="s" s="118">
        <v>630</v>
      </c>
      <c r="AB4" t="s" s="118">
        <v>630</v>
      </c>
      <c r="AC4" t="s" s="118">
        <v>630</v>
      </c>
      <c r="AD4" t="s" s="118">
        <v>630</v>
      </c>
      <c r="AE4" t="s" s="118">
        <v>630</v>
      </c>
      <c r="AF4" t="s" s="118">
        <v>630</v>
      </c>
      <c r="AG4" t="s" s="118">
        <v>630</v>
      </c>
      <c r="AH4" t="s" s="118">
        <v>630</v>
      </c>
      <c r="AI4" t="s" s="118">
        <v>630</v>
      </c>
      <c r="AJ4" t="s" s="118">
        <v>630</v>
      </c>
      <c r="AK4" t="s" s="118">
        <v>630</v>
      </c>
      <c r="AL4" t="s" s="118">
        <v>630</v>
      </c>
      <c r="AM4" t="s" s="118">
        <v>630</v>
      </c>
      <c r="AN4" t="s" s="118">
        <v>630</v>
      </c>
      <c r="AO4" t="s" s="118">
        <v>630</v>
      </c>
      <c r="AP4" t="s" s="118">
        <v>630</v>
      </c>
      <c r="AQ4" t="s" s="118">
        <v>630</v>
      </c>
      <c r="AR4" t="s" s="118">
        <v>630</v>
      </c>
      <c r="AS4" t="s" s="118">
        <v>630</v>
      </c>
      <c r="AT4" t="s" s="118">
        <v>630</v>
      </c>
      <c r="AU4" t="s" s="118">
        <v>630</v>
      </c>
      <c r="AV4" t="s" s="118">
        <v>630</v>
      </c>
      <c r="AW4" t="s" s="118">
        <v>630</v>
      </c>
      <c r="AX4" t="s" s="118">
        <v>630</v>
      </c>
      <c r="AY4" t="s" s="118">
        <v>630</v>
      </c>
      <c r="AZ4" t="s" s="118">
        <v>630</v>
      </c>
      <c r="BA4" t="s" s="118">
        <v>630</v>
      </c>
      <c r="BB4" t="s" s="118">
        <v>630</v>
      </c>
      <c r="BC4" t="s" s="118">
        <v>630</v>
      </c>
      <c r="BD4" t="s" s="118">
        <v>630</v>
      </c>
      <c r="BE4" t="s" s="118">
        <v>630</v>
      </c>
      <c r="BF4" t="s" s="118">
        <v>630</v>
      </c>
      <c r="BG4" t="s" s="118">
        <v>630</v>
      </c>
      <c r="BH4" t="s" s="118">
        <v>630</v>
      </c>
      <c r="BI4" t="s" s="118">
        <v>630</v>
      </c>
      <c r="BJ4" t="s" s="118">
        <v>630</v>
      </c>
      <c r="BK4" t="s" s="118">
        <v>630</v>
      </c>
      <c r="BL4" t="s" s="118">
        <v>630</v>
      </c>
      <c r="BM4" t="s" s="118">
        <v>630</v>
      </c>
      <c r="BN4" t="s" s="118">
        <v>630</v>
      </c>
      <c r="BO4" t="s" s="118">
        <v>630</v>
      </c>
      <c r="BP4" t="s" s="118">
        <v>630</v>
      </c>
      <c r="BQ4" t="s" s="118">
        <v>630</v>
      </c>
      <c r="BR4" t="s" s="118">
        <v>630</v>
      </c>
      <c r="BS4" t="s" s="118">
        <v>630</v>
      </c>
      <c r="BT4" t="s" s="118">
        <v>630</v>
      </c>
      <c r="BU4" t="s" s="118">
        <v>630</v>
      </c>
      <c r="BV4" t="s" s="118">
        <v>630</v>
      </c>
      <c r="BW4" t="s" s="118">
        <v>630</v>
      </c>
      <c r="BX4" t="s" s="118">
        <v>631</v>
      </c>
      <c r="BY4" t="s" s="119">
        <v>632</v>
      </c>
      <c r="BZ4" t="s" s="119">
        <v>633</v>
      </c>
      <c r="CA4" t="s" s="119">
        <v>634</v>
      </c>
      <c r="CB4" t="s" s="119">
        <v>635</v>
      </c>
      <c r="CC4" t="s" s="119">
        <v>636</v>
      </c>
      <c r="CD4" t="s" s="119">
        <v>637</v>
      </c>
      <c r="CE4" t="s" s="119">
        <v>638</v>
      </c>
      <c r="CF4" t="s" s="119">
        <v>639</v>
      </c>
      <c r="CG4" t="s" s="119">
        <v>640</v>
      </c>
      <c r="CH4" t="s" s="119">
        <v>641</v>
      </c>
      <c r="CI4" t="s" s="119">
        <v>642</v>
      </c>
      <c r="CJ4" t="s" s="119">
        <v>643</v>
      </c>
      <c r="CK4" t="s" s="119">
        <v>644</v>
      </c>
      <c r="CL4" t="s" s="119">
        <v>645</v>
      </c>
      <c r="CM4" t="s" s="119">
        <v>646</v>
      </c>
      <c r="CN4" t="s" s="119">
        <v>647</v>
      </c>
      <c r="CO4" t="s" s="119">
        <v>648</v>
      </c>
      <c r="CP4" t="s" s="119">
        <v>649</v>
      </c>
      <c r="CQ4" t="s" s="119">
        <v>650</v>
      </c>
      <c r="CR4" t="s" s="119">
        <v>651</v>
      </c>
      <c r="CS4" t="s" s="119">
        <v>652</v>
      </c>
      <c r="CT4" t="s" s="119">
        <v>653</v>
      </c>
      <c r="CU4" t="s" s="119">
        <v>654</v>
      </c>
      <c r="CV4" t="s" s="119">
        <v>655</v>
      </c>
      <c r="CW4" t="s" s="119">
        <v>656</v>
      </c>
      <c r="CX4" t="s" s="119">
        <v>657</v>
      </c>
      <c r="CY4" t="s" s="119">
        <v>658</v>
      </c>
      <c r="CZ4" t="s" s="119">
        <v>659</v>
      </c>
      <c r="DA4" t="s" s="120">
        <v>660</v>
      </c>
      <c r="DB4" t="s" s="120">
        <v>661</v>
      </c>
      <c r="DC4" t="s" s="120">
        <v>662</v>
      </c>
      <c r="DD4" t="s" s="120">
        <v>663</v>
      </c>
      <c r="DE4" t="s" s="120">
        <v>664</v>
      </c>
      <c r="DF4" t="s" s="120">
        <v>665</v>
      </c>
      <c r="DG4" t="s" s="120">
        <v>666</v>
      </c>
      <c r="DH4" t="s" s="120">
        <v>667</v>
      </c>
      <c r="DI4" t="s" s="120">
        <v>668</v>
      </c>
      <c r="DJ4" t="s" s="120">
        <v>669</v>
      </c>
      <c r="DK4" t="s" s="120">
        <v>670</v>
      </c>
      <c r="DL4" t="s" s="120">
        <v>671</v>
      </c>
      <c r="DM4" t="s" s="120">
        <v>672</v>
      </c>
      <c r="DN4" t="s" s="120">
        <v>673</v>
      </c>
      <c r="DO4" t="s" s="121">
        <v>674</v>
      </c>
      <c r="DP4" t="s" s="121">
        <v>674</v>
      </c>
      <c r="DQ4" t="s" s="121">
        <v>674</v>
      </c>
      <c r="DR4" t="s" s="121">
        <v>674</v>
      </c>
      <c r="DS4" t="s" s="121">
        <v>674</v>
      </c>
      <c r="DT4" t="s" s="121">
        <v>674</v>
      </c>
      <c r="DU4" t="s" s="121">
        <v>674</v>
      </c>
      <c r="DV4" t="s" s="121">
        <v>674</v>
      </c>
      <c r="DW4" t="s" s="121">
        <v>674</v>
      </c>
      <c r="DX4" t="s" s="121">
        <v>674</v>
      </c>
      <c r="DY4" t="s" s="121">
        <v>675</v>
      </c>
      <c r="DZ4" t="s" s="121">
        <v>676</v>
      </c>
      <c r="EA4" t="s" s="121">
        <v>677</v>
      </c>
      <c r="EB4" t="s" s="121">
        <v>678</v>
      </c>
      <c r="EC4" t="s" s="121">
        <v>679</v>
      </c>
      <c r="ED4" t="s" s="121">
        <v>680</v>
      </c>
      <c r="EE4" t="s" s="121">
        <v>681</v>
      </c>
      <c r="EF4" t="s" s="121">
        <v>682</v>
      </c>
      <c r="EG4" t="s" s="121">
        <v>683</v>
      </c>
      <c r="EH4" t="s" s="121">
        <v>684</v>
      </c>
      <c r="EI4" t="s" s="121">
        <v>685</v>
      </c>
      <c r="EJ4" t="s" s="121">
        <v>686</v>
      </c>
      <c r="EK4" t="s" s="121">
        <v>687</v>
      </c>
      <c r="EL4" t="s" s="121">
        <v>688</v>
      </c>
      <c r="EM4" t="s" s="121">
        <v>689</v>
      </c>
      <c r="EN4" t="s" s="121">
        <v>690</v>
      </c>
      <c r="EO4" t="s" s="121">
        <v>691</v>
      </c>
      <c r="EP4" t="s" s="121">
        <v>692</v>
      </c>
      <c r="EQ4" t="s" s="121">
        <v>693</v>
      </c>
      <c r="ER4" t="s" s="121">
        <v>694</v>
      </c>
      <c r="ES4" t="s" s="121">
        <v>695</v>
      </c>
      <c r="ET4" t="s" s="122">
        <v>696</v>
      </c>
      <c r="EU4" t="s" s="122">
        <v>697</v>
      </c>
      <c r="EV4" t="s" s="122">
        <v>698</v>
      </c>
      <c r="EW4" t="s" s="122">
        <v>699</v>
      </c>
      <c r="EX4" t="s" s="123">
        <v>700</v>
      </c>
      <c r="EY4" t="s" s="123">
        <v>701</v>
      </c>
      <c r="EZ4" t="s" s="123">
        <v>702</v>
      </c>
      <c r="FA4" t="s" s="123">
        <v>702</v>
      </c>
      <c r="FB4" t="s" s="123">
        <v>702</v>
      </c>
      <c r="FC4" t="s" s="123">
        <v>702</v>
      </c>
      <c r="FD4" t="s" s="123">
        <v>702</v>
      </c>
      <c r="FE4" t="s" s="123">
        <v>702</v>
      </c>
      <c r="FF4" t="s" s="123">
        <v>702</v>
      </c>
      <c r="FG4" t="s" s="123">
        <v>702</v>
      </c>
      <c r="FH4" t="s" s="123">
        <v>702</v>
      </c>
      <c r="FI4" t="s" s="123">
        <v>702</v>
      </c>
      <c r="FJ4" t="s" s="123">
        <v>702</v>
      </c>
      <c r="FK4" t="s" s="123">
        <v>702</v>
      </c>
      <c r="FL4" t="s" s="123">
        <v>702</v>
      </c>
      <c r="FM4" t="s" s="123">
        <v>702</v>
      </c>
      <c r="FN4" t="s" s="123">
        <v>702</v>
      </c>
      <c r="FO4" t="s" s="123">
        <v>702</v>
      </c>
      <c r="FP4" t="s" s="123">
        <v>702</v>
      </c>
      <c r="FQ4" t="s" s="123">
        <v>702</v>
      </c>
      <c r="FR4" t="s" s="123">
        <v>702</v>
      </c>
      <c r="FS4" t="s" s="123">
        <v>702</v>
      </c>
      <c r="FT4" t="s" s="123">
        <v>702</v>
      </c>
      <c r="FU4" t="s" s="123">
        <v>702</v>
      </c>
      <c r="FV4" t="s" s="123">
        <v>702</v>
      </c>
      <c r="FW4" t="s" s="123">
        <v>702</v>
      </c>
      <c r="FX4" t="s" s="123">
        <v>702</v>
      </c>
      <c r="FY4" t="s" s="123">
        <v>702</v>
      </c>
      <c r="FZ4" t="s" s="123">
        <v>702</v>
      </c>
      <c r="GA4" t="s" s="123">
        <v>702</v>
      </c>
      <c r="GB4" t="s" s="123">
        <v>702</v>
      </c>
      <c r="GC4" t="s" s="123">
        <v>702</v>
      </c>
      <c r="GD4" t="s" s="123">
        <v>702</v>
      </c>
      <c r="GE4" t="s" s="123">
        <v>702</v>
      </c>
      <c r="GF4" t="s" s="123">
        <v>702</v>
      </c>
      <c r="GG4" t="s" s="123">
        <v>702</v>
      </c>
      <c r="GH4" t="s" s="123">
        <v>702</v>
      </c>
      <c r="GI4" t="s" s="123">
        <v>702</v>
      </c>
      <c r="GJ4" t="s" s="123">
        <v>702</v>
      </c>
      <c r="GK4" t="s" s="123">
        <v>702</v>
      </c>
      <c r="GL4" t="s" s="123">
        <v>702</v>
      </c>
      <c r="GM4" t="s" s="123">
        <v>702</v>
      </c>
      <c r="GN4" t="s" s="123">
        <v>702</v>
      </c>
      <c r="GO4" t="s" s="123">
        <v>702</v>
      </c>
      <c r="GP4" t="s" s="123">
        <v>702</v>
      </c>
      <c r="GQ4" t="s" s="123">
        <v>702</v>
      </c>
      <c r="GR4" t="s" s="123">
        <v>702</v>
      </c>
      <c r="GS4" t="s" s="123">
        <v>703</v>
      </c>
      <c r="GT4" t="s" s="123">
        <v>703</v>
      </c>
      <c r="GU4" t="s" s="123">
        <v>703</v>
      </c>
      <c r="GV4" t="s" s="123">
        <v>703</v>
      </c>
      <c r="GW4" t="s" s="123">
        <v>703</v>
      </c>
      <c r="GX4" t="s" s="123">
        <v>704</v>
      </c>
      <c r="GY4" t="s" s="123">
        <v>705</v>
      </c>
      <c r="GZ4" t="s" s="123">
        <v>706</v>
      </c>
      <c r="HA4" t="s" s="123">
        <v>707</v>
      </c>
      <c r="HB4" t="s" s="123">
        <v>708</v>
      </c>
    </row>
    <row r="5">
      <c r="F5" t="n">
        <f>IFERROR(VLOOKUP(INDIRECT(ADDRESS(ROW(), COLUMN()-1)), 'Category Name'!$A:$B, 2, FALSE), "Bitte wählen Sie zunächst die [Kategorie] aus. Nach der Auswahl wird hier der vollständige Kategorienpfad angezeigt. Bitte ändern Sie die Funktionen in den Zellen nicht")</f>
        <v>0.0</v>
      </c>
    </row>
    <row r="6">
      <c r="F6" t="n">
        <f>IFERROR(VLOOKUP(INDIRECT(ADDRESS(ROW(), COLUMN()-1)), 'Category Name'!$A:$B, 2, FALSE), "Bitte wählen Sie zunächst die [Kategorie] aus. Nach der Auswahl wird hier der vollständige Kategorienpfad angezeigt. Bitte ändern Sie die Funktionen in den Zellen nicht")</f>
        <v>0.0</v>
      </c>
    </row>
    <row r="7">
      <c r="F7" t="n">
        <f>IFERROR(VLOOKUP(INDIRECT(ADDRESS(ROW(), COLUMN()-1)), 'Category Name'!$A:$B, 2, FALSE), "Bitte wählen Sie zunächst die [Kategorie] aus. Nach der Auswahl wird hier der vollständige Kategorienpfad angezeigt. Bitte ändern Sie die Funktionen in den Zellen nicht")</f>
        <v>0.0</v>
      </c>
    </row>
    <row r="8">
      <c r="F8" t="n">
        <f>IFERROR(VLOOKUP(INDIRECT(ADDRESS(ROW(), COLUMN()-1)), 'Category Name'!$A:$B, 2, FALSE), "Bitte wählen Sie zunächst die [Kategorie] aus. Nach der Auswahl wird hier der vollständige Kategorienpfad angezeigt. Bitte ändern Sie die Funktionen in den Zellen nicht")</f>
        <v>0.0</v>
      </c>
    </row>
    <row r="9">
      <c r="F9" t="n">
        <f>IFERROR(VLOOKUP(INDIRECT(ADDRESS(ROW(), COLUMN()-1)), 'Category Name'!$A:$B, 2, FALSE), "Bitte wählen Sie zunächst die [Kategorie] aus. Nach der Auswahl wird hier der vollständige Kategorienpfad angezeigt. Bitte ändern Sie die Funktionen in den Zellen nicht")</f>
        <v>0.0</v>
      </c>
    </row>
    <row r="10">
      <c r="F10" t="n">
        <f>IFERROR(VLOOKUP(INDIRECT(ADDRESS(ROW(), COLUMN()-1)), 'Category Name'!$A:$B, 2, FALSE), "Bitte wählen Sie zunächst die [Kategorie] aus. Nach der Auswahl wird hier der vollständige Kategorienpfad angezeigt. Bitte ändern Sie die Funktionen in den Zellen nicht")</f>
        <v>0.0</v>
      </c>
    </row>
    <row r="11">
      <c r="F11" t="n">
        <f>IFERROR(VLOOKUP(INDIRECT(ADDRESS(ROW(), COLUMN()-1)), 'Category Name'!$A:$B, 2, FALSE), "Bitte wählen Sie zunächst die [Kategorie] aus. Nach der Auswahl wird hier der vollständige Kategorienpfad angezeigt. Bitte ändern Sie die Funktionen in den Zellen nicht")</f>
        <v>0.0</v>
      </c>
    </row>
    <row r="12">
      <c r="F12" t="n">
        <f>IFERROR(VLOOKUP(INDIRECT(ADDRESS(ROW(), COLUMN()-1)), 'Category Name'!$A:$B, 2, FALSE), "Bitte wählen Sie zunächst die [Kategorie] aus. Nach der Auswahl wird hier der vollständige Kategorienpfad angezeigt. Bitte ändern Sie die Funktionen in den Zellen nicht")</f>
        <v>0.0</v>
      </c>
    </row>
    <row r="13">
      <c r="F13" t="n">
        <f>IFERROR(VLOOKUP(INDIRECT(ADDRESS(ROW(), COLUMN()-1)), 'Category Name'!$A:$B, 2, FALSE), "Bitte wählen Sie zunächst die [Kategorie] aus. Nach der Auswahl wird hier der vollständige Kategorienpfad angezeigt. Bitte ändern Sie die Funktionen in den Zellen nicht")</f>
        <v>0.0</v>
      </c>
    </row>
    <row r="14">
      <c r="F14" t="n">
        <f>IFERROR(VLOOKUP(INDIRECT(ADDRESS(ROW(), COLUMN()-1)), 'Category Name'!$A:$B, 2, FALSE), "Bitte wählen Sie zunächst die [Kategorie] aus. Nach der Auswahl wird hier der vollständige Kategorienpfad angezeigt. Bitte ändern Sie die Funktionen in den Zellen nicht")</f>
        <v>0.0</v>
      </c>
    </row>
    <row r="15">
      <c r="F15" t="n">
        <f>IFERROR(VLOOKUP(INDIRECT(ADDRESS(ROW(), COLUMN()-1)), 'Category Name'!$A:$B, 2, FALSE), "Bitte wählen Sie zunächst die [Kategorie] aus. Nach der Auswahl wird hier der vollständige Kategorienpfad angezeigt. Bitte ändern Sie die Funktionen in den Zellen nicht")</f>
        <v>0.0</v>
      </c>
    </row>
    <row r="16">
      <c r="F16" t="n">
        <f>IFERROR(VLOOKUP(INDIRECT(ADDRESS(ROW(), COLUMN()-1)), 'Category Name'!$A:$B, 2, FALSE), "Bitte wählen Sie zunächst die [Kategorie] aus. Nach der Auswahl wird hier der vollständige Kategorienpfad angezeigt. Bitte ändern Sie die Funktionen in den Zellen nicht")</f>
        <v>0.0</v>
      </c>
    </row>
    <row r="17">
      <c r="F17" t="n">
        <f>IFERROR(VLOOKUP(INDIRECT(ADDRESS(ROW(), COLUMN()-1)), 'Category Name'!$A:$B, 2, FALSE), "Bitte wählen Sie zunächst die [Kategorie] aus. Nach der Auswahl wird hier der vollständige Kategorienpfad angezeigt. Bitte ändern Sie die Funktionen in den Zellen nicht")</f>
        <v>0.0</v>
      </c>
    </row>
    <row r="18">
      <c r="F18" t="n">
        <f>IFERROR(VLOOKUP(INDIRECT(ADDRESS(ROW(), COLUMN()-1)), 'Category Name'!$A:$B, 2, FALSE), "Bitte wählen Sie zunächst die [Kategorie] aus. Nach der Auswahl wird hier der vollständige Kategorienpfad angezeigt. Bitte ändern Sie die Funktionen in den Zellen nicht")</f>
        <v>0.0</v>
      </c>
    </row>
    <row r="19">
      <c r="F19" t="n">
        <f>IFERROR(VLOOKUP(INDIRECT(ADDRESS(ROW(), COLUMN()-1)), 'Category Name'!$A:$B, 2, FALSE), "Bitte wählen Sie zunächst die [Kategorie] aus. Nach der Auswahl wird hier der vollständige Kategorienpfad angezeigt. Bitte ändern Sie die Funktionen in den Zellen nicht")</f>
        <v>0.0</v>
      </c>
    </row>
    <row r="20">
      <c r="F20" t="n">
        <f>IFERROR(VLOOKUP(INDIRECT(ADDRESS(ROW(), COLUMN()-1)), 'Category Name'!$A:$B, 2, FALSE), "Bitte wählen Sie zunächst die [Kategorie] aus. Nach der Auswahl wird hier der vollständige Kategorienpfad angezeigt. Bitte ändern Sie die Funktionen in den Zellen nicht")</f>
        <v>0.0</v>
      </c>
    </row>
    <row r="21">
      <c r="F21" t="n">
        <f>IFERROR(VLOOKUP(INDIRECT(ADDRESS(ROW(), COLUMN()-1)), 'Category Name'!$A:$B, 2, FALSE), "Bitte wählen Sie zunächst die [Kategorie] aus. Nach der Auswahl wird hier der vollständige Kategorienpfad angezeigt. Bitte ändern Sie die Funktionen in den Zellen nicht")</f>
        <v>0.0</v>
      </c>
    </row>
    <row r="22">
      <c r="F22" t="n">
        <f>IFERROR(VLOOKUP(INDIRECT(ADDRESS(ROW(), COLUMN()-1)), 'Category Name'!$A:$B, 2, FALSE), "Bitte wählen Sie zunächst die [Kategorie] aus. Nach der Auswahl wird hier der vollständige Kategorienpfad angezeigt. Bitte ändern Sie die Funktionen in den Zellen nicht")</f>
        <v>0.0</v>
      </c>
    </row>
    <row r="23">
      <c r="F23" t="n">
        <f>IFERROR(VLOOKUP(INDIRECT(ADDRESS(ROW(), COLUMN()-1)), 'Category Name'!$A:$B, 2, FALSE), "Bitte wählen Sie zunächst die [Kategorie] aus. Nach der Auswahl wird hier der vollständige Kategorienpfad angezeigt. Bitte ändern Sie die Funktionen in den Zellen nicht")</f>
        <v>0.0</v>
      </c>
    </row>
    <row r="24">
      <c r="F24" t="n">
        <f>IFERROR(VLOOKUP(INDIRECT(ADDRESS(ROW(), COLUMN()-1)), 'Category Name'!$A:$B, 2, FALSE), "Bitte wählen Sie zunächst die [Kategorie] aus. Nach der Auswahl wird hier der vollständige Kategorienpfad angezeigt. Bitte ändern Sie die Funktionen in den Zellen nicht")</f>
        <v>0.0</v>
      </c>
    </row>
    <row r="25">
      <c r="F25" t="n">
        <f>IFERROR(VLOOKUP(INDIRECT(ADDRESS(ROW(), COLUMN()-1)), 'Category Name'!$A:$B, 2, FALSE), "Bitte wählen Sie zunächst die [Kategorie] aus. Nach der Auswahl wird hier der vollständige Kategorienpfad angezeigt. Bitte ändern Sie die Funktionen in den Zellen nicht")</f>
        <v>0.0</v>
      </c>
    </row>
    <row r="26">
      <c r="F26" t="n">
        <f>IFERROR(VLOOKUP(INDIRECT(ADDRESS(ROW(), COLUMN()-1)), 'Category Name'!$A:$B, 2, FALSE), "Bitte wählen Sie zunächst die [Kategorie] aus. Nach der Auswahl wird hier der vollständige Kategorienpfad angezeigt. Bitte ändern Sie die Funktionen in den Zellen nicht")</f>
        <v>0.0</v>
      </c>
    </row>
    <row r="27">
      <c r="F27" t="n">
        <f>IFERROR(VLOOKUP(INDIRECT(ADDRESS(ROW(), COLUMN()-1)), 'Category Name'!$A:$B, 2, FALSE), "Bitte wählen Sie zunächst die [Kategorie] aus. Nach der Auswahl wird hier der vollständige Kategorienpfad angezeigt. Bitte ändern Sie die Funktionen in den Zellen nicht")</f>
        <v>0.0</v>
      </c>
    </row>
    <row r="28">
      <c r="F28" t="n">
        <f>IFERROR(VLOOKUP(INDIRECT(ADDRESS(ROW(), COLUMN()-1)), 'Category Name'!$A:$B, 2, FALSE), "Bitte wählen Sie zunächst die [Kategorie] aus. Nach der Auswahl wird hier der vollständige Kategorienpfad angezeigt. Bitte ändern Sie die Funktionen in den Zellen nicht")</f>
        <v>0.0</v>
      </c>
    </row>
    <row r="29">
      <c r="F29" t="n">
        <f>IFERROR(VLOOKUP(INDIRECT(ADDRESS(ROW(), COLUMN()-1)), 'Category Name'!$A:$B, 2, FALSE), "Bitte wählen Sie zunächst die [Kategorie] aus. Nach der Auswahl wird hier der vollständige Kategorienpfad angezeigt. Bitte ändern Sie die Funktionen in den Zellen nicht")</f>
        <v>0.0</v>
      </c>
    </row>
    <row r="30">
      <c r="F30" t="n">
        <f>IFERROR(VLOOKUP(INDIRECT(ADDRESS(ROW(), COLUMN()-1)), 'Category Name'!$A:$B, 2, FALSE), "Bitte wählen Sie zunächst die [Kategorie] aus. Nach der Auswahl wird hier der vollständige Kategorienpfad angezeigt. Bitte ändern Sie die Funktionen in den Zellen nicht")</f>
        <v>0.0</v>
      </c>
    </row>
    <row r="31">
      <c r="F31" t="n">
        <f>IFERROR(VLOOKUP(INDIRECT(ADDRESS(ROW(), COLUMN()-1)), 'Category Name'!$A:$B, 2, FALSE), "Bitte wählen Sie zunächst die [Kategorie] aus. Nach der Auswahl wird hier der vollständige Kategorienpfad angezeigt. Bitte ändern Sie die Funktionen in den Zellen nicht")</f>
        <v>0.0</v>
      </c>
    </row>
    <row r="32">
      <c r="F32" t="n">
        <f>IFERROR(VLOOKUP(INDIRECT(ADDRESS(ROW(), COLUMN()-1)), 'Category Name'!$A:$B, 2, FALSE), "Bitte wählen Sie zunächst die [Kategorie] aus. Nach der Auswahl wird hier der vollständige Kategorienpfad angezeigt. Bitte ändern Sie die Funktionen in den Zellen nicht")</f>
        <v>0.0</v>
      </c>
    </row>
    <row r="33">
      <c r="F33" t="n">
        <f>IFERROR(VLOOKUP(INDIRECT(ADDRESS(ROW(), COLUMN()-1)), 'Category Name'!$A:$B, 2, FALSE), "Bitte wählen Sie zunächst die [Kategorie] aus. Nach der Auswahl wird hier der vollständige Kategorienpfad angezeigt. Bitte ändern Sie die Funktionen in den Zellen nicht")</f>
        <v>0.0</v>
      </c>
    </row>
    <row r="34">
      <c r="F34" t="n">
        <f>IFERROR(VLOOKUP(INDIRECT(ADDRESS(ROW(), COLUMN()-1)), 'Category Name'!$A:$B, 2, FALSE), "Bitte wählen Sie zunächst die [Kategorie] aus. Nach der Auswahl wird hier der vollständige Kategorienpfad angezeigt. Bitte ändern Sie die Funktionen in den Zellen nicht")</f>
        <v>0.0</v>
      </c>
    </row>
    <row r="35">
      <c r="F35" t="n">
        <f>IFERROR(VLOOKUP(INDIRECT(ADDRESS(ROW(), COLUMN()-1)), 'Category Name'!$A:$B, 2, FALSE), "Bitte wählen Sie zunächst die [Kategorie] aus. Nach der Auswahl wird hier der vollständige Kategorienpfad angezeigt. Bitte ändern Sie die Funktionen in den Zellen nicht")</f>
        <v>0.0</v>
      </c>
    </row>
    <row r="36">
      <c r="F36" t="n">
        <f>IFERROR(VLOOKUP(INDIRECT(ADDRESS(ROW(), COLUMN()-1)), 'Category Name'!$A:$B, 2, FALSE), "Bitte wählen Sie zunächst die [Kategorie] aus. Nach der Auswahl wird hier der vollständige Kategorienpfad angezeigt. Bitte ändern Sie die Funktionen in den Zellen nicht")</f>
        <v>0.0</v>
      </c>
    </row>
    <row r="37">
      <c r="F37" t="n">
        <f>IFERROR(VLOOKUP(INDIRECT(ADDRESS(ROW(), COLUMN()-1)), 'Category Name'!$A:$B, 2, FALSE), "Bitte wählen Sie zunächst die [Kategorie] aus. Nach der Auswahl wird hier der vollständige Kategorienpfad angezeigt. Bitte ändern Sie die Funktionen in den Zellen nicht")</f>
        <v>0.0</v>
      </c>
    </row>
    <row r="38">
      <c r="F38" t="n">
        <f>IFERROR(VLOOKUP(INDIRECT(ADDRESS(ROW(), COLUMN()-1)), 'Category Name'!$A:$B, 2, FALSE), "Bitte wählen Sie zunächst die [Kategorie] aus. Nach der Auswahl wird hier der vollständige Kategorienpfad angezeigt. Bitte ändern Sie die Funktionen in den Zellen nicht")</f>
        <v>0.0</v>
      </c>
    </row>
    <row r="39">
      <c r="F39" t="n">
        <f>IFERROR(VLOOKUP(INDIRECT(ADDRESS(ROW(), COLUMN()-1)), 'Category Name'!$A:$B, 2, FALSE), "Bitte wählen Sie zunächst die [Kategorie] aus. Nach der Auswahl wird hier der vollständige Kategorienpfad angezeigt. Bitte ändern Sie die Funktionen in den Zellen nicht")</f>
        <v>0.0</v>
      </c>
    </row>
    <row r="40">
      <c r="F40" t="n">
        <f>IFERROR(VLOOKUP(INDIRECT(ADDRESS(ROW(), COLUMN()-1)), 'Category Name'!$A:$B, 2, FALSE), "Bitte wählen Sie zunächst die [Kategorie] aus. Nach der Auswahl wird hier der vollständige Kategorienpfad angezeigt. Bitte ändern Sie die Funktionen in den Zellen nicht")</f>
        <v>0.0</v>
      </c>
    </row>
    <row r="41">
      <c r="F41" t="n">
        <f>IFERROR(VLOOKUP(INDIRECT(ADDRESS(ROW(), COLUMN()-1)), 'Category Name'!$A:$B, 2, FALSE), "Bitte wählen Sie zunächst die [Kategorie] aus. Nach der Auswahl wird hier der vollständige Kategorienpfad angezeigt. Bitte ändern Sie die Funktionen in den Zellen nicht")</f>
        <v>0.0</v>
      </c>
    </row>
    <row r="42">
      <c r="F42" t="n">
        <f>IFERROR(VLOOKUP(INDIRECT(ADDRESS(ROW(), COLUMN()-1)), 'Category Name'!$A:$B, 2, FALSE), "Bitte wählen Sie zunächst die [Kategorie] aus. Nach der Auswahl wird hier der vollständige Kategorienpfad angezeigt. Bitte ändern Sie die Funktionen in den Zellen nicht")</f>
        <v>0.0</v>
      </c>
    </row>
    <row r="43">
      <c r="F43" t="n">
        <f>IFERROR(VLOOKUP(INDIRECT(ADDRESS(ROW(), COLUMN()-1)), 'Category Name'!$A:$B, 2, FALSE), "Bitte wählen Sie zunächst die [Kategorie] aus. Nach der Auswahl wird hier der vollständige Kategorienpfad angezeigt. Bitte ändern Sie die Funktionen in den Zellen nicht")</f>
        <v>0.0</v>
      </c>
    </row>
    <row r="44">
      <c r="F44" t="n">
        <f>IFERROR(VLOOKUP(INDIRECT(ADDRESS(ROW(), COLUMN()-1)), 'Category Name'!$A:$B, 2, FALSE), "Bitte wählen Sie zunächst die [Kategorie] aus. Nach der Auswahl wird hier der vollständige Kategorienpfad angezeigt. Bitte ändern Sie die Funktionen in den Zellen nicht")</f>
        <v>0.0</v>
      </c>
    </row>
    <row r="45">
      <c r="F45" t="n">
        <f>IFERROR(VLOOKUP(INDIRECT(ADDRESS(ROW(), COLUMN()-1)), 'Category Name'!$A:$B, 2, FALSE), "Bitte wählen Sie zunächst die [Kategorie] aus. Nach der Auswahl wird hier der vollständige Kategorienpfad angezeigt. Bitte ändern Sie die Funktionen in den Zellen nicht")</f>
        <v>0.0</v>
      </c>
    </row>
    <row r="46">
      <c r="F46" t="n">
        <f>IFERROR(VLOOKUP(INDIRECT(ADDRESS(ROW(), COLUMN()-1)), 'Category Name'!$A:$B, 2, FALSE), "Bitte wählen Sie zunächst die [Kategorie] aus. Nach der Auswahl wird hier der vollständige Kategorienpfad angezeigt. Bitte ändern Sie die Funktionen in den Zellen nicht")</f>
        <v>0.0</v>
      </c>
    </row>
    <row r="47">
      <c r="F47" t="n">
        <f>IFERROR(VLOOKUP(INDIRECT(ADDRESS(ROW(), COLUMN()-1)), 'Category Name'!$A:$B, 2, FALSE), "Bitte wählen Sie zunächst die [Kategorie] aus. Nach der Auswahl wird hier der vollständige Kategorienpfad angezeigt. Bitte ändern Sie die Funktionen in den Zellen nicht")</f>
        <v>0.0</v>
      </c>
    </row>
    <row r="48">
      <c r="F48" t="n">
        <f>IFERROR(VLOOKUP(INDIRECT(ADDRESS(ROW(), COLUMN()-1)), 'Category Name'!$A:$B, 2, FALSE), "Bitte wählen Sie zunächst die [Kategorie] aus. Nach der Auswahl wird hier der vollständige Kategorienpfad angezeigt. Bitte ändern Sie die Funktionen in den Zellen nicht")</f>
        <v>0.0</v>
      </c>
    </row>
    <row r="49">
      <c r="F49" t="n">
        <f>IFERROR(VLOOKUP(INDIRECT(ADDRESS(ROW(), COLUMN()-1)), 'Category Name'!$A:$B, 2, FALSE), "Bitte wählen Sie zunächst die [Kategorie] aus. Nach der Auswahl wird hier der vollständige Kategorienpfad angezeigt. Bitte ändern Sie die Funktionen in den Zellen nicht")</f>
        <v>0.0</v>
      </c>
    </row>
    <row r="50">
      <c r="F50" t="n">
        <f>IFERROR(VLOOKUP(INDIRECT(ADDRESS(ROW(), COLUMN()-1)), 'Category Name'!$A:$B, 2, FALSE), "Bitte wählen Sie zunächst die [Kategorie] aus. Nach der Auswahl wird hier der vollständige Kategorienpfad angezeigt. Bitte ändern Sie die Funktionen in den Zellen nicht")</f>
        <v>0.0</v>
      </c>
    </row>
    <row r="51">
      <c r="F51" t="n">
        <f>IFERROR(VLOOKUP(INDIRECT(ADDRESS(ROW(), COLUMN()-1)), 'Category Name'!$A:$B, 2, FALSE), "Bitte wählen Sie zunächst die [Kategorie] aus. Nach der Auswahl wird hier der vollständige Kategorienpfad angezeigt. Bitte ändern Sie die Funktionen in den Zellen nicht")</f>
        <v>0.0</v>
      </c>
    </row>
    <row r="52">
      <c r="F52" t="n">
        <f>IFERROR(VLOOKUP(INDIRECT(ADDRESS(ROW(), COLUMN()-1)), 'Category Name'!$A:$B, 2, FALSE), "Bitte wählen Sie zunächst die [Kategorie] aus. Nach der Auswahl wird hier der vollständige Kategorienpfad angezeigt. Bitte ändern Sie die Funktionen in den Zellen nicht")</f>
        <v>0.0</v>
      </c>
    </row>
    <row r="53">
      <c r="F53" t="n">
        <f>IFERROR(VLOOKUP(INDIRECT(ADDRESS(ROW(), COLUMN()-1)), 'Category Name'!$A:$B, 2, FALSE), "Bitte wählen Sie zunächst die [Kategorie] aus. Nach der Auswahl wird hier der vollständige Kategorienpfad angezeigt. Bitte ändern Sie die Funktionen in den Zellen nicht")</f>
        <v>0.0</v>
      </c>
    </row>
    <row r="54">
      <c r="F54" t="n">
        <f>IFERROR(VLOOKUP(INDIRECT(ADDRESS(ROW(), COLUMN()-1)), 'Category Name'!$A:$B, 2, FALSE), "Bitte wählen Sie zunächst die [Kategorie] aus. Nach der Auswahl wird hier der vollständige Kategorienpfad angezeigt. Bitte ändern Sie die Funktionen in den Zellen nicht")</f>
        <v>0.0</v>
      </c>
    </row>
    <row r="55">
      <c r="F55" t="n">
        <f>IFERROR(VLOOKUP(INDIRECT(ADDRESS(ROW(), COLUMN()-1)), 'Category Name'!$A:$B, 2, FALSE), "Bitte wählen Sie zunächst die [Kategorie] aus. Nach der Auswahl wird hier der vollständige Kategorienpfad angezeigt. Bitte ändern Sie die Funktionen in den Zellen nicht")</f>
        <v>0.0</v>
      </c>
    </row>
    <row r="56">
      <c r="F56" t="n">
        <f>IFERROR(VLOOKUP(INDIRECT(ADDRESS(ROW(), COLUMN()-1)), 'Category Name'!$A:$B, 2, FALSE), "Bitte wählen Sie zunächst die [Kategorie] aus. Nach der Auswahl wird hier der vollständige Kategorienpfad angezeigt. Bitte ändern Sie die Funktionen in den Zellen nicht")</f>
        <v>0.0</v>
      </c>
    </row>
    <row r="57">
      <c r="F57" t="n">
        <f>IFERROR(VLOOKUP(INDIRECT(ADDRESS(ROW(), COLUMN()-1)), 'Category Name'!$A:$B, 2, FALSE), "Bitte wählen Sie zunächst die [Kategorie] aus. Nach der Auswahl wird hier der vollständige Kategorienpfad angezeigt. Bitte ändern Sie die Funktionen in den Zellen nicht")</f>
        <v>0.0</v>
      </c>
    </row>
    <row r="58">
      <c r="F58" t="n">
        <f>IFERROR(VLOOKUP(INDIRECT(ADDRESS(ROW(), COLUMN()-1)), 'Category Name'!$A:$B, 2, FALSE), "Bitte wählen Sie zunächst die [Kategorie] aus. Nach der Auswahl wird hier der vollständige Kategorienpfad angezeigt. Bitte ändern Sie die Funktionen in den Zellen nicht")</f>
        <v>0.0</v>
      </c>
    </row>
    <row r="59">
      <c r="F59" t="n">
        <f>IFERROR(VLOOKUP(INDIRECT(ADDRESS(ROW(), COLUMN()-1)), 'Category Name'!$A:$B, 2, FALSE), "Bitte wählen Sie zunächst die [Kategorie] aus. Nach der Auswahl wird hier der vollständige Kategorienpfad angezeigt. Bitte ändern Sie die Funktionen in den Zellen nicht")</f>
        <v>0.0</v>
      </c>
    </row>
    <row r="60">
      <c r="F60" t="n">
        <f>IFERROR(VLOOKUP(INDIRECT(ADDRESS(ROW(), COLUMN()-1)), 'Category Name'!$A:$B, 2, FALSE), "Bitte wählen Sie zunächst die [Kategorie] aus. Nach der Auswahl wird hier der vollständige Kategorienpfad angezeigt. Bitte ändern Sie die Funktionen in den Zellen nicht")</f>
        <v>0.0</v>
      </c>
    </row>
    <row r="61">
      <c r="F61" t="n">
        <f>IFERROR(VLOOKUP(INDIRECT(ADDRESS(ROW(), COLUMN()-1)), 'Category Name'!$A:$B, 2, FALSE), "Bitte wählen Sie zunächst die [Kategorie] aus. Nach der Auswahl wird hier der vollständige Kategorienpfad angezeigt. Bitte ändern Sie die Funktionen in den Zellen nicht")</f>
        <v>0.0</v>
      </c>
    </row>
    <row r="62">
      <c r="F62" t="n">
        <f>IFERROR(VLOOKUP(INDIRECT(ADDRESS(ROW(), COLUMN()-1)), 'Category Name'!$A:$B, 2, FALSE), "Bitte wählen Sie zunächst die [Kategorie] aus. Nach der Auswahl wird hier der vollständige Kategorienpfad angezeigt. Bitte ändern Sie die Funktionen in den Zellen nicht")</f>
        <v>0.0</v>
      </c>
    </row>
    <row r="63">
      <c r="F63" t="n">
        <f>IFERROR(VLOOKUP(INDIRECT(ADDRESS(ROW(), COLUMN()-1)), 'Category Name'!$A:$B, 2, FALSE), "Bitte wählen Sie zunächst die [Kategorie] aus. Nach der Auswahl wird hier der vollständige Kategorienpfad angezeigt. Bitte ändern Sie die Funktionen in den Zellen nicht")</f>
        <v>0.0</v>
      </c>
    </row>
    <row r="64">
      <c r="F64" t="n">
        <f>IFERROR(VLOOKUP(INDIRECT(ADDRESS(ROW(), COLUMN()-1)), 'Category Name'!$A:$B, 2, FALSE), "Bitte wählen Sie zunächst die [Kategorie] aus. Nach der Auswahl wird hier der vollständige Kategorienpfad angezeigt. Bitte ändern Sie die Funktionen in den Zellen nicht")</f>
        <v>0.0</v>
      </c>
    </row>
    <row r="65">
      <c r="F65" t="n">
        <f>IFERROR(VLOOKUP(INDIRECT(ADDRESS(ROW(), COLUMN()-1)), 'Category Name'!$A:$B, 2, FALSE), "Bitte wählen Sie zunächst die [Kategorie] aus. Nach der Auswahl wird hier der vollständige Kategorienpfad angezeigt. Bitte ändern Sie die Funktionen in den Zellen nicht")</f>
        <v>0.0</v>
      </c>
    </row>
    <row r="66">
      <c r="F66" t="n">
        <f>IFERROR(VLOOKUP(INDIRECT(ADDRESS(ROW(), COLUMN()-1)), 'Category Name'!$A:$B, 2, FALSE), "Bitte wählen Sie zunächst die [Kategorie] aus. Nach der Auswahl wird hier der vollständige Kategorienpfad angezeigt. Bitte ändern Sie die Funktionen in den Zellen nicht")</f>
        <v>0.0</v>
      </c>
    </row>
    <row r="67">
      <c r="F67" t="n">
        <f>IFERROR(VLOOKUP(INDIRECT(ADDRESS(ROW(), COLUMN()-1)), 'Category Name'!$A:$B, 2, FALSE), "Bitte wählen Sie zunächst die [Kategorie] aus. Nach der Auswahl wird hier der vollständige Kategorienpfad angezeigt. Bitte ändern Sie die Funktionen in den Zellen nicht")</f>
        <v>0.0</v>
      </c>
    </row>
    <row r="68">
      <c r="F68" t="n">
        <f>IFERROR(VLOOKUP(INDIRECT(ADDRESS(ROW(), COLUMN()-1)), 'Category Name'!$A:$B, 2, FALSE), "Bitte wählen Sie zunächst die [Kategorie] aus. Nach der Auswahl wird hier der vollständige Kategorienpfad angezeigt. Bitte ändern Sie die Funktionen in den Zellen nicht")</f>
        <v>0.0</v>
      </c>
    </row>
    <row r="69">
      <c r="F69" t="n">
        <f>IFERROR(VLOOKUP(INDIRECT(ADDRESS(ROW(), COLUMN()-1)), 'Category Name'!$A:$B, 2, FALSE), "Bitte wählen Sie zunächst die [Kategorie] aus. Nach der Auswahl wird hier der vollständige Kategorienpfad angezeigt. Bitte ändern Sie die Funktionen in den Zellen nicht")</f>
        <v>0.0</v>
      </c>
    </row>
    <row r="70">
      <c r="F70" t="n">
        <f>IFERROR(VLOOKUP(INDIRECT(ADDRESS(ROW(), COLUMN()-1)), 'Category Name'!$A:$B, 2, FALSE), "Bitte wählen Sie zunächst die [Kategorie] aus. Nach der Auswahl wird hier der vollständige Kategorienpfad angezeigt. Bitte ändern Sie die Funktionen in den Zellen nicht")</f>
        <v>0.0</v>
      </c>
    </row>
    <row r="71">
      <c r="F71" t="n">
        <f>IFERROR(VLOOKUP(INDIRECT(ADDRESS(ROW(), COLUMN()-1)), 'Category Name'!$A:$B, 2, FALSE), "Bitte wählen Sie zunächst die [Kategorie] aus. Nach der Auswahl wird hier der vollständige Kategorienpfad angezeigt. Bitte ändern Sie die Funktionen in den Zellen nicht")</f>
        <v>0.0</v>
      </c>
    </row>
    <row r="72">
      <c r="F72" t="n">
        <f>IFERROR(VLOOKUP(INDIRECT(ADDRESS(ROW(), COLUMN()-1)), 'Category Name'!$A:$B, 2, FALSE), "Bitte wählen Sie zunächst die [Kategorie] aus. Nach der Auswahl wird hier der vollständige Kategorienpfad angezeigt. Bitte ändern Sie die Funktionen in den Zellen nicht")</f>
        <v>0.0</v>
      </c>
    </row>
    <row r="73">
      <c r="F73" t="n">
        <f>IFERROR(VLOOKUP(INDIRECT(ADDRESS(ROW(), COLUMN()-1)), 'Category Name'!$A:$B, 2, FALSE), "Bitte wählen Sie zunächst die [Kategorie] aus. Nach der Auswahl wird hier der vollständige Kategorienpfad angezeigt. Bitte ändern Sie die Funktionen in den Zellen nicht")</f>
        <v>0.0</v>
      </c>
    </row>
    <row r="74">
      <c r="F74" t="n">
        <f>IFERROR(VLOOKUP(INDIRECT(ADDRESS(ROW(), COLUMN()-1)), 'Category Name'!$A:$B, 2, FALSE), "Bitte wählen Sie zunächst die [Kategorie] aus. Nach der Auswahl wird hier der vollständige Kategorienpfad angezeigt. Bitte ändern Sie die Funktionen in den Zellen nicht")</f>
        <v>0.0</v>
      </c>
    </row>
    <row r="75">
      <c r="F75" t="n">
        <f>IFERROR(VLOOKUP(INDIRECT(ADDRESS(ROW(), COLUMN()-1)), 'Category Name'!$A:$B, 2, FALSE), "Bitte wählen Sie zunächst die [Kategorie] aus. Nach der Auswahl wird hier der vollständige Kategorienpfad angezeigt. Bitte ändern Sie die Funktionen in den Zellen nicht")</f>
        <v>0.0</v>
      </c>
    </row>
    <row r="76">
      <c r="F76" t="n">
        <f>IFERROR(VLOOKUP(INDIRECT(ADDRESS(ROW(), COLUMN()-1)), 'Category Name'!$A:$B, 2, FALSE), "Bitte wählen Sie zunächst die [Kategorie] aus. Nach der Auswahl wird hier der vollständige Kategorienpfad angezeigt. Bitte ändern Sie die Funktionen in den Zellen nicht")</f>
        <v>0.0</v>
      </c>
    </row>
    <row r="77">
      <c r="F77" t="n">
        <f>IFERROR(VLOOKUP(INDIRECT(ADDRESS(ROW(), COLUMN()-1)), 'Category Name'!$A:$B, 2, FALSE), "Bitte wählen Sie zunächst die [Kategorie] aus. Nach der Auswahl wird hier der vollständige Kategorienpfad angezeigt. Bitte ändern Sie die Funktionen in den Zellen nicht")</f>
        <v>0.0</v>
      </c>
    </row>
    <row r="78">
      <c r="F78" t="n">
        <f>IFERROR(VLOOKUP(INDIRECT(ADDRESS(ROW(), COLUMN()-1)), 'Category Name'!$A:$B, 2, FALSE), "Bitte wählen Sie zunächst die [Kategorie] aus. Nach der Auswahl wird hier der vollständige Kategorienpfad angezeigt. Bitte ändern Sie die Funktionen in den Zellen nicht")</f>
        <v>0.0</v>
      </c>
    </row>
    <row r="79">
      <c r="F79" t="n">
        <f>IFERROR(VLOOKUP(INDIRECT(ADDRESS(ROW(), COLUMN()-1)), 'Category Name'!$A:$B, 2, FALSE), "Bitte wählen Sie zunächst die [Kategorie] aus. Nach der Auswahl wird hier der vollständige Kategorienpfad angezeigt. Bitte ändern Sie die Funktionen in den Zellen nicht")</f>
        <v>0.0</v>
      </c>
    </row>
    <row r="80">
      <c r="F80" t="n">
        <f>IFERROR(VLOOKUP(INDIRECT(ADDRESS(ROW(), COLUMN()-1)), 'Category Name'!$A:$B, 2, FALSE), "Bitte wählen Sie zunächst die [Kategorie] aus. Nach der Auswahl wird hier der vollständige Kategorienpfad angezeigt. Bitte ändern Sie die Funktionen in den Zellen nicht")</f>
        <v>0.0</v>
      </c>
    </row>
    <row r="81">
      <c r="F81" t="n">
        <f>IFERROR(VLOOKUP(INDIRECT(ADDRESS(ROW(), COLUMN()-1)), 'Category Name'!$A:$B, 2, FALSE), "Bitte wählen Sie zunächst die [Kategorie] aus. Nach der Auswahl wird hier der vollständige Kategorienpfad angezeigt. Bitte ändern Sie die Funktionen in den Zellen nicht")</f>
        <v>0.0</v>
      </c>
    </row>
    <row r="82">
      <c r="F82" t="n">
        <f>IFERROR(VLOOKUP(INDIRECT(ADDRESS(ROW(), COLUMN()-1)), 'Category Name'!$A:$B, 2, FALSE), "Bitte wählen Sie zunächst die [Kategorie] aus. Nach der Auswahl wird hier der vollständige Kategorienpfad angezeigt. Bitte ändern Sie die Funktionen in den Zellen nicht")</f>
        <v>0.0</v>
      </c>
    </row>
    <row r="83">
      <c r="F83" t="n">
        <f>IFERROR(VLOOKUP(INDIRECT(ADDRESS(ROW(), COLUMN()-1)), 'Category Name'!$A:$B, 2, FALSE), "Bitte wählen Sie zunächst die [Kategorie] aus. Nach der Auswahl wird hier der vollständige Kategorienpfad angezeigt. Bitte ändern Sie die Funktionen in den Zellen nicht")</f>
        <v>0.0</v>
      </c>
    </row>
    <row r="84">
      <c r="F84" t="n">
        <f>IFERROR(VLOOKUP(INDIRECT(ADDRESS(ROW(), COLUMN()-1)), 'Category Name'!$A:$B, 2, FALSE), "Bitte wählen Sie zunächst die [Kategorie] aus. Nach der Auswahl wird hier der vollständige Kategorienpfad angezeigt. Bitte ändern Sie die Funktionen in den Zellen nicht")</f>
        <v>0.0</v>
      </c>
    </row>
    <row r="85">
      <c r="F85" t="n">
        <f>IFERROR(VLOOKUP(INDIRECT(ADDRESS(ROW(), COLUMN()-1)), 'Category Name'!$A:$B, 2, FALSE), "Bitte wählen Sie zunächst die [Kategorie] aus. Nach der Auswahl wird hier der vollständige Kategorienpfad angezeigt. Bitte ändern Sie die Funktionen in den Zellen nicht")</f>
        <v>0.0</v>
      </c>
    </row>
    <row r="86">
      <c r="F86" t="n">
        <f>IFERROR(VLOOKUP(INDIRECT(ADDRESS(ROW(), COLUMN()-1)), 'Category Name'!$A:$B, 2, FALSE), "Bitte wählen Sie zunächst die [Kategorie] aus. Nach der Auswahl wird hier der vollständige Kategorienpfad angezeigt. Bitte ändern Sie die Funktionen in den Zellen nicht")</f>
        <v>0.0</v>
      </c>
    </row>
    <row r="87">
      <c r="F87" t="n">
        <f>IFERROR(VLOOKUP(INDIRECT(ADDRESS(ROW(), COLUMN()-1)), 'Category Name'!$A:$B, 2, FALSE), "Bitte wählen Sie zunächst die [Kategorie] aus. Nach der Auswahl wird hier der vollständige Kategorienpfad angezeigt. Bitte ändern Sie die Funktionen in den Zellen nicht")</f>
        <v>0.0</v>
      </c>
    </row>
    <row r="88">
      <c r="F88" t="n">
        <f>IFERROR(VLOOKUP(INDIRECT(ADDRESS(ROW(), COLUMN()-1)), 'Category Name'!$A:$B, 2, FALSE), "Bitte wählen Sie zunächst die [Kategorie] aus. Nach der Auswahl wird hier der vollständige Kategorienpfad angezeigt. Bitte ändern Sie die Funktionen in den Zellen nicht")</f>
        <v>0.0</v>
      </c>
    </row>
    <row r="89">
      <c r="F89" t="n">
        <f>IFERROR(VLOOKUP(INDIRECT(ADDRESS(ROW(), COLUMN()-1)), 'Category Name'!$A:$B, 2, FALSE), "Bitte wählen Sie zunächst die [Kategorie] aus. Nach der Auswahl wird hier der vollständige Kategorienpfad angezeigt. Bitte ändern Sie die Funktionen in den Zellen nicht")</f>
        <v>0.0</v>
      </c>
    </row>
    <row r="90">
      <c r="F90" t="n">
        <f>IFERROR(VLOOKUP(INDIRECT(ADDRESS(ROW(), COLUMN()-1)), 'Category Name'!$A:$B, 2, FALSE), "Bitte wählen Sie zunächst die [Kategorie] aus. Nach der Auswahl wird hier der vollständige Kategorienpfad angezeigt. Bitte ändern Sie die Funktionen in den Zellen nicht")</f>
        <v>0.0</v>
      </c>
    </row>
    <row r="91">
      <c r="F91" t="n">
        <f>IFERROR(VLOOKUP(INDIRECT(ADDRESS(ROW(), COLUMN()-1)), 'Category Name'!$A:$B, 2, FALSE), "Bitte wählen Sie zunächst die [Kategorie] aus. Nach der Auswahl wird hier der vollständige Kategorienpfad angezeigt. Bitte ändern Sie die Funktionen in den Zellen nicht")</f>
        <v>0.0</v>
      </c>
    </row>
    <row r="92">
      <c r="F92" t="n">
        <f>IFERROR(VLOOKUP(INDIRECT(ADDRESS(ROW(), COLUMN()-1)), 'Category Name'!$A:$B, 2, FALSE), "Bitte wählen Sie zunächst die [Kategorie] aus. Nach der Auswahl wird hier der vollständige Kategorienpfad angezeigt. Bitte ändern Sie die Funktionen in den Zellen nicht")</f>
        <v>0.0</v>
      </c>
    </row>
    <row r="93">
      <c r="F93" t="n">
        <f>IFERROR(VLOOKUP(INDIRECT(ADDRESS(ROW(), COLUMN()-1)), 'Category Name'!$A:$B, 2, FALSE), "Bitte wählen Sie zunächst die [Kategorie] aus. Nach der Auswahl wird hier der vollständige Kategorienpfad angezeigt. Bitte ändern Sie die Funktionen in den Zellen nicht")</f>
        <v>0.0</v>
      </c>
    </row>
    <row r="94">
      <c r="F94" t="n">
        <f>IFERROR(VLOOKUP(INDIRECT(ADDRESS(ROW(), COLUMN()-1)), 'Category Name'!$A:$B, 2, FALSE), "Bitte wählen Sie zunächst die [Kategorie] aus. Nach der Auswahl wird hier der vollständige Kategorienpfad angezeigt. Bitte ändern Sie die Funktionen in den Zellen nicht")</f>
        <v>0.0</v>
      </c>
    </row>
    <row r="95">
      <c r="F95" t="n">
        <f>IFERROR(VLOOKUP(INDIRECT(ADDRESS(ROW(), COLUMN()-1)), 'Category Name'!$A:$B, 2, FALSE), "Bitte wählen Sie zunächst die [Kategorie] aus. Nach der Auswahl wird hier der vollständige Kategorienpfad angezeigt. Bitte ändern Sie die Funktionen in den Zellen nicht")</f>
        <v>0.0</v>
      </c>
    </row>
    <row r="96">
      <c r="F96" t="n">
        <f>IFERROR(VLOOKUP(INDIRECT(ADDRESS(ROW(), COLUMN()-1)), 'Category Name'!$A:$B, 2, FALSE), "Bitte wählen Sie zunächst die [Kategorie] aus. Nach der Auswahl wird hier der vollständige Kategorienpfad angezeigt. Bitte ändern Sie die Funktionen in den Zellen nicht")</f>
        <v>0.0</v>
      </c>
    </row>
    <row r="97">
      <c r="F97" t="n">
        <f>IFERROR(VLOOKUP(INDIRECT(ADDRESS(ROW(), COLUMN()-1)), 'Category Name'!$A:$B, 2, FALSE), "Bitte wählen Sie zunächst die [Kategorie] aus. Nach der Auswahl wird hier der vollständige Kategorienpfad angezeigt. Bitte ändern Sie die Funktionen in den Zellen nicht")</f>
        <v>0.0</v>
      </c>
    </row>
    <row r="98">
      <c r="F98" t="n">
        <f>IFERROR(VLOOKUP(INDIRECT(ADDRESS(ROW(), COLUMN()-1)), 'Category Name'!$A:$B, 2, FALSE), "Bitte wählen Sie zunächst die [Kategorie] aus. Nach der Auswahl wird hier der vollständige Kategorienpfad angezeigt. Bitte ändern Sie die Funktionen in den Zellen nicht")</f>
        <v>0.0</v>
      </c>
    </row>
    <row r="99">
      <c r="F99" t="n">
        <f>IFERROR(VLOOKUP(INDIRECT(ADDRESS(ROW(), COLUMN()-1)), 'Category Name'!$A:$B, 2, FALSE), "Bitte wählen Sie zunächst die [Kategorie] aus. Nach der Auswahl wird hier der vollständige Kategorienpfad angezeigt. Bitte ändern Sie die Funktionen in den Zellen nicht")</f>
        <v>0.0</v>
      </c>
    </row>
    <row r="100">
      <c r="F100" t="n">
        <f>IFERROR(VLOOKUP(INDIRECT(ADDRESS(ROW(), COLUMN()-1)), 'Category Name'!$A:$B, 2, FALSE), "Bitte wählen Sie zunächst die [Kategorie] aus. Nach der Auswahl wird hier der vollständige Kategorienpfad angezeigt. Bitte ändern Sie die Funktionen in den Zellen nicht")</f>
        <v>0.0</v>
      </c>
    </row>
    <row r="101">
      <c r="F101" t="n">
        <f>IFERROR(VLOOKUP(INDIRECT(ADDRESS(ROW(), COLUMN()-1)), 'Category Name'!$A:$B, 2, FALSE), "Bitte wählen Sie zunächst die [Kategorie] aus. Nach der Auswahl wird hier der vollständige Kategorienpfad angezeigt. Bitte ändern Sie die Funktionen in den Zellen nicht")</f>
        <v>0.0</v>
      </c>
    </row>
    <row r="102">
      <c r="F102" t="n">
        <f>IFERROR(VLOOKUP(INDIRECT(ADDRESS(ROW(), COLUMN()-1)), 'Category Name'!$A:$B, 2, FALSE), "Bitte wählen Sie zunächst die [Kategorie] aus. Nach der Auswahl wird hier der vollständige Kategorienpfad angezeigt. Bitte ändern Sie die Funktionen in den Zellen nicht")</f>
        <v>0.0</v>
      </c>
    </row>
    <row r="103">
      <c r="F103" t="n">
        <f>IFERROR(VLOOKUP(INDIRECT(ADDRESS(ROW(), COLUMN()-1)), 'Category Name'!$A:$B, 2, FALSE), "Bitte wählen Sie zunächst die [Kategorie] aus. Nach der Auswahl wird hier der vollständige Kategorienpfad angezeigt. Bitte ändern Sie die Funktionen in den Zellen nicht")</f>
        <v>0.0</v>
      </c>
    </row>
    <row r="104">
      <c r="F104" t="n">
        <f>IFERROR(VLOOKUP(INDIRECT(ADDRESS(ROW(), COLUMN()-1)), 'Category Name'!$A:$B, 2, FALSE), "Bitte wählen Sie zunächst die [Kategorie] aus. Nach der Auswahl wird hier der vollständige Kategorienpfad angezeigt. Bitte ändern Sie die Funktionen in den Zellen nicht")</f>
        <v>0.0</v>
      </c>
    </row>
    <row r="105">
      <c r="F105" t="n">
        <f>IFERROR(VLOOKUP(INDIRECT(ADDRESS(ROW(), COLUMN()-1)), 'Category Name'!$A:$B, 2, FALSE), "Bitte wählen Sie zunächst die [Kategorie] aus. Nach der Auswahl wird hier der vollständige Kategorienpfad angezeigt. Bitte ändern Sie die Funktionen in den Zellen nicht")</f>
        <v>0.0</v>
      </c>
    </row>
    <row r="106">
      <c r="F106" t="n">
        <f>IFERROR(VLOOKUP(INDIRECT(ADDRESS(ROW(), COLUMN()-1)), 'Category Name'!$A:$B, 2, FALSE), "Bitte wählen Sie zunächst die [Kategorie] aus. Nach der Auswahl wird hier der vollständige Kategorienpfad angezeigt. Bitte ändern Sie die Funktionen in den Zellen nicht")</f>
        <v>0.0</v>
      </c>
    </row>
    <row r="107">
      <c r="F107" t="n">
        <f>IFERROR(VLOOKUP(INDIRECT(ADDRESS(ROW(), COLUMN()-1)), 'Category Name'!$A:$B, 2, FALSE), "Bitte wählen Sie zunächst die [Kategorie] aus. Nach der Auswahl wird hier der vollständige Kategorienpfad angezeigt. Bitte ändern Sie die Funktionen in den Zellen nicht")</f>
        <v>0.0</v>
      </c>
    </row>
    <row r="108">
      <c r="F108" t="n">
        <f>IFERROR(VLOOKUP(INDIRECT(ADDRESS(ROW(), COLUMN()-1)), 'Category Name'!$A:$B, 2, FALSE), "Bitte wählen Sie zunächst die [Kategorie] aus. Nach der Auswahl wird hier der vollständige Kategorienpfad angezeigt. Bitte ändern Sie die Funktionen in den Zellen nicht")</f>
        <v>0.0</v>
      </c>
    </row>
    <row r="109">
      <c r="F109" t="n">
        <f>IFERROR(VLOOKUP(INDIRECT(ADDRESS(ROW(), COLUMN()-1)), 'Category Name'!$A:$B, 2, FALSE), "Bitte wählen Sie zunächst die [Kategorie] aus. Nach der Auswahl wird hier der vollständige Kategorienpfad angezeigt. Bitte ändern Sie die Funktionen in den Zellen nicht")</f>
        <v>0.0</v>
      </c>
    </row>
    <row r="110">
      <c r="F110" t="n">
        <f>IFERROR(VLOOKUP(INDIRECT(ADDRESS(ROW(), COLUMN()-1)), 'Category Name'!$A:$B, 2, FALSE), "Bitte wählen Sie zunächst die [Kategorie] aus. Nach der Auswahl wird hier der vollständige Kategorienpfad angezeigt. Bitte ändern Sie die Funktionen in den Zellen nicht")</f>
        <v>0.0</v>
      </c>
    </row>
    <row r="111">
      <c r="F111" t="n">
        <f>IFERROR(VLOOKUP(INDIRECT(ADDRESS(ROW(), COLUMN()-1)), 'Category Name'!$A:$B, 2, FALSE), "Bitte wählen Sie zunächst die [Kategorie] aus. Nach der Auswahl wird hier der vollständige Kategorienpfad angezeigt. Bitte ändern Sie die Funktionen in den Zellen nicht")</f>
        <v>0.0</v>
      </c>
    </row>
    <row r="112">
      <c r="F112" t="n">
        <f>IFERROR(VLOOKUP(INDIRECT(ADDRESS(ROW(), COLUMN()-1)), 'Category Name'!$A:$B, 2, FALSE), "Bitte wählen Sie zunächst die [Kategorie] aus. Nach der Auswahl wird hier der vollständige Kategorienpfad angezeigt. Bitte ändern Sie die Funktionen in den Zellen nicht")</f>
        <v>0.0</v>
      </c>
    </row>
    <row r="113">
      <c r="F113" t="n">
        <f>IFERROR(VLOOKUP(INDIRECT(ADDRESS(ROW(), COLUMN()-1)), 'Category Name'!$A:$B, 2, FALSE), "Bitte wählen Sie zunächst die [Kategorie] aus. Nach der Auswahl wird hier der vollständige Kategorienpfad angezeigt. Bitte ändern Sie die Funktionen in den Zellen nicht")</f>
        <v>0.0</v>
      </c>
    </row>
    <row r="114">
      <c r="F114" t="n">
        <f>IFERROR(VLOOKUP(INDIRECT(ADDRESS(ROW(), COLUMN()-1)), 'Category Name'!$A:$B, 2, FALSE), "Bitte wählen Sie zunächst die [Kategorie] aus. Nach der Auswahl wird hier der vollständige Kategorienpfad angezeigt. Bitte ändern Sie die Funktionen in den Zellen nicht")</f>
        <v>0.0</v>
      </c>
    </row>
    <row r="115">
      <c r="F115" t="n">
        <f>IFERROR(VLOOKUP(INDIRECT(ADDRESS(ROW(), COLUMN()-1)), 'Category Name'!$A:$B, 2, FALSE), "Bitte wählen Sie zunächst die [Kategorie] aus. Nach der Auswahl wird hier der vollständige Kategorienpfad angezeigt. Bitte ändern Sie die Funktionen in den Zellen nicht")</f>
        <v>0.0</v>
      </c>
    </row>
    <row r="116">
      <c r="F116" t="n">
        <f>IFERROR(VLOOKUP(INDIRECT(ADDRESS(ROW(), COLUMN()-1)), 'Category Name'!$A:$B, 2, FALSE), "Bitte wählen Sie zunächst die [Kategorie] aus. Nach der Auswahl wird hier der vollständige Kategorienpfad angezeigt. Bitte ändern Sie die Funktionen in den Zellen nicht")</f>
        <v>0.0</v>
      </c>
    </row>
    <row r="117">
      <c r="F117" t="n">
        <f>IFERROR(VLOOKUP(INDIRECT(ADDRESS(ROW(), COLUMN()-1)), 'Category Name'!$A:$B, 2, FALSE), "Bitte wählen Sie zunächst die [Kategorie] aus. Nach der Auswahl wird hier der vollständige Kategorienpfad angezeigt. Bitte ändern Sie die Funktionen in den Zellen nicht")</f>
        <v>0.0</v>
      </c>
    </row>
    <row r="118">
      <c r="F118" t="n">
        <f>IFERROR(VLOOKUP(INDIRECT(ADDRESS(ROW(), COLUMN()-1)), 'Category Name'!$A:$B, 2, FALSE), "Bitte wählen Sie zunächst die [Kategorie] aus. Nach der Auswahl wird hier der vollständige Kategorienpfad angezeigt. Bitte ändern Sie die Funktionen in den Zellen nicht")</f>
        <v>0.0</v>
      </c>
    </row>
    <row r="119">
      <c r="F119" t="n">
        <f>IFERROR(VLOOKUP(INDIRECT(ADDRESS(ROW(), COLUMN()-1)), 'Category Name'!$A:$B, 2, FALSE), "Bitte wählen Sie zunächst die [Kategorie] aus. Nach der Auswahl wird hier der vollständige Kategorienpfad angezeigt. Bitte ändern Sie die Funktionen in den Zellen nicht")</f>
        <v>0.0</v>
      </c>
    </row>
    <row r="120">
      <c r="F120" t="n">
        <f>IFERROR(VLOOKUP(INDIRECT(ADDRESS(ROW(), COLUMN()-1)), 'Category Name'!$A:$B, 2, FALSE), "Bitte wählen Sie zunächst die [Kategorie] aus. Nach der Auswahl wird hier der vollständige Kategorienpfad angezeigt. Bitte ändern Sie die Funktionen in den Zellen nicht")</f>
        <v>0.0</v>
      </c>
    </row>
    <row r="121">
      <c r="F121" t="n">
        <f>IFERROR(VLOOKUP(INDIRECT(ADDRESS(ROW(), COLUMN()-1)), 'Category Name'!$A:$B, 2, FALSE), "Bitte wählen Sie zunächst die [Kategorie] aus. Nach der Auswahl wird hier der vollständige Kategorienpfad angezeigt. Bitte ändern Sie die Funktionen in den Zellen nicht")</f>
        <v>0.0</v>
      </c>
    </row>
    <row r="122">
      <c r="F122" t="n">
        <f>IFERROR(VLOOKUP(INDIRECT(ADDRESS(ROW(), COLUMN()-1)), 'Category Name'!$A:$B, 2, FALSE), "Bitte wählen Sie zunächst die [Kategorie] aus. Nach der Auswahl wird hier der vollständige Kategorienpfad angezeigt. Bitte ändern Sie die Funktionen in den Zellen nicht")</f>
        <v>0.0</v>
      </c>
    </row>
    <row r="123">
      <c r="F123" t="n">
        <f>IFERROR(VLOOKUP(INDIRECT(ADDRESS(ROW(), COLUMN()-1)), 'Category Name'!$A:$B, 2, FALSE), "Bitte wählen Sie zunächst die [Kategorie] aus. Nach der Auswahl wird hier der vollständige Kategorienpfad angezeigt. Bitte ändern Sie die Funktionen in den Zellen nicht")</f>
        <v>0.0</v>
      </c>
    </row>
    <row r="124">
      <c r="F124" t="n">
        <f>IFERROR(VLOOKUP(INDIRECT(ADDRESS(ROW(), COLUMN()-1)), 'Category Name'!$A:$B, 2, FALSE), "Bitte wählen Sie zunächst die [Kategorie] aus. Nach der Auswahl wird hier der vollständige Kategorienpfad angezeigt. Bitte ändern Sie die Funktionen in den Zellen nicht")</f>
        <v>0.0</v>
      </c>
    </row>
    <row r="125">
      <c r="F125" t="n">
        <f>IFERROR(VLOOKUP(INDIRECT(ADDRESS(ROW(), COLUMN()-1)), 'Category Name'!$A:$B, 2, FALSE), "Bitte wählen Sie zunächst die [Kategorie] aus. Nach der Auswahl wird hier der vollständige Kategorienpfad angezeigt. Bitte ändern Sie die Funktionen in den Zellen nicht")</f>
        <v>0.0</v>
      </c>
    </row>
    <row r="126">
      <c r="F126" t="n">
        <f>IFERROR(VLOOKUP(INDIRECT(ADDRESS(ROW(), COLUMN()-1)), 'Category Name'!$A:$B, 2, FALSE), "Bitte wählen Sie zunächst die [Kategorie] aus. Nach der Auswahl wird hier der vollständige Kategorienpfad angezeigt. Bitte ändern Sie die Funktionen in den Zellen nicht")</f>
        <v>0.0</v>
      </c>
    </row>
    <row r="127">
      <c r="F127" t="n">
        <f>IFERROR(VLOOKUP(INDIRECT(ADDRESS(ROW(), COLUMN()-1)), 'Category Name'!$A:$B, 2, FALSE), "Bitte wählen Sie zunächst die [Kategorie] aus. Nach der Auswahl wird hier der vollständige Kategorienpfad angezeigt. Bitte ändern Sie die Funktionen in den Zellen nicht")</f>
        <v>0.0</v>
      </c>
    </row>
    <row r="128">
      <c r="F128" t="n">
        <f>IFERROR(VLOOKUP(INDIRECT(ADDRESS(ROW(), COLUMN()-1)), 'Category Name'!$A:$B, 2, FALSE), "Bitte wählen Sie zunächst die [Kategorie] aus. Nach der Auswahl wird hier der vollständige Kategorienpfad angezeigt. Bitte ändern Sie die Funktionen in den Zellen nicht")</f>
        <v>0.0</v>
      </c>
    </row>
    <row r="129">
      <c r="F129" t="n">
        <f>IFERROR(VLOOKUP(INDIRECT(ADDRESS(ROW(), COLUMN()-1)), 'Category Name'!$A:$B, 2, FALSE), "Bitte wählen Sie zunächst die [Kategorie] aus. Nach der Auswahl wird hier der vollständige Kategorienpfad angezeigt. Bitte ändern Sie die Funktionen in den Zellen nicht")</f>
        <v>0.0</v>
      </c>
    </row>
    <row r="130">
      <c r="F130" t="n">
        <f>IFERROR(VLOOKUP(INDIRECT(ADDRESS(ROW(), COLUMN()-1)), 'Category Name'!$A:$B, 2, FALSE), "Bitte wählen Sie zunächst die [Kategorie] aus. Nach der Auswahl wird hier der vollständige Kategorienpfad angezeigt. Bitte ändern Sie die Funktionen in den Zellen nicht")</f>
        <v>0.0</v>
      </c>
    </row>
    <row r="131">
      <c r="F131" t="n">
        <f>IFERROR(VLOOKUP(INDIRECT(ADDRESS(ROW(), COLUMN()-1)), 'Category Name'!$A:$B, 2, FALSE), "Bitte wählen Sie zunächst die [Kategorie] aus. Nach der Auswahl wird hier der vollständige Kategorienpfad angezeigt. Bitte ändern Sie die Funktionen in den Zellen nicht")</f>
        <v>0.0</v>
      </c>
    </row>
    <row r="132">
      <c r="F132" t="n">
        <f>IFERROR(VLOOKUP(INDIRECT(ADDRESS(ROW(), COLUMN()-1)), 'Category Name'!$A:$B, 2, FALSE), "Bitte wählen Sie zunächst die [Kategorie] aus. Nach der Auswahl wird hier der vollständige Kategorienpfad angezeigt. Bitte ändern Sie die Funktionen in den Zellen nicht")</f>
        <v>0.0</v>
      </c>
    </row>
    <row r="133">
      <c r="F133" t="n">
        <f>IFERROR(VLOOKUP(INDIRECT(ADDRESS(ROW(), COLUMN()-1)), 'Category Name'!$A:$B, 2, FALSE), "Bitte wählen Sie zunächst die [Kategorie] aus. Nach der Auswahl wird hier der vollständige Kategorienpfad angezeigt. Bitte ändern Sie die Funktionen in den Zellen nicht")</f>
        <v>0.0</v>
      </c>
    </row>
    <row r="134">
      <c r="F134" t="n">
        <f>IFERROR(VLOOKUP(INDIRECT(ADDRESS(ROW(), COLUMN()-1)), 'Category Name'!$A:$B, 2, FALSE), "Bitte wählen Sie zunächst die [Kategorie] aus. Nach der Auswahl wird hier der vollständige Kategorienpfad angezeigt. Bitte ändern Sie die Funktionen in den Zellen nicht")</f>
        <v>0.0</v>
      </c>
    </row>
    <row r="135">
      <c r="F135" t="n">
        <f>IFERROR(VLOOKUP(INDIRECT(ADDRESS(ROW(), COLUMN()-1)), 'Category Name'!$A:$B, 2, FALSE), "Bitte wählen Sie zunächst die [Kategorie] aus. Nach der Auswahl wird hier der vollständige Kategorienpfad angezeigt. Bitte ändern Sie die Funktionen in den Zellen nicht")</f>
        <v>0.0</v>
      </c>
    </row>
    <row r="136">
      <c r="F136" t="n">
        <f>IFERROR(VLOOKUP(INDIRECT(ADDRESS(ROW(), COLUMN()-1)), 'Category Name'!$A:$B, 2, FALSE), "Bitte wählen Sie zunächst die [Kategorie] aus. Nach der Auswahl wird hier der vollständige Kategorienpfad angezeigt. Bitte ändern Sie die Funktionen in den Zellen nicht")</f>
        <v>0.0</v>
      </c>
    </row>
    <row r="137">
      <c r="F137" t="n">
        <f>IFERROR(VLOOKUP(INDIRECT(ADDRESS(ROW(), COLUMN()-1)), 'Category Name'!$A:$B, 2, FALSE), "Bitte wählen Sie zunächst die [Kategorie] aus. Nach der Auswahl wird hier der vollständige Kategorienpfad angezeigt. Bitte ändern Sie die Funktionen in den Zellen nicht")</f>
        <v>0.0</v>
      </c>
    </row>
    <row r="138">
      <c r="F138" t="n">
        <f>IFERROR(VLOOKUP(INDIRECT(ADDRESS(ROW(), COLUMN()-1)), 'Category Name'!$A:$B, 2, FALSE), "Bitte wählen Sie zunächst die [Kategorie] aus. Nach der Auswahl wird hier der vollständige Kategorienpfad angezeigt. Bitte ändern Sie die Funktionen in den Zellen nicht")</f>
        <v>0.0</v>
      </c>
    </row>
    <row r="139">
      <c r="F139" t="n">
        <f>IFERROR(VLOOKUP(INDIRECT(ADDRESS(ROW(), COLUMN()-1)), 'Category Name'!$A:$B, 2, FALSE), "Bitte wählen Sie zunächst die [Kategorie] aus. Nach der Auswahl wird hier der vollständige Kategorienpfad angezeigt. Bitte ändern Sie die Funktionen in den Zellen nicht")</f>
        <v>0.0</v>
      </c>
    </row>
    <row r="140">
      <c r="F140" t="n">
        <f>IFERROR(VLOOKUP(INDIRECT(ADDRESS(ROW(), COLUMN()-1)), 'Category Name'!$A:$B, 2, FALSE), "Bitte wählen Sie zunächst die [Kategorie] aus. Nach der Auswahl wird hier der vollständige Kategorienpfad angezeigt. Bitte ändern Sie die Funktionen in den Zellen nicht")</f>
        <v>0.0</v>
      </c>
    </row>
    <row r="141">
      <c r="F141" t="n">
        <f>IFERROR(VLOOKUP(INDIRECT(ADDRESS(ROW(), COLUMN()-1)), 'Category Name'!$A:$B, 2, FALSE), "Bitte wählen Sie zunächst die [Kategorie] aus. Nach der Auswahl wird hier der vollständige Kategorienpfad angezeigt. Bitte ändern Sie die Funktionen in den Zellen nicht")</f>
        <v>0.0</v>
      </c>
    </row>
    <row r="142">
      <c r="F142" t="n">
        <f>IFERROR(VLOOKUP(INDIRECT(ADDRESS(ROW(), COLUMN()-1)), 'Category Name'!$A:$B, 2, FALSE), "Bitte wählen Sie zunächst die [Kategorie] aus. Nach der Auswahl wird hier der vollständige Kategorienpfad angezeigt. Bitte ändern Sie die Funktionen in den Zellen nicht")</f>
        <v>0.0</v>
      </c>
    </row>
    <row r="143">
      <c r="F143" t="n">
        <f>IFERROR(VLOOKUP(INDIRECT(ADDRESS(ROW(), COLUMN()-1)), 'Category Name'!$A:$B, 2, FALSE), "Bitte wählen Sie zunächst die [Kategorie] aus. Nach der Auswahl wird hier der vollständige Kategorienpfad angezeigt. Bitte ändern Sie die Funktionen in den Zellen nicht")</f>
        <v>0.0</v>
      </c>
    </row>
    <row r="144">
      <c r="F144" t="n">
        <f>IFERROR(VLOOKUP(INDIRECT(ADDRESS(ROW(), COLUMN()-1)), 'Category Name'!$A:$B, 2, FALSE), "Bitte wählen Sie zunächst die [Kategorie] aus. Nach der Auswahl wird hier der vollständige Kategorienpfad angezeigt. Bitte ändern Sie die Funktionen in den Zellen nicht")</f>
        <v>0.0</v>
      </c>
    </row>
    <row r="145">
      <c r="F145" t="n">
        <f>IFERROR(VLOOKUP(INDIRECT(ADDRESS(ROW(), COLUMN()-1)), 'Category Name'!$A:$B, 2, FALSE), "Bitte wählen Sie zunächst die [Kategorie] aus. Nach der Auswahl wird hier der vollständige Kategorienpfad angezeigt. Bitte ändern Sie die Funktionen in den Zellen nicht")</f>
        <v>0.0</v>
      </c>
    </row>
    <row r="146">
      <c r="F146" t="n">
        <f>IFERROR(VLOOKUP(INDIRECT(ADDRESS(ROW(), COLUMN()-1)), 'Category Name'!$A:$B, 2, FALSE), "Bitte wählen Sie zunächst die [Kategorie] aus. Nach der Auswahl wird hier der vollständige Kategorienpfad angezeigt. Bitte ändern Sie die Funktionen in den Zellen nicht")</f>
        <v>0.0</v>
      </c>
    </row>
    <row r="147">
      <c r="F147" t="n">
        <f>IFERROR(VLOOKUP(INDIRECT(ADDRESS(ROW(), COLUMN()-1)), 'Category Name'!$A:$B, 2, FALSE), "Bitte wählen Sie zunächst die [Kategorie] aus. Nach der Auswahl wird hier der vollständige Kategorienpfad angezeigt. Bitte ändern Sie die Funktionen in den Zellen nicht")</f>
        <v>0.0</v>
      </c>
    </row>
    <row r="148">
      <c r="F148" t="n">
        <f>IFERROR(VLOOKUP(INDIRECT(ADDRESS(ROW(), COLUMN()-1)), 'Category Name'!$A:$B, 2, FALSE), "Bitte wählen Sie zunächst die [Kategorie] aus. Nach der Auswahl wird hier der vollständige Kategorienpfad angezeigt. Bitte ändern Sie die Funktionen in den Zellen nicht")</f>
        <v>0.0</v>
      </c>
    </row>
    <row r="149">
      <c r="F149" t="n">
        <f>IFERROR(VLOOKUP(INDIRECT(ADDRESS(ROW(), COLUMN()-1)), 'Category Name'!$A:$B, 2, FALSE), "Bitte wählen Sie zunächst die [Kategorie] aus. Nach der Auswahl wird hier der vollständige Kategorienpfad angezeigt. Bitte ändern Sie die Funktionen in den Zellen nicht")</f>
        <v>0.0</v>
      </c>
    </row>
    <row r="150">
      <c r="F150" t="n">
        <f>IFERROR(VLOOKUP(INDIRECT(ADDRESS(ROW(), COLUMN()-1)), 'Category Name'!$A:$B, 2, FALSE), "Bitte wählen Sie zunächst die [Kategorie] aus. Nach der Auswahl wird hier der vollständige Kategorienpfad angezeigt. Bitte ändern Sie die Funktionen in den Zellen nicht")</f>
        <v>0.0</v>
      </c>
    </row>
    <row r="151">
      <c r="F151" t="n">
        <f>IFERROR(VLOOKUP(INDIRECT(ADDRESS(ROW(), COLUMN()-1)), 'Category Name'!$A:$B, 2, FALSE), "Bitte wählen Sie zunächst die [Kategorie] aus. Nach der Auswahl wird hier der vollständige Kategorienpfad angezeigt. Bitte ändern Sie die Funktionen in den Zellen nicht")</f>
        <v>0.0</v>
      </c>
    </row>
    <row r="152">
      <c r="F152" t="n">
        <f>IFERROR(VLOOKUP(INDIRECT(ADDRESS(ROW(), COLUMN()-1)), 'Category Name'!$A:$B, 2, FALSE), "Bitte wählen Sie zunächst die [Kategorie] aus. Nach der Auswahl wird hier der vollständige Kategorienpfad angezeigt. Bitte ändern Sie die Funktionen in den Zellen nicht")</f>
        <v>0.0</v>
      </c>
    </row>
    <row r="153">
      <c r="F153" t="n">
        <f>IFERROR(VLOOKUP(INDIRECT(ADDRESS(ROW(), COLUMN()-1)), 'Category Name'!$A:$B, 2, FALSE), "Bitte wählen Sie zunächst die [Kategorie] aus. Nach der Auswahl wird hier der vollständige Kategorienpfad angezeigt. Bitte ändern Sie die Funktionen in den Zellen nicht")</f>
        <v>0.0</v>
      </c>
    </row>
    <row r="154">
      <c r="F154" t="n">
        <f>IFERROR(VLOOKUP(INDIRECT(ADDRESS(ROW(), COLUMN()-1)), 'Category Name'!$A:$B, 2, FALSE), "Bitte wählen Sie zunächst die [Kategorie] aus. Nach der Auswahl wird hier der vollständige Kategorienpfad angezeigt. Bitte ändern Sie die Funktionen in den Zellen nicht")</f>
        <v>0.0</v>
      </c>
    </row>
    <row r="155">
      <c r="F155" t="n">
        <f>IFERROR(VLOOKUP(INDIRECT(ADDRESS(ROW(), COLUMN()-1)), 'Category Name'!$A:$B, 2, FALSE), "Bitte wählen Sie zunächst die [Kategorie] aus. Nach der Auswahl wird hier der vollständige Kategorienpfad angezeigt. Bitte ändern Sie die Funktionen in den Zellen nicht")</f>
        <v>0.0</v>
      </c>
    </row>
    <row r="156">
      <c r="F156" t="n">
        <f>IFERROR(VLOOKUP(INDIRECT(ADDRESS(ROW(), COLUMN()-1)), 'Category Name'!$A:$B, 2, FALSE), "Bitte wählen Sie zunächst die [Kategorie] aus. Nach der Auswahl wird hier der vollständige Kategorienpfad angezeigt. Bitte ändern Sie die Funktionen in den Zellen nicht")</f>
        <v>0.0</v>
      </c>
    </row>
    <row r="157">
      <c r="F157" t="n">
        <f>IFERROR(VLOOKUP(INDIRECT(ADDRESS(ROW(), COLUMN()-1)), 'Category Name'!$A:$B, 2, FALSE), "Bitte wählen Sie zunächst die [Kategorie] aus. Nach der Auswahl wird hier der vollständige Kategorienpfad angezeigt. Bitte ändern Sie die Funktionen in den Zellen nicht")</f>
        <v>0.0</v>
      </c>
    </row>
    <row r="158">
      <c r="F158" t="n">
        <f>IFERROR(VLOOKUP(INDIRECT(ADDRESS(ROW(), COLUMN()-1)), 'Category Name'!$A:$B, 2, FALSE), "Bitte wählen Sie zunächst die [Kategorie] aus. Nach der Auswahl wird hier der vollständige Kategorienpfad angezeigt. Bitte ändern Sie die Funktionen in den Zellen nicht")</f>
        <v>0.0</v>
      </c>
    </row>
    <row r="159">
      <c r="F159" t="n">
        <f>IFERROR(VLOOKUP(INDIRECT(ADDRESS(ROW(), COLUMN()-1)), 'Category Name'!$A:$B, 2, FALSE), "Bitte wählen Sie zunächst die [Kategorie] aus. Nach der Auswahl wird hier der vollständige Kategorienpfad angezeigt. Bitte ändern Sie die Funktionen in den Zellen nicht")</f>
        <v>0.0</v>
      </c>
    </row>
    <row r="160">
      <c r="F160" t="n">
        <f>IFERROR(VLOOKUP(INDIRECT(ADDRESS(ROW(), COLUMN()-1)), 'Category Name'!$A:$B, 2, FALSE), "Bitte wählen Sie zunächst die [Kategorie] aus. Nach der Auswahl wird hier der vollständige Kategorienpfad angezeigt. Bitte ändern Sie die Funktionen in den Zellen nicht")</f>
        <v>0.0</v>
      </c>
    </row>
    <row r="161">
      <c r="F161" t="n">
        <f>IFERROR(VLOOKUP(INDIRECT(ADDRESS(ROW(), COLUMN()-1)), 'Category Name'!$A:$B, 2, FALSE), "Bitte wählen Sie zunächst die [Kategorie] aus. Nach der Auswahl wird hier der vollständige Kategorienpfad angezeigt. Bitte ändern Sie die Funktionen in den Zellen nicht")</f>
        <v>0.0</v>
      </c>
    </row>
    <row r="162">
      <c r="F162" t="n">
        <f>IFERROR(VLOOKUP(INDIRECT(ADDRESS(ROW(), COLUMN()-1)), 'Category Name'!$A:$B, 2, FALSE), "Bitte wählen Sie zunächst die [Kategorie] aus. Nach der Auswahl wird hier der vollständige Kategorienpfad angezeigt. Bitte ändern Sie die Funktionen in den Zellen nicht")</f>
        <v>0.0</v>
      </c>
    </row>
    <row r="163">
      <c r="F163" t="n">
        <f>IFERROR(VLOOKUP(INDIRECT(ADDRESS(ROW(), COLUMN()-1)), 'Category Name'!$A:$B, 2, FALSE), "Bitte wählen Sie zunächst die [Kategorie] aus. Nach der Auswahl wird hier der vollständige Kategorienpfad angezeigt. Bitte ändern Sie die Funktionen in den Zellen nicht")</f>
        <v>0.0</v>
      </c>
    </row>
    <row r="164">
      <c r="F164" t="n">
        <f>IFERROR(VLOOKUP(INDIRECT(ADDRESS(ROW(), COLUMN()-1)), 'Category Name'!$A:$B, 2, FALSE), "Bitte wählen Sie zunächst die [Kategorie] aus. Nach der Auswahl wird hier der vollständige Kategorienpfad angezeigt. Bitte ändern Sie die Funktionen in den Zellen nicht")</f>
        <v>0.0</v>
      </c>
    </row>
    <row r="165">
      <c r="F165" t="n">
        <f>IFERROR(VLOOKUP(INDIRECT(ADDRESS(ROW(), COLUMN()-1)), 'Category Name'!$A:$B, 2, FALSE), "Bitte wählen Sie zunächst die [Kategorie] aus. Nach der Auswahl wird hier der vollständige Kategorienpfad angezeigt. Bitte ändern Sie die Funktionen in den Zellen nicht")</f>
        <v>0.0</v>
      </c>
    </row>
    <row r="166">
      <c r="F166" t="n">
        <f>IFERROR(VLOOKUP(INDIRECT(ADDRESS(ROW(), COLUMN()-1)), 'Category Name'!$A:$B, 2, FALSE), "Bitte wählen Sie zunächst die [Kategorie] aus. Nach der Auswahl wird hier der vollständige Kategorienpfad angezeigt. Bitte ändern Sie die Funktionen in den Zellen nicht")</f>
        <v>0.0</v>
      </c>
    </row>
    <row r="167">
      <c r="F167" t="n">
        <f>IFERROR(VLOOKUP(INDIRECT(ADDRESS(ROW(), COLUMN()-1)), 'Category Name'!$A:$B, 2, FALSE), "Bitte wählen Sie zunächst die [Kategorie] aus. Nach der Auswahl wird hier der vollständige Kategorienpfad angezeigt. Bitte ändern Sie die Funktionen in den Zellen nicht")</f>
        <v>0.0</v>
      </c>
    </row>
    <row r="168">
      <c r="F168" t="n">
        <f>IFERROR(VLOOKUP(INDIRECT(ADDRESS(ROW(), COLUMN()-1)), 'Category Name'!$A:$B, 2, FALSE), "Bitte wählen Sie zunächst die [Kategorie] aus. Nach der Auswahl wird hier der vollständige Kategorienpfad angezeigt. Bitte ändern Sie die Funktionen in den Zellen nicht")</f>
        <v>0.0</v>
      </c>
    </row>
    <row r="169">
      <c r="F169" t="n">
        <f>IFERROR(VLOOKUP(INDIRECT(ADDRESS(ROW(), COLUMN()-1)), 'Category Name'!$A:$B, 2, FALSE), "Bitte wählen Sie zunächst die [Kategorie] aus. Nach der Auswahl wird hier der vollständige Kategorienpfad angezeigt. Bitte ändern Sie die Funktionen in den Zellen nicht")</f>
        <v>0.0</v>
      </c>
    </row>
    <row r="170">
      <c r="F170" t="n">
        <f>IFERROR(VLOOKUP(INDIRECT(ADDRESS(ROW(), COLUMN()-1)), 'Category Name'!$A:$B, 2, FALSE), "Bitte wählen Sie zunächst die [Kategorie] aus. Nach der Auswahl wird hier der vollständige Kategorienpfad angezeigt. Bitte ändern Sie die Funktionen in den Zellen nicht")</f>
        <v>0.0</v>
      </c>
    </row>
    <row r="171">
      <c r="F171" t="n">
        <f>IFERROR(VLOOKUP(INDIRECT(ADDRESS(ROW(), COLUMN()-1)), 'Category Name'!$A:$B, 2, FALSE), "Bitte wählen Sie zunächst die [Kategorie] aus. Nach der Auswahl wird hier der vollständige Kategorienpfad angezeigt. Bitte ändern Sie die Funktionen in den Zellen nicht")</f>
        <v>0.0</v>
      </c>
    </row>
    <row r="172">
      <c r="F172" t="n">
        <f>IFERROR(VLOOKUP(INDIRECT(ADDRESS(ROW(), COLUMN()-1)), 'Category Name'!$A:$B, 2, FALSE), "Bitte wählen Sie zunächst die [Kategorie] aus. Nach der Auswahl wird hier der vollständige Kategorienpfad angezeigt. Bitte ändern Sie die Funktionen in den Zellen nicht")</f>
        <v>0.0</v>
      </c>
    </row>
    <row r="173">
      <c r="F173" t="n">
        <f>IFERROR(VLOOKUP(INDIRECT(ADDRESS(ROW(), COLUMN()-1)), 'Category Name'!$A:$B, 2, FALSE), "Bitte wählen Sie zunächst die [Kategorie] aus. Nach der Auswahl wird hier der vollständige Kategorienpfad angezeigt. Bitte ändern Sie die Funktionen in den Zellen nicht")</f>
        <v>0.0</v>
      </c>
    </row>
    <row r="174">
      <c r="F174" t="n">
        <f>IFERROR(VLOOKUP(INDIRECT(ADDRESS(ROW(), COLUMN()-1)), 'Category Name'!$A:$B, 2, FALSE), "Bitte wählen Sie zunächst die [Kategorie] aus. Nach der Auswahl wird hier der vollständige Kategorienpfad angezeigt. Bitte ändern Sie die Funktionen in den Zellen nicht")</f>
        <v>0.0</v>
      </c>
    </row>
    <row r="175">
      <c r="F175" t="n">
        <f>IFERROR(VLOOKUP(INDIRECT(ADDRESS(ROW(), COLUMN()-1)), 'Category Name'!$A:$B, 2, FALSE), "Bitte wählen Sie zunächst die [Kategorie] aus. Nach der Auswahl wird hier der vollständige Kategorienpfad angezeigt. Bitte ändern Sie die Funktionen in den Zellen nicht")</f>
        <v>0.0</v>
      </c>
    </row>
    <row r="176">
      <c r="F176" t="n">
        <f>IFERROR(VLOOKUP(INDIRECT(ADDRESS(ROW(), COLUMN()-1)), 'Category Name'!$A:$B, 2, FALSE), "Bitte wählen Sie zunächst die [Kategorie] aus. Nach der Auswahl wird hier der vollständige Kategorienpfad angezeigt. Bitte ändern Sie die Funktionen in den Zellen nicht")</f>
        <v>0.0</v>
      </c>
    </row>
    <row r="177">
      <c r="F177" t="n">
        <f>IFERROR(VLOOKUP(INDIRECT(ADDRESS(ROW(), COLUMN()-1)), 'Category Name'!$A:$B, 2, FALSE), "Bitte wählen Sie zunächst die [Kategorie] aus. Nach der Auswahl wird hier der vollständige Kategorienpfad angezeigt. Bitte ändern Sie die Funktionen in den Zellen nicht")</f>
        <v>0.0</v>
      </c>
    </row>
    <row r="178">
      <c r="F178" t="n">
        <f>IFERROR(VLOOKUP(INDIRECT(ADDRESS(ROW(), COLUMN()-1)), 'Category Name'!$A:$B, 2, FALSE), "Bitte wählen Sie zunächst die [Kategorie] aus. Nach der Auswahl wird hier der vollständige Kategorienpfad angezeigt. Bitte ändern Sie die Funktionen in den Zellen nicht")</f>
        <v>0.0</v>
      </c>
    </row>
    <row r="179">
      <c r="F179" t="n">
        <f>IFERROR(VLOOKUP(INDIRECT(ADDRESS(ROW(), COLUMN()-1)), 'Category Name'!$A:$B, 2, FALSE), "Bitte wählen Sie zunächst die [Kategorie] aus. Nach der Auswahl wird hier der vollständige Kategorienpfad angezeigt. Bitte ändern Sie die Funktionen in den Zellen nicht")</f>
        <v>0.0</v>
      </c>
    </row>
    <row r="180">
      <c r="F180" t="n">
        <f>IFERROR(VLOOKUP(INDIRECT(ADDRESS(ROW(), COLUMN()-1)), 'Category Name'!$A:$B, 2, FALSE), "Bitte wählen Sie zunächst die [Kategorie] aus. Nach der Auswahl wird hier der vollständige Kategorienpfad angezeigt. Bitte ändern Sie die Funktionen in den Zellen nicht")</f>
        <v>0.0</v>
      </c>
    </row>
    <row r="181">
      <c r="F181" t="n">
        <f>IFERROR(VLOOKUP(INDIRECT(ADDRESS(ROW(), COLUMN()-1)), 'Category Name'!$A:$B, 2, FALSE), "Bitte wählen Sie zunächst die [Kategorie] aus. Nach der Auswahl wird hier der vollständige Kategorienpfad angezeigt. Bitte ändern Sie die Funktionen in den Zellen nicht")</f>
        <v>0.0</v>
      </c>
    </row>
    <row r="182">
      <c r="F182" t="n">
        <f>IFERROR(VLOOKUP(INDIRECT(ADDRESS(ROW(), COLUMN()-1)), 'Category Name'!$A:$B, 2, FALSE), "Bitte wählen Sie zunächst die [Kategorie] aus. Nach der Auswahl wird hier der vollständige Kategorienpfad angezeigt. Bitte ändern Sie die Funktionen in den Zellen nicht")</f>
        <v>0.0</v>
      </c>
    </row>
    <row r="183">
      <c r="F183" t="n">
        <f>IFERROR(VLOOKUP(INDIRECT(ADDRESS(ROW(), COLUMN()-1)), 'Category Name'!$A:$B, 2, FALSE), "Bitte wählen Sie zunächst die [Kategorie] aus. Nach der Auswahl wird hier der vollständige Kategorienpfad angezeigt. Bitte ändern Sie die Funktionen in den Zellen nicht")</f>
        <v>0.0</v>
      </c>
    </row>
    <row r="184">
      <c r="F184" t="n">
        <f>IFERROR(VLOOKUP(INDIRECT(ADDRESS(ROW(), COLUMN()-1)), 'Category Name'!$A:$B, 2, FALSE), "Bitte wählen Sie zunächst die [Kategorie] aus. Nach der Auswahl wird hier der vollständige Kategorienpfad angezeigt. Bitte ändern Sie die Funktionen in den Zellen nicht")</f>
        <v>0.0</v>
      </c>
    </row>
    <row r="185">
      <c r="F185" t="n">
        <f>IFERROR(VLOOKUP(INDIRECT(ADDRESS(ROW(), COLUMN()-1)), 'Category Name'!$A:$B, 2, FALSE), "Bitte wählen Sie zunächst die [Kategorie] aus. Nach der Auswahl wird hier der vollständige Kategorienpfad angezeigt. Bitte ändern Sie die Funktionen in den Zellen nicht")</f>
        <v>0.0</v>
      </c>
    </row>
    <row r="186">
      <c r="F186" t="n">
        <f>IFERROR(VLOOKUP(INDIRECT(ADDRESS(ROW(), COLUMN()-1)), 'Category Name'!$A:$B, 2, FALSE), "Bitte wählen Sie zunächst die [Kategorie] aus. Nach der Auswahl wird hier der vollständige Kategorienpfad angezeigt. Bitte ändern Sie die Funktionen in den Zellen nicht")</f>
        <v>0.0</v>
      </c>
    </row>
    <row r="187">
      <c r="F187" t="n">
        <f>IFERROR(VLOOKUP(INDIRECT(ADDRESS(ROW(), COLUMN()-1)), 'Category Name'!$A:$B, 2, FALSE), "Bitte wählen Sie zunächst die [Kategorie] aus. Nach der Auswahl wird hier der vollständige Kategorienpfad angezeigt. Bitte ändern Sie die Funktionen in den Zellen nicht")</f>
        <v>0.0</v>
      </c>
    </row>
    <row r="188">
      <c r="F188" t="n">
        <f>IFERROR(VLOOKUP(INDIRECT(ADDRESS(ROW(), COLUMN()-1)), 'Category Name'!$A:$B, 2, FALSE), "Bitte wählen Sie zunächst die [Kategorie] aus. Nach der Auswahl wird hier der vollständige Kategorienpfad angezeigt. Bitte ändern Sie die Funktionen in den Zellen nicht")</f>
        <v>0.0</v>
      </c>
    </row>
    <row r="189">
      <c r="F189" t="n">
        <f>IFERROR(VLOOKUP(INDIRECT(ADDRESS(ROW(), COLUMN()-1)), 'Category Name'!$A:$B, 2, FALSE), "Bitte wählen Sie zunächst die [Kategorie] aus. Nach der Auswahl wird hier der vollständige Kategorienpfad angezeigt. Bitte ändern Sie die Funktionen in den Zellen nicht")</f>
        <v>0.0</v>
      </c>
    </row>
    <row r="190">
      <c r="F190" t="n">
        <f>IFERROR(VLOOKUP(INDIRECT(ADDRESS(ROW(), COLUMN()-1)), 'Category Name'!$A:$B, 2, FALSE), "Bitte wählen Sie zunächst die [Kategorie] aus. Nach der Auswahl wird hier der vollständige Kategorienpfad angezeigt. Bitte ändern Sie die Funktionen in den Zellen nicht")</f>
        <v>0.0</v>
      </c>
    </row>
    <row r="191">
      <c r="F191" t="n">
        <f>IFERROR(VLOOKUP(INDIRECT(ADDRESS(ROW(), COLUMN()-1)), 'Category Name'!$A:$B, 2, FALSE), "Bitte wählen Sie zunächst die [Kategorie] aus. Nach der Auswahl wird hier der vollständige Kategorienpfad angezeigt. Bitte ändern Sie die Funktionen in den Zellen nicht")</f>
        <v>0.0</v>
      </c>
    </row>
    <row r="192">
      <c r="F192" t="n">
        <f>IFERROR(VLOOKUP(INDIRECT(ADDRESS(ROW(), COLUMN()-1)), 'Category Name'!$A:$B, 2, FALSE), "Bitte wählen Sie zunächst die [Kategorie] aus. Nach der Auswahl wird hier der vollständige Kategorienpfad angezeigt. Bitte ändern Sie die Funktionen in den Zellen nicht")</f>
        <v>0.0</v>
      </c>
    </row>
    <row r="193">
      <c r="F193" t="n">
        <f>IFERROR(VLOOKUP(INDIRECT(ADDRESS(ROW(), COLUMN()-1)), 'Category Name'!$A:$B, 2, FALSE), "Bitte wählen Sie zunächst die [Kategorie] aus. Nach der Auswahl wird hier der vollständige Kategorienpfad angezeigt. Bitte ändern Sie die Funktionen in den Zellen nicht")</f>
        <v>0.0</v>
      </c>
    </row>
    <row r="194">
      <c r="F194" t="n">
        <f>IFERROR(VLOOKUP(INDIRECT(ADDRESS(ROW(), COLUMN()-1)), 'Category Name'!$A:$B, 2, FALSE), "Bitte wählen Sie zunächst die [Kategorie] aus. Nach der Auswahl wird hier der vollständige Kategorienpfad angezeigt. Bitte ändern Sie die Funktionen in den Zellen nicht")</f>
        <v>0.0</v>
      </c>
    </row>
    <row r="195">
      <c r="F195" t="n">
        <f>IFERROR(VLOOKUP(INDIRECT(ADDRESS(ROW(), COLUMN()-1)), 'Category Name'!$A:$B, 2, FALSE), "Bitte wählen Sie zunächst die [Kategorie] aus. Nach der Auswahl wird hier der vollständige Kategorienpfad angezeigt. Bitte ändern Sie die Funktionen in den Zellen nicht")</f>
        <v>0.0</v>
      </c>
    </row>
    <row r="196">
      <c r="F196" t="n">
        <f>IFERROR(VLOOKUP(INDIRECT(ADDRESS(ROW(), COLUMN()-1)), 'Category Name'!$A:$B, 2, FALSE), "Bitte wählen Sie zunächst die [Kategorie] aus. Nach der Auswahl wird hier der vollständige Kategorienpfad angezeigt. Bitte ändern Sie die Funktionen in den Zellen nicht")</f>
        <v>0.0</v>
      </c>
    </row>
    <row r="197">
      <c r="F197" t="n">
        <f>IFERROR(VLOOKUP(INDIRECT(ADDRESS(ROW(), COLUMN()-1)), 'Category Name'!$A:$B, 2, FALSE), "Bitte wählen Sie zunächst die [Kategorie] aus. Nach der Auswahl wird hier der vollständige Kategorienpfad angezeigt. Bitte ändern Sie die Funktionen in den Zellen nicht")</f>
        <v>0.0</v>
      </c>
    </row>
    <row r="198">
      <c r="F198" t="n">
        <f>IFERROR(VLOOKUP(INDIRECT(ADDRESS(ROW(), COLUMN()-1)), 'Category Name'!$A:$B, 2, FALSE), "Bitte wählen Sie zunächst die [Kategorie] aus. Nach der Auswahl wird hier der vollständige Kategorienpfad angezeigt. Bitte ändern Sie die Funktionen in den Zellen nicht")</f>
        <v>0.0</v>
      </c>
    </row>
    <row r="199">
      <c r="F199" t="n">
        <f>IFERROR(VLOOKUP(INDIRECT(ADDRESS(ROW(), COLUMN()-1)), 'Category Name'!$A:$B, 2, FALSE), "Bitte wählen Sie zunächst die [Kategorie] aus. Nach der Auswahl wird hier der vollständige Kategorienpfad angezeigt. Bitte ändern Sie die Funktionen in den Zellen nicht")</f>
        <v>0.0</v>
      </c>
    </row>
    <row r="200">
      <c r="F200" t="n">
        <f>IFERROR(VLOOKUP(INDIRECT(ADDRESS(ROW(), COLUMN()-1)), 'Category Name'!$A:$B, 2, FALSE), "Bitte wählen Sie zunächst die [Kategorie] aus. Nach der Auswahl wird hier der vollständige Kategorienpfad angezeigt. Bitte ändern Sie die Funktionen in den Zellen nicht")</f>
        <v>0.0</v>
      </c>
    </row>
    <row r="201">
      <c r="F201" t="n">
        <f>IFERROR(VLOOKUP(INDIRECT(ADDRESS(ROW(), COLUMN()-1)), 'Category Name'!$A:$B, 2, FALSE), "Bitte wählen Sie zunächst die [Kategorie] aus. Nach der Auswahl wird hier der vollständige Kategorienpfad angezeigt. Bitte ändern Sie die Funktionen in den Zellen nicht")</f>
        <v>0.0</v>
      </c>
    </row>
    <row r="202">
      <c r="F202" t="n">
        <f>IFERROR(VLOOKUP(INDIRECT(ADDRESS(ROW(), COLUMN()-1)), 'Category Name'!$A:$B, 2, FALSE), "Bitte wählen Sie zunächst die [Kategorie] aus. Nach der Auswahl wird hier der vollständige Kategorienpfad angezeigt. Bitte ändern Sie die Funktionen in den Zellen nicht")</f>
        <v>0.0</v>
      </c>
    </row>
    <row r="203">
      <c r="F203" t="n">
        <f>IFERROR(VLOOKUP(INDIRECT(ADDRESS(ROW(), COLUMN()-1)), 'Category Name'!$A:$B, 2, FALSE), "Bitte wählen Sie zunächst die [Kategorie] aus. Nach der Auswahl wird hier der vollständige Kategorienpfad angezeigt. Bitte ändern Sie die Funktionen in den Zellen nicht")</f>
        <v>0.0</v>
      </c>
    </row>
    <row r="204">
      <c r="F204" t="n">
        <f>IFERROR(VLOOKUP(INDIRECT(ADDRESS(ROW(), COLUMN()-1)), 'Category Name'!$A:$B, 2, FALSE), "Bitte wählen Sie zunächst die [Kategorie] aus. Nach der Auswahl wird hier der vollständige Kategorienpfad angezeigt. Bitte ändern Sie die Funktionen in den Zellen nicht")</f>
        <v>0.0</v>
      </c>
    </row>
    <row r="205">
      <c r="F205" t="n">
        <f>IFERROR(VLOOKUP(INDIRECT(ADDRESS(ROW(), COLUMN()-1)), 'Category Name'!$A:$B, 2, FALSE), "Bitte wählen Sie zunächst die [Kategorie] aus. Nach der Auswahl wird hier der vollständige Kategorienpfad angezeigt. Bitte ändern Sie die Funktionen in den Zellen nicht")</f>
        <v>0.0</v>
      </c>
    </row>
    <row r="206">
      <c r="F206" t="n">
        <f>IFERROR(VLOOKUP(INDIRECT(ADDRESS(ROW(), COLUMN()-1)), 'Category Name'!$A:$B, 2, FALSE), "Bitte wählen Sie zunächst die [Kategorie] aus. Nach der Auswahl wird hier der vollständige Kategorienpfad angezeigt. Bitte ändern Sie die Funktionen in den Zellen nicht")</f>
        <v>0.0</v>
      </c>
    </row>
    <row r="207">
      <c r="F207" t="n">
        <f>IFERROR(VLOOKUP(INDIRECT(ADDRESS(ROW(), COLUMN()-1)), 'Category Name'!$A:$B, 2, FALSE), "Bitte wählen Sie zunächst die [Kategorie] aus. Nach der Auswahl wird hier der vollständige Kategorienpfad angezeigt. Bitte ändern Sie die Funktionen in den Zellen nicht")</f>
        <v>0.0</v>
      </c>
    </row>
    <row r="208">
      <c r="F208" t="n">
        <f>IFERROR(VLOOKUP(INDIRECT(ADDRESS(ROW(), COLUMN()-1)), 'Category Name'!$A:$B, 2, FALSE), "Bitte wählen Sie zunächst die [Kategorie] aus. Nach der Auswahl wird hier der vollständige Kategorienpfad angezeigt. Bitte ändern Sie die Funktionen in den Zellen nicht")</f>
        <v>0.0</v>
      </c>
    </row>
    <row r="209">
      <c r="F209" t="n">
        <f>IFERROR(VLOOKUP(INDIRECT(ADDRESS(ROW(), COLUMN()-1)), 'Category Name'!$A:$B, 2, FALSE), "Bitte wählen Sie zunächst die [Kategorie] aus. Nach der Auswahl wird hier der vollständige Kategorienpfad angezeigt. Bitte ändern Sie die Funktionen in den Zellen nicht")</f>
        <v>0.0</v>
      </c>
    </row>
    <row r="210">
      <c r="F210" t="n">
        <f>IFERROR(VLOOKUP(INDIRECT(ADDRESS(ROW(), COLUMN()-1)), 'Category Name'!$A:$B, 2, FALSE), "Bitte wählen Sie zunächst die [Kategorie] aus. Nach der Auswahl wird hier der vollständige Kategorienpfad angezeigt. Bitte ändern Sie die Funktionen in den Zellen nicht")</f>
        <v>0.0</v>
      </c>
    </row>
    <row r="211">
      <c r="F211" t="n">
        <f>IFERROR(VLOOKUP(INDIRECT(ADDRESS(ROW(), COLUMN()-1)), 'Category Name'!$A:$B, 2, FALSE), "Bitte wählen Sie zunächst die [Kategorie] aus. Nach der Auswahl wird hier der vollständige Kategorienpfad angezeigt. Bitte ändern Sie die Funktionen in den Zellen nicht")</f>
        <v>0.0</v>
      </c>
    </row>
    <row r="212">
      <c r="F212" t="n">
        <f>IFERROR(VLOOKUP(INDIRECT(ADDRESS(ROW(), COLUMN()-1)), 'Category Name'!$A:$B, 2, FALSE), "Bitte wählen Sie zunächst die [Kategorie] aus. Nach der Auswahl wird hier der vollständige Kategorienpfad angezeigt. Bitte ändern Sie die Funktionen in den Zellen nicht")</f>
        <v>0.0</v>
      </c>
    </row>
    <row r="213">
      <c r="F213" t="n">
        <f>IFERROR(VLOOKUP(INDIRECT(ADDRESS(ROW(), COLUMN()-1)), 'Category Name'!$A:$B, 2, FALSE), "Bitte wählen Sie zunächst die [Kategorie] aus. Nach der Auswahl wird hier der vollständige Kategorienpfad angezeigt. Bitte ändern Sie die Funktionen in den Zellen nicht")</f>
        <v>0.0</v>
      </c>
    </row>
    <row r="214">
      <c r="F214" t="n">
        <f>IFERROR(VLOOKUP(INDIRECT(ADDRESS(ROW(), COLUMN()-1)), 'Category Name'!$A:$B, 2, FALSE), "Bitte wählen Sie zunächst die [Kategorie] aus. Nach der Auswahl wird hier der vollständige Kategorienpfad angezeigt. Bitte ändern Sie die Funktionen in den Zellen nicht")</f>
        <v>0.0</v>
      </c>
    </row>
    <row r="215">
      <c r="F215" t="n">
        <f>IFERROR(VLOOKUP(INDIRECT(ADDRESS(ROW(), COLUMN()-1)), 'Category Name'!$A:$B, 2, FALSE), "Bitte wählen Sie zunächst die [Kategorie] aus. Nach der Auswahl wird hier der vollständige Kategorienpfad angezeigt. Bitte ändern Sie die Funktionen in den Zellen nicht")</f>
        <v>0.0</v>
      </c>
    </row>
    <row r="216">
      <c r="F216" t="n">
        <f>IFERROR(VLOOKUP(INDIRECT(ADDRESS(ROW(), COLUMN()-1)), 'Category Name'!$A:$B, 2, FALSE), "Bitte wählen Sie zunächst die [Kategorie] aus. Nach der Auswahl wird hier der vollständige Kategorienpfad angezeigt. Bitte ändern Sie die Funktionen in den Zellen nicht")</f>
        <v>0.0</v>
      </c>
    </row>
    <row r="217">
      <c r="F217" t="n">
        <f>IFERROR(VLOOKUP(INDIRECT(ADDRESS(ROW(), COLUMN()-1)), 'Category Name'!$A:$B, 2, FALSE), "Bitte wählen Sie zunächst die [Kategorie] aus. Nach der Auswahl wird hier der vollständige Kategorienpfad angezeigt. Bitte ändern Sie die Funktionen in den Zellen nicht")</f>
        <v>0.0</v>
      </c>
    </row>
    <row r="218">
      <c r="F218" t="n">
        <f>IFERROR(VLOOKUP(INDIRECT(ADDRESS(ROW(), COLUMN()-1)), 'Category Name'!$A:$B, 2, FALSE), "Bitte wählen Sie zunächst die [Kategorie] aus. Nach der Auswahl wird hier der vollständige Kategorienpfad angezeigt. Bitte ändern Sie die Funktionen in den Zellen nicht")</f>
        <v>0.0</v>
      </c>
    </row>
    <row r="219">
      <c r="F219" t="n">
        <f>IFERROR(VLOOKUP(INDIRECT(ADDRESS(ROW(), COLUMN()-1)), 'Category Name'!$A:$B, 2, FALSE), "Bitte wählen Sie zunächst die [Kategorie] aus. Nach der Auswahl wird hier der vollständige Kategorienpfad angezeigt. Bitte ändern Sie die Funktionen in den Zellen nicht")</f>
        <v>0.0</v>
      </c>
    </row>
    <row r="220">
      <c r="F220" t="n">
        <f>IFERROR(VLOOKUP(INDIRECT(ADDRESS(ROW(), COLUMN()-1)), 'Category Name'!$A:$B, 2, FALSE), "Bitte wählen Sie zunächst die [Kategorie] aus. Nach der Auswahl wird hier der vollständige Kategorienpfad angezeigt. Bitte ändern Sie die Funktionen in den Zellen nicht")</f>
        <v>0.0</v>
      </c>
    </row>
    <row r="221">
      <c r="F221" t="n">
        <f>IFERROR(VLOOKUP(INDIRECT(ADDRESS(ROW(), COLUMN()-1)), 'Category Name'!$A:$B, 2, FALSE), "Bitte wählen Sie zunächst die [Kategorie] aus. Nach der Auswahl wird hier der vollständige Kategorienpfad angezeigt. Bitte ändern Sie die Funktionen in den Zellen nicht")</f>
        <v>0.0</v>
      </c>
    </row>
    <row r="222">
      <c r="F222" t="n">
        <f>IFERROR(VLOOKUP(INDIRECT(ADDRESS(ROW(), COLUMN()-1)), 'Category Name'!$A:$B, 2, FALSE), "Bitte wählen Sie zunächst die [Kategorie] aus. Nach der Auswahl wird hier der vollständige Kategorienpfad angezeigt. Bitte ändern Sie die Funktionen in den Zellen nicht")</f>
        <v>0.0</v>
      </c>
    </row>
    <row r="223">
      <c r="F223" t="n">
        <f>IFERROR(VLOOKUP(INDIRECT(ADDRESS(ROW(), COLUMN()-1)), 'Category Name'!$A:$B, 2, FALSE), "Bitte wählen Sie zunächst die [Kategorie] aus. Nach der Auswahl wird hier der vollständige Kategorienpfad angezeigt. Bitte ändern Sie die Funktionen in den Zellen nicht")</f>
        <v>0.0</v>
      </c>
    </row>
    <row r="224">
      <c r="F224" t="n">
        <f>IFERROR(VLOOKUP(INDIRECT(ADDRESS(ROW(), COLUMN()-1)), 'Category Name'!$A:$B, 2, FALSE), "Bitte wählen Sie zunächst die [Kategorie] aus. Nach der Auswahl wird hier der vollständige Kategorienpfad angezeigt. Bitte ändern Sie die Funktionen in den Zellen nicht")</f>
        <v>0.0</v>
      </c>
    </row>
    <row r="225">
      <c r="F225" t="n">
        <f>IFERROR(VLOOKUP(INDIRECT(ADDRESS(ROW(), COLUMN()-1)), 'Category Name'!$A:$B, 2, FALSE), "Bitte wählen Sie zunächst die [Kategorie] aus. Nach der Auswahl wird hier der vollständige Kategorienpfad angezeigt. Bitte ändern Sie die Funktionen in den Zellen nicht")</f>
        <v>0.0</v>
      </c>
    </row>
    <row r="226">
      <c r="F226" t="n">
        <f>IFERROR(VLOOKUP(INDIRECT(ADDRESS(ROW(), COLUMN()-1)), 'Category Name'!$A:$B, 2, FALSE), "Bitte wählen Sie zunächst die [Kategorie] aus. Nach der Auswahl wird hier der vollständige Kategorienpfad angezeigt. Bitte ändern Sie die Funktionen in den Zellen nicht")</f>
        <v>0.0</v>
      </c>
    </row>
    <row r="227">
      <c r="F227" t="n">
        <f>IFERROR(VLOOKUP(INDIRECT(ADDRESS(ROW(), COLUMN()-1)), 'Category Name'!$A:$B, 2, FALSE), "Bitte wählen Sie zunächst die [Kategorie] aus. Nach der Auswahl wird hier der vollständige Kategorienpfad angezeigt. Bitte ändern Sie die Funktionen in den Zellen nicht")</f>
        <v>0.0</v>
      </c>
    </row>
    <row r="228">
      <c r="F228" t="n">
        <f>IFERROR(VLOOKUP(INDIRECT(ADDRESS(ROW(), COLUMN()-1)), 'Category Name'!$A:$B, 2, FALSE), "Bitte wählen Sie zunächst die [Kategorie] aus. Nach der Auswahl wird hier der vollständige Kategorienpfad angezeigt. Bitte ändern Sie die Funktionen in den Zellen nicht")</f>
        <v>0.0</v>
      </c>
    </row>
    <row r="229">
      <c r="F229" t="n">
        <f>IFERROR(VLOOKUP(INDIRECT(ADDRESS(ROW(), COLUMN()-1)), 'Category Name'!$A:$B, 2, FALSE), "Bitte wählen Sie zunächst die [Kategorie] aus. Nach der Auswahl wird hier der vollständige Kategorienpfad angezeigt. Bitte ändern Sie die Funktionen in den Zellen nicht")</f>
        <v>0.0</v>
      </c>
    </row>
    <row r="230">
      <c r="F230" t="n">
        <f>IFERROR(VLOOKUP(INDIRECT(ADDRESS(ROW(), COLUMN()-1)), 'Category Name'!$A:$B, 2, FALSE), "Bitte wählen Sie zunächst die [Kategorie] aus. Nach der Auswahl wird hier der vollständige Kategorienpfad angezeigt. Bitte ändern Sie die Funktionen in den Zellen nicht")</f>
        <v>0.0</v>
      </c>
    </row>
    <row r="231">
      <c r="F231" t="n">
        <f>IFERROR(VLOOKUP(INDIRECT(ADDRESS(ROW(), COLUMN()-1)), 'Category Name'!$A:$B, 2, FALSE), "Bitte wählen Sie zunächst die [Kategorie] aus. Nach der Auswahl wird hier der vollständige Kategorienpfad angezeigt. Bitte ändern Sie die Funktionen in den Zellen nicht")</f>
        <v>0.0</v>
      </c>
    </row>
    <row r="232">
      <c r="F232" t="n">
        <f>IFERROR(VLOOKUP(INDIRECT(ADDRESS(ROW(), COLUMN()-1)), 'Category Name'!$A:$B, 2, FALSE), "Bitte wählen Sie zunächst die [Kategorie] aus. Nach der Auswahl wird hier der vollständige Kategorienpfad angezeigt. Bitte ändern Sie die Funktionen in den Zellen nicht")</f>
        <v>0.0</v>
      </c>
    </row>
    <row r="233">
      <c r="F233" t="n">
        <f>IFERROR(VLOOKUP(INDIRECT(ADDRESS(ROW(), COLUMN()-1)), 'Category Name'!$A:$B, 2, FALSE), "Bitte wählen Sie zunächst die [Kategorie] aus. Nach der Auswahl wird hier der vollständige Kategorienpfad angezeigt. Bitte ändern Sie die Funktionen in den Zellen nicht")</f>
        <v>0.0</v>
      </c>
    </row>
    <row r="234">
      <c r="F234" t="n">
        <f>IFERROR(VLOOKUP(INDIRECT(ADDRESS(ROW(), COLUMN()-1)), 'Category Name'!$A:$B, 2, FALSE), "Bitte wählen Sie zunächst die [Kategorie] aus. Nach der Auswahl wird hier der vollständige Kategorienpfad angezeigt. Bitte ändern Sie die Funktionen in den Zellen nicht")</f>
        <v>0.0</v>
      </c>
    </row>
    <row r="235">
      <c r="F235" t="n">
        <f>IFERROR(VLOOKUP(INDIRECT(ADDRESS(ROW(), COLUMN()-1)), 'Category Name'!$A:$B, 2, FALSE), "Bitte wählen Sie zunächst die [Kategorie] aus. Nach der Auswahl wird hier der vollständige Kategorienpfad angezeigt. Bitte ändern Sie die Funktionen in den Zellen nicht")</f>
        <v>0.0</v>
      </c>
    </row>
    <row r="236">
      <c r="F236" t="n">
        <f>IFERROR(VLOOKUP(INDIRECT(ADDRESS(ROW(), COLUMN()-1)), 'Category Name'!$A:$B, 2, FALSE), "Bitte wählen Sie zunächst die [Kategorie] aus. Nach der Auswahl wird hier der vollständige Kategorienpfad angezeigt. Bitte ändern Sie die Funktionen in den Zellen nicht")</f>
        <v>0.0</v>
      </c>
    </row>
    <row r="237">
      <c r="F237" t="n">
        <f>IFERROR(VLOOKUP(INDIRECT(ADDRESS(ROW(), COLUMN()-1)), 'Category Name'!$A:$B, 2, FALSE), "Bitte wählen Sie zunächst die [Kategorie] aus. Nach der Auswahl wird hier der vollständige Kategorienpfad angezeigt. Bitte ändern Sie die Funktionen in den Zellen nicht")</f>
        <v>0.0</v>
      </c>
    </row>
    <row r="238">
      <c r="F238" t="n">
        <f>IFERROR(VLOOKUP(INDIRECT(ADDRESS(ROW(), COLUMN()-1)), 'Category Name'!$A:$B, 2, FALSE), "Bitte wählen Sie zunächst die [Kategorie] aus. Nach der Auswahl wird hier der vollständige Kategorienpfad angezeigt. Bitte ändern Sie die Funktionen in den Zellen nicht")</f>
        <v>0.0</v>
      </c>
    </row>
    <row r="239">
      <c r="F239" t="n">
        <f>IFERROR(VLOOKUP(INDIRECT(ADDRESS(ROW(), COLUMN()-1)), 'Category Name'!$A:$B, 2, FALSE), "Bitte wählen Sie zunächst die [Kategorie] aus. Nach der Auswahl wird hier der vollständige Kategorienpfad angezeigt. Bitte ändern Sie die Funktionen in den Zellen nicht")</f>
        <v>0.0</v>
      </c>
    </row>
    <row r="240">
      <c r="F240" t="n">
        <f>IFERROR(VLOOKUP(INDIRECT(ADDRESS(ROW(), COLUMN()-1)), 'Category Name'!$A:$B, 2, FALSE), "Bitte wählen Sie zunächst die [Kategorie] aus. Nach der Auswahl wird hier der vollständige Kategorienpfad angezeigt. Bitte ändern Sie die Funktionen in den Zellen nicht")</f>
        <v>0.0</v>
      </c>
    </row>
    <row r="241">
      <c r="F241" t="n">
        <f>IFERROR(VLOOKUP(INDIRECT(ADDRESS(ROW(), COLUMN()-1)), 'Category Name'!$A:$B, 2, FALSE), "Bitte wählen Sie zunächst die [Kategorie] aus. Nach der Auswahl wird hier der vollständige Kategorienpfad angezeigt. Bitte ändern Sie die Funktionen in den Zellen nicht")</f>
        <v>0.0</v>
      </c>
    </row>
    <row r="242">
      <c r="F242" t="n">
        <f>IFERROR(VLOOKUP(INDIRECT(ADDRESS(ROW(), COLUMN()-1)), 'Category Name'!$A:$B, 2, FALSE), "Bitte wählen Sie zunächst die [Kategorie] aus. Nach der Auswahl wird hier der vollständige Kategorienpfad angezeigt. Bitte ändern Sie die Funktionen in den Zellen nicht")</f>
        <v>0.0</v>
      </c>
    </row>
    <row r="243">
      <c r="F243" t="n">
        <f>IFERROR(VLOOKUP(INDIRECT(ADDRESS(ROW(), COLUMN()-1)), 'Category Name'!$A:$B, 2, FALSE), "Bitte wählen Sie zunächst die [Kategorie] aus. Nach der Auswahl wird hier der vollständige Kategorienpfad angezeigt. Bitte ändern Sie die Funktionen in den Zellen nicht")</f>
        <v>0.0</v>
      </c>
    </row>
    <row r="244">
      <c r="F244" t="n">
        <f>IFERROR(VLOOKUP(INDIRECT(ADDRESS(ROW(), COLUMN()-1)), 'Category Name'!$A:$B, 2, FALSE), "Bitte wählen Sie zunächst die [Kategorie] aus. Nach der Auswahl wird hier der vollständige Kategorienpfad angezeigt. Bitte ändern Sie die Funktionen in den Zellen nicht")</f>
        <v>0.0</v>
      </c>
    </row>
    <row r="245">
      <c r="F245" t="n">
        <f>IFERROR(VLOOKUP(INDIRECT(ADDRESS(ROW(), COLUMN()-1)), 'Category Name'!$A:$B, 2, FALSE), "Bitte wählen Sie zunächst die [Kategorie] aus. Nach der Auswahl wird hier der vollständige Kategorienpfad angezeigt. Bitte ändern Sie die Funktionen in den Zellen nicht")</f>
        <v>0.0</v>
      </c>
    </row>
    <row r="246">
      <c r="F246" t="n">
        <f>IFERROR(VLOOKUP(INDIRECT(ADDRESS(ROW(), COLUMN()-1)), 'Category Name'!$A:$B, 2, FALSE), "Bitte wählen Sie zunächst die [Kategorie] aus. Nach der Auswahl wird hier der vollständige Kategorienpfad angezeigt. Bitte ändern Sie die Funktionen in den Zellen nicht")</f>
        <v>0.0</v>
      </c>
    </row>
    <row r="247">
      <c r="F247" t="n">
        <f>IFERROR(VLOOKUP(INDIRECT(ADDRESS(ROW(), COLUMN()-1)), 'Category Name'!$A:$B, 2, FALSE), "Bitte wählen Sie zunächst die [Kategorie] aus. Nach der Auswahl wird hier der vollständige Kategorienpfad angezeigt. Bitte ändern Sie die Funktionen in den Zellen nicht")</f>
        <v>0.0</v>
      </c>
    </row>
    <row r="248">
      <c r="F248" t="n">
        <f>IFERROR(VLOOKUP(INDIRECT(ADDRESS(ROW(), COLUMN()-1)), 'Category Name'!$A:$B, 2, FALSE), "Bitte wählen Sie zunächst die [Kategorie] aus. Nach der Auswahl wird hier der vollständige Kategorienpfad angezeigt. Bitte ändern Sie die Funktionen in den Zellen nicht")</f>
        <v>0.0</v>
      </c>
    </row>
    <row r="249">
      <c r="F249" t="n">
        <f>IFERROR(VLOOKUP(INDIRECT(ADDRESS(ROW(), COLUMN()-1)), 'Category Name'!$A:$B, 2, FALSE), "Bitte wählen Sie zunächst die [Kategorie] aus. Nach der Auswahl wird hier der vollständige Kategorienpfad angezeigt. Bitte ändern Sie die Funktionen in den Zellen nicht")</f>
        <v>0.0</v>
      </c>
    </row>
    <row r="250">
      <c r="F250" t="n">
        <f>IFERROR(VLOOKUP(INDIRECT(ADDRESS(ROW(), COLUMN()-1)), 'Category Name'!$A:$B, 2, FALSE), "Bitte wählen Sie zunächst die [Kategorie] aus. Nach der Auswahl wird hier der vollständige Kategorienpfad angezeigt. Bitte ändern Sie die Funktionen in den Zellen nicht")</f>
        <v>0.0</v>
      </c>
    </row>
    <row r="251">
      <c r="F251" t="n">
        <f>IFERROR(VLOOKUP(INDIRECT(ADDRESS(ROW(), COLUMN()-1)), 'Category Name'!$A:$B, 2, FALSE), "Bitte wählen Sie zunächst die [Kategorie] aus. Nach der Auswahl wird hier der vollständige Kategorienpfad angezeigt. Bitte ändern Sie die Funktionen in den Zellen nicht")</f>
        <v>0.0</v>
      </c>
    </row>
    <row r="252">
      <c r="F252" t="n">
        <f>IFERROR(VLOOKUP(INDIRECT(ADDRESS(ROW(), COLUMN()-1)), 'Category Name'!$A:$B, 2, FALSE), "Bitte wählen Sie zunächst die [Kategorie] aus. Nach der Auswahl wird hier der vollständige Kategorienpfad angezeigt. Bitte ändern Sie die Funktionen in den Zellen nicht")</f>
        <v>0.0</v>
      </c>
    </row>
    <row r="253">
      <c r="F253" t="n">
        <f>IFERROR(VLOOKUP(INDIRECT(ADDRESS(ROW(), COLUMN()-1)), 'Category Name'!$A:$B, 2, FALSE), "Bitte wählen Sie zunächst die [Kategorie] aus. Nach der Auswahl wird hier der vollständige Kategorienpfad angezeigt. Bitte ändern Sie die Funktionen in den Zellen nicht")</f>
        <v>0.0</v>
      </c>
    </row>
    <row r="254">
      <c r="F254" t="n">
        <f>IFERROR(VLOOKUP(INDIRECT(ADDRESS(ROW(), COLUMN()-1)), 'Category Name'!$A:$B, 2, FALSE), "Bitte wählen Sie zunächst die [Kategorie] aus. Nach der Auswahl wird hier der vollständige Kategorienpfad angezeigt. Bitte ändern Sie die Funktionen in den Zellen nicht")</f>
        <v>0.0</v>
      </c>
    </row>
    <row r="255">
      <c r="F255" t="n">
        <f>IFERROR(VLOOKUP(INDIRECT(ADDRESS(ROW(), COLUMN()-1)), 'Category Name'!$A:$B, 2, FALSE), "Bitte wählen Sie zunächst die [Kategorie] aus. Nach der Auswahl wird hier der vollständige Kategorienpfad angezeigt. Bitte ändern Sie die Funktionen in den Zellen nicht")</f>
        <v>0.0</v>
      </c>
    </row>
    <row r="256">
      <c r="F256" t="n">
        <f>IFERROR(VLOOKUP(INDIRECT(ADDRESS(ROW(), COLUMN()-1)), 'Category Name'!$A:$B, 2, FALSE), "Bitte wählen Sie zunächst die [Kategorie] aus. Nach der Auswahl wird hier der vollständige Kategorienpfad angezeigt. Bitte ändern Sie die Funktionen in den Zellen nicht")</f>
        <v>0.0</v>
      </c>
    </row>
    <row r="257">
      <c r="F257" t="n">
        <f>IFERROR(VLOOKUP(INDIRECT(ADDRESS(ROW(), COLUMN()-1)), 'Category Name'!$A:$B, 2, FALSE), "Bitte wählen Sie zunächst die [Kategorie] aus. Nach der Auswahl wird hier der vollständige Kategorienpfad angezeigt. Bitte ändern Sie die Funktionen in den Zellen nicht")</f>
        <v>0.0</v>
      </c>
    </row>
    <row r="258">
      <c r="F258" t="n">
        <f>IFERROR(VLOOKUP(INDIRECT(ADDRESS(ROW(), COLUMN()-1)), 'Category Name'!$A:$B, 2, FALSE), "Bitte wählen Sie zunächst die [Kategorie] aus. Nach der Auswahl wird hier der vollständige Kategorienpfad angezeigt. Bitte ändern Sie die Funktionen in den Zellen nicht")</f>
        <v>0.0</v>
      </c>
    </row>
    <row r="259">
      <c r="F259" t="n">
        <f>IFERROR(VLOOKUP(INDIRECT(ADDRESS(ROW(), COLUMN()-1)), 'Category Name'!$A:$B, 2, FALSE), "Bitte wählen Sie zunächst die [Kategorie] aus. Nach der Auswahl wird hier der vollständige Kategorienpfad angezeigt. Bitte ändern Sie die Funktionen in den Zellen nicht")</f>
        <v>0.0</v>
      </c>
    </row>
    <row r="260">
      <c r="F260" t="n">
        <f>IFERROR(VLOOKUP(INDIRECT(ADDRESS(ROW(), COLUMN()-1)), 'Category Name'!$A:$B, 2, FALSE), "Bitte wählen Sie zunächst die [Kategorie] aus. Nach der Auswahl wird hier der vollständige Kategorienpfad angezeigt. Bitte ändern Sie die Funktionen in den Zellen nicht")</f>
        <v>0.0</v>
      </c>
    </row>
    <row r="261">
      <c r="F261" t="n">
        <f>IFERROR(VLOOKUP(INDIRECT(ADDRESS(ROW(), COLUMN()-1)), 'Category Name'!$A:$B, 2, FALSE), "Bitte wählen Sie zunächst die [Kategorie] aus. Nach der Auswahl wird hier der vollständige Kategorienpfad angezeigt. Bitte ändern Sie die Funktionen in den Zellen nicht")</f>
        <v>0.0</v>
      </c>
    </row>
    <row r="262">
      <c r="F262" t="n">
        <f>IFERROR(VLOOKUP(INDIRECT(ADDRESS(ROW(), COLUMN()-1)), 'Category Name'!$A:$B, 2, FALSE), "Bitte wählen Sie zunächst die [Kategorie] aus. Nach der Auswahl wird hier der vollständige Kategorienpfad angezeigt. Bitte ändern Sie die Funktionen in den Zellen nicht")</f>
        <v>0.0</v>
      </c>
    </row>
    <row r="263">
      <c r="F263" t="n">
        <f>IFERROR(VLOOKUP(INDIRECT(ADDRESS(ROW(), COLUMN()-1)), 'Category Name'!$A:$B, 2, FALSE), "Bitte wählen Sie zunächst die [Kategorie] aus. Nach der Auswahl wird hier der vollständige Kategorienpfad angezeigt. Bitte ändern Sie die Funktionen in den Zellen nicht")</f>
        <v>0.0</v>
      </c>
    </row>
    <row r="264">
      <c r="F264" t="n">
        <f>IFERROR(VLOOKUP(INDIRECT(ADDRESS(ROW(), COLUMN()-1)), 'Category Name'!$A:$B, 2, FALSE), "Bitte wählen Sie zunächst die [Kategorie] aus. Nach der Auswahl wird hier der vollständige Kategorienpfad angezeigt. Bitte ändern Sie die Funktionen in den Zellen nicht")</f>
        <v>0.0</v>
      </c>
    </row>
    <row r="265">
      <c r="F265" t="n">
        <f>IFERROR(VLOOKUP(INDIRECT(ADDRESS(ROW(), COLUMN()-1)), 'Category Name'!$A:$B, 2, FALSE), "Bitte wählen Sie zunächst die [Kategorie] aus. Nach der Auswahl wird hier der vollständige Kategorienpfad angezeigt. Bitte ändern Sie die Funktionen in den Zellen nicht")</f>
        <v>0.0</v>
      </c>
    </row>
    <row r="266">
      <c r="F266" t="n">
        <f>IFERROR(VLOOKUP(INDIRECT(ADDRESS(ROW(), COLUMN()-1)), 'Category Name'!$A:$B, 2, FALSE), "Bitte wählen Sie zunächst die [Kategorie] aus. Nach der Auswahl wird hier der vollständige Kategorienpfad angezeigt. Bitte ändern Sie die Funktionen in den Zellen nicht")</f>
        <v>0.0</v>
      </c>
    </row>
    <row r="267">
      <c r="F267" t="n">
        <f>IFERROR(VLOOKUP(INDIRECT(ADDRESS(ROW(), COLUMN()-1)), 'Category Name'!$A:$B, 2, FALSE), "Bitte wählen Sie zunächst die [Kategorie] aus. Nach der Auswahl wird hier der vollständige Kategorienpfad angezeigt. Bitte ändern Sie die Funktionen in den Zellen nicht")</f>
        <v>0.0</v>
      </c>
    </row>
    <row r="268">
      <c r="F268" t="n">
        <f>IFERROR(VLOOKUP(INDIRECT(ADDRESS(ROW(), COLUMN()-1)), 'Category Name'!$A:$B, 2, FALSE), "Bitte wählen Sie zunächst die [Kategorie] aus. Nach der Auswahl wird hier der vollständige Kategorienpfad angezeigt. Bitte ändern Sie die Funktionen in den Zellen nicht")</f>
        <v>0.0</v>
      </c>
    </row>
    <row r="269">
      <c r="F269" t="n">
        <f>IFERROR(VLOOKUP(INDIRECT(ADDRESS(ROW(), COLUMN()-1)), 'Category Name'!$A:$B, 2, FALSE), "Bitte wählen Sie zunächst die [Kategorie] aus. Nach der Auswahl wird hier der vollständige Kategorienpfad angezeigt. Bitte ändern Sie die Funktionen in den Zellen nicht")</f>
        <v>0.0</v>
      </c>
    </row>
    <row r="270">
      <c r="F270" t="n">
        <f>IFERROR(VLOOKUP(INDIRECT(ADDRESS(ROW(), COLUMN()-1)), 'Category Name'!$A:$B, 2, FALSE), "Bitte wählen Sie zunächst die [Kategorie] aus. Nach der Auswahl wird hier der vollständige Kategorienpfad angezeigt. Bitte ändern Sie die Funktionen in den Zellen nicht")</f>
        <v>0.0</v>
      </c>
    </row>
    <row r="271">
      <c r="F271" t="n">
        <f>IFERROR(VLOOKUP(INDIRECT(ADDRESS(ROW(), COLUMN()-1)), 'Category Name'!$A:$B, 2, FALSE), "Bitte wählen Sie zunächst die [Kategorie] aus. Nach der Auswahl wird hier der vollständige Kategorienpfad angezeigt. Bitte ändern Sie die Funktionen in den Zellen nicht")</f>
        <v>0.0</v>
      </c>
    </row>
    <row r="272">
      <c r="F272" t="n">
        <f>IFERROR(VLOOKUP(INDIRECT(ADDRESS(ROW(), COLUMN()-1)), 'Category Name'!$A:$B, 2, FALSE), "Bitte wählen Sie zunächst die [Kategorie] aus. Nach der Auswahl wird hier der vollständige Kategorienpfad angezeigt. Bitte ändern Sie die Funktionen in den Zellen nicht")</f>
        <v>0.0</v>
      </c>
    </row>
    <row r="273">
      <c r="F273" t="n">
        <f>IFERROR(VLOOKUP(INDIRECT(ADDRESS(ROW(), COLUMN()-1)), 'Category Name'!$A:$B, 2, FALSE), "Bitte wählen Sie zunächst die [Kategorie] aus. Nach der Auswahl wird hier der vollständige Kategorienpfad angezeigt. Bitte ändern Sie die Funktionen in den Zellen nicht")</f>
        <v>0.0</v>
      </c>
    </row>
    <row r="274">
      <c r="F274" t="n">
        <f>IFERROR(VLOOKUP(INDIRECT(ADDRESS(ROW(), COLUMN()-1)), 'Category Name'!$A:$B, 2, FALSE), "Bitte wählen Sie zunächst die [Kategorie] aus. Nach der Auswahl wird hier der vollständige Kategorienpfad angezeigt. Bitte ändern Sie die Funktionen in den Zellen nicht")</f>
        <v>0.0</v>
      </c>
    </row>
    <row r="275">
      <c r="F275" t="n">
        <f>IFERROR(VLOOKUP(INDIRECT(ADDRESS(ROW(), COLUMN()-1)), 'Category Name'!$A:$B, 2, FALSE), "Bitte wählen Sie zunächst die [Kategorie] aus. Nach der Auswahl wird hier der vollständige Kategorienpfad angezeigt. Bitte ändern Sie die Funktionen in den Zellen nicht")</f>
        <v>0.0</v>
      </c>
    </row>
    <row r="276">
      <c r="F276" t="n">
        <f>IFERROR(VLOOKUP(INDIRECT(ADDRESS(ROW(), COLUMN()-1)), 'Category Name'!$A:$B, 2, FALSE), "Bitte wählen Sie zunächst die [Kategorie] aus. Nach der Auswahl wird hier der vollständige Kategorienpfad angezeigt. Bitte ändern Sie die Funktionen in den Zellen nicht")</f>
        <v>0.0</v>
      </c>
    </row>
    <row r="277">
      <c r="F277" t="n">
        <f>IFERROR(VLOOKUP(INDIRECT(ADDRESS(ROW(), COLUMN()-1)), 'Category Name'!$A:$B, 2, FALSE), "Bitte wählen Sie zunächst die [Kategorie] aus. Nach der Auswahl wird hier der vollständige Kategorienpfad angezeigt. Bitte ändern Sie die Funktionen in den Zellen nicht")</f>
        <v>0.0</v>
      </c>
    </row>
    <row r="278">
      <c r="F278" t="n">
        <f>IFERROR(VLOOKUP(INDIRECT(ADDRESS(ROW(), COLUMN()-1)), 'Category Name'!$A:$B, 2, FALSE), "Bitte wählen Sie zunächst die [Kategorie] aus. Nach der Auswahl wird hier der vollständige Kategorienpfad angezeigt. Bitte ändern Sie die Funktionen in den Zellen nicht")</f>
        <v>0.0</v>
      </c>
    </row>
    <row r="279">
      <c r="F279" t="n">
        <f>IFERROR(VLOOKUP(INDIRECT(ADDRESS(ROW(), COLUMN()-1)), 'Category Name'!$A:$B, 2, FALSE), "Bitte wählen Sie zunächst die [Kategorie] aus. Nach der Auswahl wird hier der vollständige Kategorienpfad angezeigt. Bitte ändern Sie die Funktionen in den Zellen nicht")</f>
        <v>0.0</v>
      </c>
    </row>
    <row r="280">
      <c r="F280" t="n">
        <f>IFERROR(VLOOKUP(INDIRECT(ADDRESS(ROW(), COLUMN()-1)), 'Category Name'!$A:$B, 2, FALSE), "Bitte wählen Sie zunächst die [Kategorie] aus. Nach der Auswahl wird hier der vollständige Kategorienpfad angezeigt. Bitte ändern Sie die Funktionen in den Zellen nicht")</f>
        <v>0.0</v>
      </c>
    </row>
    <row r="281">
      <c r="F281" t="n">
        <f>IFERROR(VLOOKUP(INDIRECT(ADDRESS(ROW(), COLUMN()-1)), 'Category Name'!$A:$B, 2, FALSE), "Bitte wählen Sie zunächst die [Kategorie] aus. Nach der Auswahl wird hier der vollständige Kategorienpfad angezeigt. Bitte ändern Sie die Funktionen in den Zellen nicht")</f>
        <v>0.0</v>
      </c>
    </row>
    <row r="282">
      <c r="F282" t="n">
        <f>IFERROR(VLOOKUP(INDIRECT(ADDRESS(ROW(), COLUMN()-1)), 'Category Name'!$A:$B, 2, FALSE), "Bitte wählen Sie zunächst die [Kategorie] aus. Nach der Auswahl wird hier der vollständige Kategorienpfad angezeigt. Bitte ändern Sie die Funktionen in den Zellen nicht")</f>
        <v>0.0</v>
      </c>
    </row>
    <row r="283">
      <c r="F283" t="n">
        <f>IFERROR(VLOOKUP(INDIRECT(ADDRESS(ROW(), COLUMN()-1)), 'Category Name'!$A:$B, 2, FALSE), "Bitte wählen Sie zunächst die [Kategorie] aus. Nach der Auswahl wird hier der vollständige Kategorienpfad angezeigt. Bitte ändern Sie die Funktionen in den Zellen nicht")</f>
        <v>0.0</v>
      </c>
    </row>
    <row r="284">
      <c r="F284" t="n">
        <f>IFERROR(VLOOKUP(INDIRECT(ADDRESS(ROW(), COLUMN()-1)), 'Category Name'!$A:$B, 2, FALSE), "Bitte wählen Sie zunächst die [Kategorie] aus. Nach der Auswahl wird hier der vollständige Kategorienpfad angezeigt. Bitte ändern Sie die Funktionen in den Zellen nicht")</f>
        <v>0.0</v>
      </c>
    </row>
    <row r="285">
      <c r="F285" t="n">
        <f>IFERROR(VLOOKUP(INDIRECT(ADDRESS(ROW(), COLUMN()-1)), 'Category Name'!$A:$B, 2, FALSE), "Bitte wählen Sie zunächst die [Kategorie] aus. Nach der Auswahl wird hier der vollständige Kategorienpfad angezeigt. Bitte ändern Sie die Funktionen in den Zellen nicht")</f>
        <v>0.0</v>
      </c>
    </row>
    <row r="286">
      <c r="F286" t="n">
        <f>IFERROR(VLOOKUP(INDIRECT(ADDRESS(ROW(), COLUMN()-1)), 'Category Name'!$A:$B, 2, FALSE), "Bitte wählen Sie zunächst die [Kategorie] aus. Nach der Auswahl wird hier der vollständige Kategorienpfad angezeigt. Bitte ändern Sie die Funktionen in den Zellen nicht")</f>
        <v>0.0</v>
      </c>
    </row>
    <row r="287">
      <c r="F287" t="n">
        <f>IFERROR(VLOOKUP(INDIRECT(ADDRESS(ROW(), COLUMN()-1)), 'Category Name'!$A:$B, 2, FALSE), "Bitte wählen Sie zunächst die [Kategorie] aus. Nach der Auswahl wird hier der vollständige Kategorienpfad angezeigt. Bitte ändern Sie die Funktionen in den Zellen nicht")</f>
        <v>0.0</v>
      </c>
    </row>
    <row r="288">
      <c r="F288" t="n">
        <f>IFERROR(VLOOKUP(INDIRECT(ADDRESS(ROW(), COLUMN()-1)), 'Category Name'!$A:$B, 2, FALSE), "Bitte wählen Sie zunächst die [Kategorie] aus. Nach der Auswahl wird hier der vollständige Kategorienpfad angezeigt. Bitte ändern Sie die Funktionen in den Zellen nicht")</f>
        <v>0.0</v>
      </c>
    </row>
    <row r="289">
      <c r="F289" t="n">
        <f>IFERROR(VLOOKUP(INDIRECT(ADDRESS(ROW(), COLUMN()-1)), 'Category Name'!$A:$B, 2, FALSE), "Bitte wählen Sie zunächst die [Kategorie] aus. Nach der Auswahl wird hier der vollständige Kategorienpfad angezeigt. Bitte ändern Sie die Funktionen in den Zellen nicht")</f>
        <v>0.0</v>
      </c>
    </row>
    <row r="290">
      <c r="F290" t="n">
        <f>IFERROR(VLOOKUP(INDIRECT(ADDRESS(ROW(), COLUMN()-1)), 'Category Name'!$A:$B, 2, FALSE), "Bitte wählen Sie zunächst die [Kategorie] aus. Nach der Auswahl wird hier der vollständige Kategorienpfad angezeigt. Bitte ändern Sie die Funktionen in den Zellen nicht")</f>
        <v>0.0</v>
      </c>
    </row>
    <row r="291">
      <c r="F291" t="n">
        <f>IFERROR(VLOOKUP(INDIRECT(ADDRESS(ROW(), COLUMN()-1)), 'Category Name'!$A:$B, 2, FALSE), "Bitte wählen Sie zunächst die [Kategorie] aus. Nach der Auswahl wird hier der vollständige Kategorienpfad angezeigt. Bitte ändern Sie die Funktionen in den Zellen nicht")</f>
        <v>0.0</v>
      </c>
    </row>
    <row r="292">
      <c r="F292" t="n">
        <f>IFERROR(VLOOKUP(INDIRECT(ADDRESS(ROW(), COLUMN()-1)), 'Category Name'!$A:$B, 2, FALSE), "Bitte wählen Sie zunächst die [Kategorie] aus. Nach der Auswahl wird hier der vollständige Kategorienpfad angezeigt. Bitte ändern Sie die Funktionen in den Zellen nicht")</f>
        <v>0.0</v>
      </c>
    </row>
    <row r="293">
      <c r="F293" t="n">
        <f>IFERROR(VLOOKUP(INDIRECT(ADDRESS(ROW(), COLUMN()-1)), 'Category Name'!$A:$B, 2, FALSE), "Bitte wählen Sie zunächst die [Kategorie] aus. Nach der Auswahl wird hier der vollständige Kategorienpfad angezeigt. Bitte ändern Sie die Funktionen in den Zellen nicht")</f>
        <v>0.0</v>
      </c>
    </row>
    <row r="294">
      <c r="F294" t="n">
        <f>IFERROR(VLOOKUP(INDIRECT(ADDRESS(ROW(), COLUMN()-1)), 'Category Name'!$A:$B, 2, FALSE), "Bitte wählen Sie zunächst die [Kategorie] aus. Nach der Auswahl wird hier der vollständige Kategorienpfad angezeigt. Bitte ändern Sie die Funktionen in den Zellen nicht")</f>
        <v>0.0</v>
      </c>
    </row>
    <row r="295">
      <c r="F295" t="n">
        <f>IFERROR(VLOOKUP(INDIRECT(ADDRESS(ROW(), COLUMN()-1)), 'Category Name'!$A:$B, 2, FALSE), "Bitte wählen Sie zunächst die [Kategorie] aus. Nach der Auswahl wird hier der vollständige Kategorienpfad angezeigt. Bitte ändern Sie die Funktionen in den Zellen nicht")</f>
        <v>0.0</v>
      </c>
    </row>
    <row r="296">
      <c r="F296" t="n">
        <f>IFERROR(VLOOKUP(INDIRECT(ADDRESS(ROW(), COLUMN()-1)), 'Category Name'!$A:$B, 2, FALSE), "Bitte wählen Sie zunächst die [Kategorie] aus. Nach der Auswahl wird hier der vollständige Kategorienpfad angezeigt. Bitte ändern Sie die Funktionen in den Zellen nicht")</f>
        <v>0.0</v>
      </c>
    </row>
    <row r="297">
      <c r="F297" t="n">
        <f>IFERROR(VLOOKUP(INDIRECT(ADDRESS(ROW(), COLUMN()-1)), 'Category Name'!$A:$B, 2, FALSE), "Bitte wählen Sie zunächst die [Kategorie] aus. Nach der Auswahl wird hier der vollständige Kategorienpfad angezeigt. Bitte ändern Sie die Funktionen in den Zellen nicht")</f>
        <v>0.0</v>
      </c>
    </row>
    <row r="298">
      <c r="F298" t="n">
        <f>IFERROR(VLOOKUP(INDIRECT(ADDRESS(ROW(), COLUMN()-1)), 'Category Name'!$A:$B, 2, FALSE), "Bitte wählen Sie zunächst die [Kategorie] aus. Nach der Auswahl wird hier der vollständige Kategorienpfad angezeigt. Bitte ändern Sie die Funktionen in den Zellen nicht")</f>
        <v>0.0</v>
      </c>
    </row>
    <row r="299">
      <c r="F299" t="n">
        <f>IFERROR(VLOOKUP(INDIRECT(ADDRESS(ROW(), COLUMN()-1)), 'Category Name'!$A:$B, 2, FALSE), "Bitte wählen Sie zunächst die [Kategorie] aus. Nach der Auswahl wird hier der vollständige Kategorienpfad angezeigt. Bitte ändern Sie die Funktionen in den Zellen nicht")</f>
        <v>0.0</v>
      </c>
    </row>
    <row r="300">
      <c r="F300" t="n">
        <f>IFERROR(VLOOKUP(INDIRECT(ADDRESS(ROW(), COLUMN()-1)), 'Category Name'!$A:$B, 2, FALSE), "Bitte wählen Sie zunächst die [Kategorie] aus. Nach der Auswahl wird hier der vollständige Kategorienpfad angezeigt. Bitte ändern Sie die Funktionen in den Zellen nicht")</f>
        <v>0.0</v>
      </c>
    </row>
    <row r="301">
      <c r="F301" t="n">
        <f>IFERROR(VLOOKUP(INDIRECT(ADDRESS(ROW(), COLUMN()-1)), 'Category Name'!$A:$B, 2, FALSE), "Bitte wählen Sie zunächst die [Kategorie] aus. Nach der Auswahl wird hier der vollständige Kategorienpfad angezeigt. Bitte ändern Sie die Funktionen in den Zellen nicht")</f>
        <v>0.0</v>
      </c>
    </row>
    <row r="302">
      <c r="F302" t="n">
        <f>IFERROR(VLOOKUP(INDIRECT(ADDRESS(ROW(), COLUMN()-1)), 'Category Name'!$A:$B, 2, FALSE), "Bitte wählen Sie zunächst die [Kategorie] aus. Nach der Auswahl wird hier der vollständige Kategorienpfad angezeigt. Bitte ändern Sie die Funktionen in den Zellen nicht")</f>
        <v>0.0</v>
      </c>
    </row>
    <row r="303">
      <c r="F303" t="n">
        <f>IFERROR(VLOOKUP(INDIRECT(ADDRESS(ROW(), COLUMN()-1)), 'Category Name'!$A:$B, 2, FALSE), "Bitte wählen Sie zunächst die [Kategorie] aus. Nach der Auswahl wird hier der vollständige Kategorienpfad angezeigt. Bitte ändern Sie die Funktionen in den Zellen nicht")</f>
        <v>0.0</v>
      </c>
    </row>
    <row r="304">
      <c r="F304" t="n">
        <f>IFERROR(VLOOKUP(INDIRECT(ADDRESS(ROW(), COLUMN()-1)), 'Category Name'!$A:$B, 2, FALSE), "Bitte wählen Sie zunächst die [Kategorie] aus. Nach der Auswahl wird hier der vollständige Kategorienpfad angezeigt. Bitte ändern Sie die Funktionen in den Zellen nicht")</f>
        <v>0.0</v>
      </c>
    </row>
    <row r="305">
      <c r="F305" t="n">
        <f>IFERROR(VLOOKUP(INDIRECT(ADDRESS(ROW(), COLUMN()-1)), 'Category Name'!$A:$B, 2, FALSE), "Bitte wählen Sie zunächst die [Kategorie] aus. Nach der Auswahl wird hier der vollständige Kategorienpfad angezeigt. Bitte ändern Sie die Funktionen in den Zellen nicht")</f>
        <v>0.0</v>
      </c>
    </row>
    <row r="306">
      <c r="F306" t="n">
        <f>IFERROR(VLOOKUP(INDIRECT(ADDRESS(ROW(), COLUMN()-1)), 'Category Name'!$A:$B, 2, FALSE), "Bitte wählen Sie zunächst die [Kategorie] aus. Nach der Auswahl wird hier der vollständige Kategorienpfad angezeigt. Bitte ändern Sie die Funktionen in den Zellen nicht")</f>
        <v>0.0</v>
      </c>
    </row>
    <row r="307">
      <c r="F307" t="n">
        <f>IFERROR(VLOOKUP(INDIRECT(ADDRESS(ROW(), COLUMN()-1)), 'Category Name'!$A:$B, 2, FALSE), "Bitte wählen Sie zunächst die [Kategorie] aus. Nach der Auswahl wird hier der vollständige Kategorienpfad angezeigt. Bitte ändern Sie die Funktionen in den Zellen nicht")</f>
        <v>0.0</v>
      </c>
    </row>
    <row r="308">
      <c r="F308" t="n">
        <f>IFERROR(VLOOKUP(INDIRECT(ADDRESS(ROW(), COLUMN()-1)), 'Category Name'!$A:$B, 2, FALSE), "Bitte wählen Sie zunächst die [Kategorie] aus. Nach der Auswahl wird hier der vollständige Kategorienpfad angezeigt. Bitte ändern Sie die Funktionen in den Zellen nicht")</f>
        <v>0.0</v>
      </c>
    </row>
    <row r="309">
      <c r="F309" t="n">
        <f>IFERROR(VLOOKUP(INDIRECT(ADDRESS(ROW(), COLUMN()-1)), 'Category Name'!$A:$B, 2, FALSE), "Bitte wählen Sie zunächst die [Kategorie] aus. Nach der Auswahl wird hier der vollständige Kategorienpfad angezeigt. Bitte ändern Sie die Funktionen in den Zellen nicht")</f>
        <v>0.0</v>
      </c>
    </row>
    <row r="310">
      <c r="F310" t="n">
        <f>IFERROR(VLOOKUP(INDIRECT(ADDRESS(ROW(), COLUMN()-1)), 'Category Name'!$A:$B, 2, FALSE), "Bitte wählen Sie zunächst die [Kategorie] aus. Nach der Auswahl wird hier der vollständige Kategorienpfad angezeigt. Bitte ändern Sie die Funktionen in den Zellen nicht")</f>
        <v>0.0</v>
      </c>
    </row>
    <row r="311">
      <c r="F311" t="n">
        <f>IFERROR(VLOOKUP(INDIRECT(ADDRESS(ROW(), COLUMN()-1)), 'Category Name'!$A:$B, 2, FALSE), "Bitte wählen Sie zunächst die [Kategorie] aus. Nach der Auswahl wird hier der vollständige Kategorienpfad angezeigt. Bitte ändern Sie die Funktionen in den Zellen nicht")</f>
        <v>0.0</v>
      </c>
    </row>
    <row r="312">
      <c r="F312" t="n">
        <f>IFERROR(VLOOKUP(INDIRECT(ADDRESS(ROW(), COLUMN()-1)), 'Category Name'!$A:$B, 2, FALSE), "Bitte wählen Sie zunächst die [Kategorie] aus. Nach der Auswahl wird hier der vollständige Kategorienpfad angezeigt. Bitte ändern Sie die Funktionen in den Zellen nicht")</f>
        <v>0.0</v>
      </c>
    </row>
    <row r="313">
      <c r="F313" t="n">
        <f>IFERROR(VLOOKUP(INDIRECT(ADDRESS(ROW(), COLUMN()-1)), 'Category Name'!$A:$B, 2, FALSE), "Bitte wählen Sie zunächst die [Kategorie] aus. Nach der Auswahl wird hier der vollständige Kategorienpfad angezeigt. Bitte ändern Sie die Funktionen in den Zellen nicht")</f>
        <v>0.0</v>
      </c>
    </row>
    <row r="314">
      <c r="F314" t="n">
        <f>IFERROR(VLOOKUP(INDIRECT(ADDRESS(ROW(), COLUMN()-1)), 'Category Name'!$A:$B, 2, FALSE), "Bitte wählen Sie zunächst die [Kategorie] aus. Nach der Auswahl wird hier der vollständige Kategorienpfad angezeigt. Bitte ändern Sie die Funktionen in den Zellen nicht")</f>
        <v>0.0</v>
      </c>
    </row>
    <row r="315">
      <c r="F315" t="n">
        <f>IFERROR(VLOOKUP(INDIRECT(ADDRESS(ROW(), COLUMN()-1)), 'Category Name'!$A:$B, 2, FALSE), "Bitte wählen Sie zunächst die [Kategorie] aus. Nach der Auswahl wird hier der vollständige Kategorienpfad angezeigt. Bitte ändern Sie die Funktionen in den Zellen nicht")</f>
        <v>0.0</v>
      </c>
    </row>
    <row r="316">
      <c r="F316" t="n">
        <f>IFERROR(VLOOKUP(INDIRECT(ADDRESS(ROW(), COLUMN()-1)), 'Category Name'!$A:$B, 2, FALSE), "Bitte wählen Sie zunächst die [Kategorie] aus. Nach der Auswahl wird hier der vollständige Kategorienpfad angezeigt. Bitte ändern Sie die Funktionen in den Zellen nicht")</f>
        <v>0.0</v>
      </c>
    </row>
    <row r="317">
      <c r="F317" t="n">
        <f>IFERROR(VLOOKUP(INDIRECT(ADDRESS(ROW(), COLUMN()-1)), 'Category Name'!$A:$B, 2, FALSE), "Bitte wählen Sie zunächst die [Kategorie] aus. Nach der Auswahl wird hier der vollständige Kategorienpfad angezeigt. Bitte ändern Sie die Funktionen in den Zellen nicht")</f>
        <v>0.0</v>
      </c>
    </row>
    <row r="318">
      <c r="F318" t="n">
        <f>IFERROR(VLOOKUP(INDIRECT(ADDRESS(ROW(), COLUMN()-1)), 'Category Name'!$A:$B, 2, FALSE), "Bitte wählen Sie zunächst die [Kategorie] aus. Nach der Auswahl wird hier der vollständige Kategorienpfad angezeigt. Bitte ändern Sie die Funktionen in den Zellen nicht")</f>
        <v>0.0</v>
      </c>
    </row>
    <row r="319">
      <c r="F319" t="n">
        <f>IFERROR(VLOOKUP(INDIRECT(ADDRESS(ROW(), COLUMN()-1)), 'Category Name'!$A:$B, 2, FALSE), "Bitte wählen Sie zunächst die [Kategorie] aus. Nach der Auswahl wird hier der vollständige Kategorienpfad angezeigt. Bitte ändern Sie die Funktionen in den Zellen nicht")</f>
        <v>0.0</v>
      </c>
    </row>
    <row r="320">
      <c r="F320" t="n">
        <f>IFERROR(VLOOKUP(INDIRECT(ADDRESS(ROW(), COLUMN()-1)), 'Category Name'!$A:$B, 2, FALSE), "Bitte wählen Sie zunächst die [Kategorie] aus. Nach der Auswahl wird hier der vollständige Kategorienpfad angezeigt. Bitte ändern Sie die Funktionen in den Zellen nicht")</f>
        <v>0.0</v>
      </c>
    </row>
    <row r="321">
      <c r="F321" t="n">
        <f>IFERROR(VLOOKUP(INDIRECT(ADDRESS(ROW(), COLUMN()-1)), 'Category Name'!$A:$B, 2, FALSE), "Bitte wählen Sie zunächst die [Kategorie] aus. Nach der Auswahl wird hier der vollständige Kategorienpfad angezeigt. Bitte ändern Sie die Funktionen in den Zellen nicht")</f>
        <v>0.0</v>
      </c>
    </row>
    <row r="322">
      <c r="F322" t="n">
        <f>IFERROR(VLOOKUP(INDIRECT(ADDRESS(ROW(), COLUMN()-1)), 'Category Name'!$A:$B, 2, FALSE), "Bitte wählen Sie zunächst die [Kategorie] aus. Nach der Auswahl wird hier der vollständige Kategorienpfad angezeigt. Bitte ändern Sie die Funktionen in den Zellen nicht")</f>
        <v>0.0</v>
      </c>
    </row>
    <row r="323">
      <c r="F323" t="n">
        <f>IFERROR(VLOOKUP(INDIRECT(ADDRESS(ROW(), COLUMN()-1)), 'Category Name'!$A:$B, 2, FALSE), "Bitte wählen Sie zunächst die [Kategorie] aus. Nach der Auswahl wird hier der vollständige Kategorienpfad angezeigt. Bitte ändern Sie die Funktionen in den Zellen nicht")</f>
        <v>0.0</v>
      </c>
    </row>
    <row r="324">
      <c r="F324" t="n">
        <f>IFERROR(VLOOKUP(INDIRECT(ADDRESS(ROW(), COLUMN()-1)), 'Category Name'!$A:$B, 2, FALSE), "Bitte wählen Sie zunächst die [Kategorie] aus. Nach der Auswahl wird hier der vollständige Kategorienpfad angezeigt. Bitte ändern Sie die Funktionen in den Zellen nicht")</f>
        <v>0.0</v>
      </c>
    </row>
    <row r="325">
      <c r="F325" t="n">
        <f>IFERROR(VLOOKUP(INDIRECT(ADDRESS(ROW(), COLUMN()-1)), 'Category Name'!$A:$B, 2, FALSE), "Bitte wählen Sie zunächst die [Kategorie] aus. Nach der Auswahl wird hier der vollständige Kategorienpfad angezeigt. Bitte ändern Sie die Funktionen in den Zellen nicht")</f>
        <v>0.0</v>
      </c>
    </row>
    <row r="326">
      <c r="F326" t="n">
        <f>IFERROR(VLOOKUP(INDIRECT(ADDRESS(ROW(), COLUMN()-1)), 'Category Name'!$A:$B, 2, FALSE), "Bitte wählen Sie zunächst die [Kategorie] aus. Nach der Auswahl wird hier der vollständige Kategorienpfad angezeigt. Bitte ändern Sie die Funktionen in den Zellen nicht")</f>
        <v>0.0</v>
      </c>
    </row>
    <row r="327">
      <c r="F327" t="n">
        <f>IFERROR(VLOOKUP(INDIRECT(ADDRESS(ROW(), COLUMN()-1)), 'Category Name'!$A:$B, 2, FALSE), "Bitte wählen Sie zunächst die [Kategorie] aus. Nach der Auswahl wird hier der vollständige Kategorienpfad angezeigt. Bitte ändern Sie die Funktionen in den Zellen nicht")</f>
        <v>0.0</v>
      </c>
    </row>
    <row r="328">
      <c r="F328" t="n">
        <f>IFERROR(VLOOKUP(INDIRECT(ADDRESS(ROW(), COLUMN()-1)), 'Category Name'!$A:$B, 2, FALSE), "Bitte wählen Sie zunächst die [Kategorie] aus. Nach der Auswahl wird hier der vollständige Kategorienpfad angezeigt. Bitte ändern Sie die Funktionen in den Zellen nicht")</f>
        <v>0.0</v>
      </c>
    </row>
    <row r="329">
      <c r="F329" t="n">
        <f>IFERROR(VLOOKUP(INDIRECT(ADDRESS(ROW(), COLUMN()-1)), 'Category Name'!$A:$B, 2, FALSE), "Bitte wählen Sie zunächst die [Kategorie] aus. Nach der Auswahl wird hier der vollständige Kategorienpfad angezeigt. Bitte ändern Sie die Funktionen in den Zellen nicht")</f>
        <v>0.0</v>
      </c>
    </row>
    <row r="330">
      <c r="F330" t="n">
        <f>IFERROR(VLOOKUP(INDIRECT(ADDRESS(ROW(), COLUMN()-1)), 'Category Name'!$A:$B, 2, FALSE), "Bitte wählen Sie zunächst die [Kategorie] aus. Nach der Auswahl wird hier der vollständige Kategorienpfad angezeigt. Bitte ändern Sie die Funktionen in den Zellen nicht")</f>
        <v>0.0</v>
      </c>
    </row>
    <row r="331">
      <c r="F331" t="n">
        <f>IFERROR(VLOOKUP(INDIRECT(ADDRESS(ROW(), COLUMN()-1)), 'Category Name'!$A:$B, 2, FALSE), "Bitte wählen Sie zunächst die [Kategorie] aus. Nach der Auswahl wird hier der vollständige Kategorienpfad angezeigt. Bitte ändern Sie die Funktionen in den Zellen nicht")</f>
        <v>0.0</v>
      </c>
    </row>
    <row r="332">
      <c r="F332" t="n">
        <f>IFERROR(VLOOKUP(INDIRECT(ADDRESS(ROW(), COLUMN()-1)), 'Category Name'!$A:$B, 2, FALSE), "Bitte wählen Sie zunächst die [Kategorie] aus. Nach der Auswahl wird hier der vollständige Kategorienpfad angezeigt. Bitte ändern Sie die Funktionen in den Zellen nicht")</f>
        <v>0.0</v>
      </c>
    </row>
    <row r="333">
      <c r="F333" t="n">
        <f>IFERROR(VLOOKUP(INDIRECT(ADDRESS(ROW(), COLUMN()-1)), 'Category Name'!$A:$B, 2, FALSE), "Bitte wählen Sie zunächst die [Kategorie] aus. Nach der Auswahl wird hier der vollständige Kategorienpfad angezeigt. Bitte ändern Sie die Funktionen in den Zellen nicht")</f>
        <v>0.0</v>
      </c>
    </row>
    <row r="334">
      <c r="F334" t="n">
        <f>IFERROR(VLOOKUP(INDIRECT(ADDRESS(ROW(), COLUMN()-1)), 'Category Name'!$A:$B, 2, FALSE), "Bitte wählen Sie zunächst die [Kategorie] aus. Nach der Auswahl wird hier der vollständige Kategorienpfad angezeigt. Bitte ändern Sie die Funktionen in den Zellen nicht")</f>
        <v>0.0</v>
      </c>
    </row>
    <row r="335">
      <c r="F335" t="n">
        <f>IFERROR(VLOOKUP(INDIRECT(ADDRESS(ROW(), COLUMN()-1)), 'Category Name'!$A:$B, 2, FALSE), "Bitte wählen Sie zunächst die [Kategorie] aus. Nach der Auswahl wird hier der vollständige Kategorienpfad angezeigt. Bitte ändern Sie die Funktionen in den Zellen nicht")</f>
        <v>0.0</v>
      </c>
    </row>
    <row r="336">
      <c r="F336" t="n">
        <f>IFERROR(VLOOKUP(INDIRECT(ADDRESS(ROW(), COLUMN()-1)), 'Category Name'!$A:$B, 2, FALSE), "Bitte wählen Sie zunächst die [Kategorie] aus. Nach der Auswahl wird hier der vollständige Kategorienpfad angezeigt. Bitte ändern Sie die Funktionen in den Zellen nicht")</f>
        <v>0.0</v>
      </c>
    </row>
    <row r="337">
      <c r="F337" t="n">
        <f>IFERROR(VLOOKUP(INDIRECT(ADDRESS(ROW(), COLUMN()-1)), 'Category Name'!$A:$B, 2, FALSE), "Bitte wählen Sie zunächst die [Kategorie] aus. Nach der Auswahl wird hier der vollständige Kategorienpfad angezeigt. Bitte ändern Sie die Funktionen in den Zellen nicht")</f>
        <v>0.0</v>
      </c>
    </row>
    <row r="338">
      <c r="F338" t="n">
        <f>IFERROR(VLOOKUP(INDIRECT(ADDRESS(ROW(), COLUMN()-1)), 'Category Name'!$A:$B, 2, FALSE), "Bitte wählen Sie zunächst die [Kategorie] aus. Nach der Auswahl wird hier der vollständige Kategorienpfad angezeigt. Bitte ändern Sie die Funktionen in den Zellen nicht")</f>
        <v>0.0</v>
      </c>
    </row>
    <row r="339">
      <c r="F339" t="n">
        <f>IFERROR(VLOOKUP(INDIRECT(ADDRESS(ROW(), COLUMN()-1)), 'Category Name'!$A:$B, 2, FALSE), "Bitte wählen Sie zunächst die [Kategorie] aus. Nach der Auswahl wird hier der vollständige Kategorienpfad angezeigt. Bitte ändern Sie die Funktionen in den Zellen nicht")</f>
        <v>0.0</v>
      </c>
    </row>
    <row r="340">
      <c r="F340" t="n">
        <f>IFERROR(VLOOKUP(INDIRECT(ADDRESS(ROW(), COLUMN()-1)), 'Category Name'!$A:$B, 2, FALSE), "Bitte wählen Sie zunächst die [Kategorie] aus. Nach der Auswahl wird hier der vollständige Kategorienpfad angezeigt. Bitte ändern Sie die Funktionen in den Zellen nicht")</f>
        <v>0.0</v>
      </c>
    </row>
    <row r="341">
      <c r="F341" t="n">
        <f>IFERROR(VLOOKUP(INDIRECT(ADDRESS(ROW(), COLUMN()-1)), 'Category Name'!$A:$B, 2, FALSE), "Bitte wählen Sie zunächst die [Kategorie] aus. Nach der Auswahl wird hier der vollständige Kategorienpfad angezeigt. Bitte ändern Sie die Funktionen in den Zellen nicht")</f>
        <v>0.0</v>
      </c>
    </row>
    <row r="342">
      <c r="F342" t="n">
        <f>IFERROR(VLOOKUP(INDIRECT(ADDRESS(ROW(), COLUMN()-1)), 'Category Name'!$A:$B, 2, FALSE), "Bitte wählen Sie zunächst die [Kategorie] aus. Nach der Auswahl wird hier der vollständige Kategorienpfad angezeigt. Bitte ändern Sie die Funktionen in den Zellen nicht")</f>
        <v>0.0</v>
      </c>
    </row>
    <row r="343">
      <c r="F343" t="n">
        <f>IFERROR(VLOOKUP(INDIRECT(ADDRESS(ROW(), COLUMN()-1)), 'Category Name'!$A:$B, 2, FALSE), "Bitte wählen Sie zunächst die [Kategorie] aus. Nach der Auswahl wird hier der vollständige Kategorienpfad angezeigt. Bitte ändern Sie die Funktionen in den Zellen nicht")</f>
        <v>0.0</v>
      </c>
    </row>
    <row r="344">
      <c r="F344" t="n">
        <f>IFERROR(VLOOKUP(INDIRECT(ADDRESS(ROW(), COLUMN()-1)), 'Category Name'!$A:$B, 2, FALSE), "Bitte wählen Sie zunächst die [Kategorie] aus. Nach der Auswahl wird hier der vollständige Kategorienpfad angezeigt. Bitte ändern Sie die Funktionen in den Zellen nicht")</f>
        <v>0.0</v>
      </c>
    </row>
    <row r="345">
      <c r="F345" t="n">
        <f>IFERROR(VLOOKUP(INDIRECT(ADDRESS(ROW(), COLUMN()-1)), 'Category Name'!$A:$B, 2, FALSE), "Bitte wählen Sie zunächst die [Kategorie] aus. Nach der Auswahl wird hier der vollständige Kategorienpfad angezeigt. Bitte ändern Sie die Funktionen in den Zellen nicht")</f>
        <v>0.0</v>
      </c>
    </row>
    <row r="346">
      <c r="F346" t="n">
        <f>IFERROR(VLOOKUP(INDIRECT(ADDRESS(ROW(), COLUMN()-1)), 'Category Name'!$A:$B, 2, FALSE), "Bitte wählen Sie zunächst die [Kategorie] aus. Nach der Auswahl wird hier der vollständige Kategorienpfad angezeigt. Bitte ändern Sie die Funktionen in den Zellen nicht")</f>
        <v>0.0</v>
      </c>
    </row>
    <row r="347">
      <c r="F347" t="n">
        <f>IFERROR(VLOOKUP(INDIRECT(ADDRESS(ROW(), COLUMN()-1)), 'Category Name'!$A:$B, 2, FALSE), "Bitte wählen Sie zunächst die [Kategorie] aus. Nach der Auswahl wird hier der vollständige Kategorienpfad angezeigt. Bitte ändern Sie die Funktionen in den Zellen nicht")</f>
        <v>0.0</v>
      </c>
    </row>
    <row r="348">
      <c r="F348" t="n">
        <f>IFERROR(VLOOKUP(INDIRECT(ADDRESS(ROW(), COLUMN()-1)), 'Category Name'!$A:$B, 2, FALSE), "Bitte wählen Sie zunächst die [Kategorie] aus. Nach der Auswahl wird hier der vollständige Kategorienpfad angezeigt. Bitte ändern Sie die Funktionen in den Zellen nicht")</f>
        <v>0.0</v>
      </c>
    </row>
    <row r="349">
      <c r="F349" t="n">
        <f>IFERROR(VLOOKUP(INDIRECT(ADDRESS(ROW(), COLUMN()-1)), 'Category Name'!$A:$B, 2, FALSE), "Bitte wählen Sie zunächst die [Kategorie] aus. Nach der Auswahl wird hier der vollständige Kategorienpfad angezeigt. Bitte ändern Sie die Funktionen in den Zellen nicht")</f>
        <v>0.0</v>
      </c>
    </row>
    <row r="350">
      <c r="F350" t="n">
        <f>IFERROR(VLOOKUP(INDIRECT(ADDRESS(ROW(), COLUMN()-1)), 'Category Name'!$A:$B, 2, FALSE), "Bitte wählen Sie zunächst die [Kategorie] aus. Nach der Auswahl wird hier der vollständige Kategorienpfad angezeigt. Bitte ändern Sie die Funktionen in den Zellen nicht")</f>
        <v>0.0</v>
      </c>
    </row>
    <row r="351">
      <c r="F351" t="n">
        <f>IFERROR(VLOOKUP(INDIRECT(ADDRESS(ROW(), COLUMN()-1)), 'Category Name'!$A:$B, 2, FALSE), "Bitte wählen Sie zunächst die [Kategorie] aus. Nach der Auswahl wird hier der vollständige Kategorienpfad angezeigt. Bitte ändern Sie die Funktionen in den Zellen nicht")</f>
        <v>0.0</v>
      </c>
    </row>
    <row r="352">
      <c r="F352" t="n">
        <f>IFERROR(VLOOKUP(INDIRECT(ADDRESS(ROW(), COLUMN()-1)), 'Category Name'!$A:$B, 2, FALSE), "Bitte wählen Sie zunächst die [Kategorie] aus. Nach der Auswahl wird hier der vollständige Kategorienpfad angezeigt. Bitte ändern Sie die Funktionen in den Zellen nicht")</f>
        <v>0.0</v>
      </c>
    </row>
    <row r="353">
      <c r="F353" t="n">
        <f>IFERROR(VLOOKUP(INDIRECT(ADDRESS(ROW(), COLUMN()-1)), 'Category Name'!$A:$B, 2, FALSE), "Bitte wählen Sie zunächst die [Kategorie] aus. Nach der Auswahl wird hier der vollständige Kategorienpfad angezeigt. Bitte ändern Sie die Funktionen in den Zellen nicht")</f>
        <v>0.0</v>
      </c>
    </row>
    <row r="354">
      <c r="F354" t="n">
        <f>IFERROR(VLOOKUP(INDIRECT(ADDRESS(ROW(), COLUMN()-1)), 'Category Name'!$A:$B, 2, FALSE), "Bitte wählen Sie zunächst die [Kategorie] aus. Nach der Auswahl wird hier der vollständige Kategorienpfad angezeigt. Bitte ändern Sie die Funktionen in den Zellen nicht")</f>
        <v>0.0</v>
      </c>
    </row>
    <row r="355">
      <c r="F355" t="n">
        <f>IFERROR(VLOOKUP(INDIRECT(ADDRESS(ROW(), COLUMN()-1)), 'Category Name'!$A:$B, 2, FALSE), "Bitte wählen Sie zunächst die [Kategorie] aus. Nach der Auswahl wird hier der vollständige Kategorienpfad angezeigt. Bitte ändern Sie die Funktionen in den Zellen nicht")</f>
        <v>0.0</v>
      </c>
    </row>
    <row r="356">
      <c r="F356" t="n">
        <f>IFERROR(VLOOKUP(INDIRECT(ADDRESS(ROW(), COLUMN()-1)), 'Category Name'!$A:$B, 2, FALSE), "Bitte wählen Sie zunächst die [Kategorie] aus. Nach der Auswahl wird hier der vollständige Kategorienpfad angezeigt. Bitte ändern Sie die Funktionen in den Zellen nicht")</f>
        <v>0.0</v>
      </c>
    </row>
    <row r="357">
      <c r="F357" t="n">
        <f>IFERROR(VLOOKUP(INDIRECT(ADDRESS(ROW(), COLUMN()-1)), 'Category Name'!$A:$B, 2, FALSE), "Bitte wählen Sie zunächst die [Kategorie] aus. Nach der Auswahl wird hier der vollständige Kategorienpfad angezeigt. Bitte ändern Sie die Funktionen in den Zellen nicht")</f>
        <v>0.0</v>
      </c>
    </row>
    <row r="358">
      <c r="F358" t="n">
        <f>IFERROR(VLOOKUP(INDIRECT(ADDRESS(ROW(), COLUMN()-1)), 'Category Name'!$A:$B, 2, FALSE), "Bitte wählen Sie zunächst die [Kategorie] aus. Nach der Auswahl wird hier der vollständige Kategorienpfad angezeigt. Bitte ändern Sie die Funktionen in den Zellen nicht")</f>
        <v>0.0</v>
      </c>
    </row>
    <row r="359">
      <c r="F359" t="n">
        <f>IFERROR(VLOOKUP(INDIRECT(ADDRESS(ROW(), COLUMN()-1)), 'Category Name'!$A:$B, 2, FALSE), "Bitte wählen Sie zunächst die [Kategorie] aus. Nach der Auswahl wird hier der vollständige Kategorienpfad angezeigt. Bitte ändern Sie die Funktionen in den Zellen nicht")</f>
        <v>0.0</v>
      </c>
    </row>
    <row r="360">
      <c r="F360" t="n">
        <f>IFERROR(VLOOKUP(INDIRECT(ADDRESS(ROW(), COLUMN()-1)), 'Category Name'!$A:$B, 2, FALSE), "Bitte wählen Sie zunächst die [Kategorie] aus. Nach der Auswahl wird hier der vollständige Kategorienpfad angezeigt. Bitte ändern Sie die Funktionen in den Zellen nicht")</f>
        <v>0.0</v>
      </c>
    </row>
    <row r="361">
      <c r="F361" t="n">
        <f>IFERROR(VLOOKUP(INDIRECT(ADDRESS(ROW(), COLUMN()-1)), 'Category Name'!$A:$B, 2, FALSE), "Bitte wählen Sie zunächst die [Kategorie] aus. Nach der Auswahl wird hier der vollständige Kategorienpfad angezeigt. Bitte ändern Sie die Funktionen in den Zellen nicht")</f>
        <v>0.0</v>
      </c>
    </row>
    <row r="362">
      <c r="F362" t="n">
        <f>IFERROR(VLOOKUP(INDIRECT(ADDRESS(ROW(), COLUMN()-1)), 'Category Name'!$A:$B, 2, FALSE), "Bitte wählen Sie zunächst die [Kategorie] aus. Nach der Auswahl wird hier der vollständige Kategorienpfad angezeigt. Bitte ändern Sie die Funktionen in den Zellen nicht")</f>
        <v>0.0</v>
      </c>
    </row>
    <row r="363">
      <c r="F363" t="n">
        <f>IFERROR(VLOOKUP(INDIRECT(ADDRESS(ROW(), COLUMN()-1)), 'Category Name'!$A:$B, 2, FALSE), "Bitte wählen Sie zunächst die [Kategorie] aus. Nach der Auswahl wird hier der vollständige Kategorienpfad angezeigt. Bitte ändern Sie die Funktionen in den Zellen nicht")</f>
        <v>0.0</v>
      </c>
    </row>
    <row r="364">
      <c r="F364" t="n">
        <f>IFERROR(VLOOKUP(INDIRECT(ADDRESS(ROW(), COLUMN()-1)), 'Category Name'!$A:$B, 2, FALSE), "Bitte wählen Sie zunächst die [Kategorie] aus. Nach der Auswahl wird hier der vollständige Kategorienpfad angezeigt. Bitte ändern Sie die Funktionen in den Zellen nicht")</f>
        <v>0.0</v>
      </c>
    </row>
    <row r="365">
      <c r="F365" t="n">
        <f>IFERROR(VLOOKUP(INDIRECT(ADDRESS(ROW(), COLUMN()-1)), 'Category Name'!$A:$B, 2, FALSE), "Bitte wählen Sie zunächst die [Kategorie] aus. Nach der Auswahl wird hier der vollständige Kategorienpfad angezeigt. Bitte ändern Sie die Funktionen in den Zellen nicht")</f>
        <v>0.0</v>
      </c>
    </row>
    <row r="366">
      <c r="F366" t="n">
        <f>IFERROR(VLOOKUP(INDIRECT(ADDRESS(ROW(), COLUMN()-1)), 'Category Name'!$A:$B, 2, FALSE), "Bitte wählen Sie zunächst die [Kategorie] aus. Nach der Auswahl wird hier der vollständige Kategorienpfad angezeigt. Bitte ändern Sie die Funktionen in den Zellen nicht")</f>
        <v>0.0</v>
      </c>
    </row>
    <row r="367">
      <c r="F367" t="n">
        <f>IFERROR(VLOOKUP(INDIRECT(ADDRESS(ROW(), COLUMN()-1)), 'Category Name'!$A:$B, 2, FALSE), "Bitte wählen Sie zunächst die [Kategorie] aus. Nach der Auswahl wird hier der vollständige Kategorienpfad angezeigt. Bitte ändern Sie die Funktionen in den Zellen nicht")</f>
        <v>0.0</v>
      </c>
    </row>
    <row r="368">
      <c r="F368" t="n">
        <f>IFERROR(VLOOKUP(INDIRECT(ADDRESS(ROW(), COLUMN()-1)), 'Category Name'!$A:$B, 2, FALSE), "Bitte wählen Sie zunächst die [Kategorie] aus. Nach der Auswahl wird hier der vollständige Kategorienpfad angezeigt. Bitte ändern Sie die Funktionen in den Zellen nicht")</f>
        <v>0.0</v>
      </c>
    </row>
    <row r="369">
      <c r="F369" t="n">
        <f>IFERROR(VLOOKUP(INDIRECT(ADDRESS(ROW(), COLUMN()-1)), 'Category Name'!$A:$B, 2, FALSE), "Bitte wählen Sie zunächst die [Kategorie] aus. Nach der Auswahl wird hier der vollständige Kategorienpfad angezeigt. Bitte ändern Sie die Funktionen in den Zellen nicht")</f>
        <v>0.0</v>
      </c>
    </row>
    <row r="370">
      <c r="F370" t="n">
        <f>IFERROR(VLOOKUP(INDIRECT(ADDRESS(ROW(), COLUMN()-1)), 'Category Name'!$A:$B, 2, FALSE), "Bitte wählen Sie zunächst die [Kategorie] aus. Nach der Auswahl wird hier der vollständige Kategorienpfad angezeigt. Bitte ändern Sie die Funktionen in den Zellen nicht")</f>
        <v>0.0</v>
      </c>
    </row>
    <row r="371">
      <c r="F371" t="n">
        <f>IFERROR(VLOOKUP(INDIRECT(ADDRESS(ROW(), COLUMN()-1)), 'Category Name'!$A:$B, 2, FALSE), "Bitte wählen Sie zunächst die [Kategorie] aus. Nach der Auswahl wird hier der vollständige Kategorienpfad angezeigt. Bitte ändern Sie die Funktionen in den Zellen nicht")</f>
        <v>0.0</v>
      </c>
    </row>
    <row r="372">
      <c r="F372" t="n">
        <f>IFERROR(VLOOKUP(INDIRECT(ADDRESS(ROW(), COLUMN()-1)), 'Category Name'!$A:$B, 2, FALSE), "Bitte wählen Sie zunächst die [Kategorie] aus. Nach der Auswahl wird hier der vollständige Kategorienpfad angezeigt. Bitte ändern Sie die Funktionen in den Zellen nicht")</f>
        <v>0.0</v>
      </c>
    </row>
    <row r="373">
      <c r="F373" t="n">
        <f>IFERROR(VLOOKUP(INDIRECT(ADDRESS(ROW(), COLUMN()-1)), 'Category Name'!$A:$B, 2, FALSE), "Bitte wählen Sie zunächst die [Kategorie] aus. Nach der Auswahl wird hier der vollständige Kategorienpfad angezeigt. Bitte ändern Sie die Funktionen in den Zellen nicht")</f>
        <v>0.0</v>
      </c>
    </row>
    <row r="374">
      <c r="F374" t="n">
        <f>IFERROR(VLOOKUP(INDIRECT(ADDRESS(ROW(), COLUMN()-1)), 'Category Name'!$A:$B, 2, FALSE), "Bitte wählen Sie zunächst die [Kategorie] aus. Nach der Auswahl wird hier der vollständige Kategorienpfad angezeigt. Bitte ändern Sie die Funktionen in den Zellen nicht")</f>
        <v>0.0</v>
      </c>
    </row>
    <row r="375">
      <c r="F375" t="n">
        <f>IFERROR(VLOOKUP(INDIRECT(ADDRESS(ROW(), COLUMN()-1)), 'Category Name'!$A:$B, 2, FALSE), "Bitte wählen Sie zunächst die [Kategorie] aus. Nach der Auswahl wird hier der vollständige Kategorienpfad angezeigt. Bitte ändern Sie die Funktionen in den Zellen nicht")</f>
        <v>0.0</v>
      </c>
    </row>
    <row r="376">
      <c r="F376" t="n">
        <f>IFERROR(VLOOKUP(INDIRECT(ADDRESS(ROW(), COLUMN()-1)), 'Category Name'!$A:$B, 2, FALSE), "Bitte wählen Sie zunächst die [Kategorie] aus. Nach der Auswahl wird hier der vollständige Kategorienpfad angezeigt. Bitte ändern Sie die Funktionen in den Zellen nicht")</f>
        <v>0.0</v>
      </c>
    </row>
    <row r="377">
      <c r="F377" t="n">
        <f>IFERROR(VLOOKUP(INDIRECT(ADDRESS(ROW(), COLUMN()-1)), 'Category Name'!$A:$B, 2, FALSE), "Bitte wählen Sie zunächst die [Kategorie] aus. Nach der Auswahl wird hier der vollständige Kategorienpfad angezeigt. Bitte ändern Sie die Funktionen in den Zellen nicht")</f>
        <v>0.0</v>
      </c>
    </row>
    <row r="378">
      <c r="F378" t="n">
        <f>IFERROR(VLOOKUP(INDIRECT(ADDRESS(ROW(), COLUMN()-1)), 'Category Name'!$A:$B, 2, FALSE), "Bitte wählen Sie zunächst die [Kategorie] aus. Nach der Auswahl wird hier der vollständige Kategorienpfad angezeigt. Bitte ändern Sie die Funktionen in den Zellen nicht")</f>
        <v>0.0</v>
      </c>
    </row>
    <row r="379">
      <c r="F379" t="n">
        <f>IFERROR(VLOOKUP(INDIRECT(ADDRESS(ROW(), COLUMN()-1)), 'Category Name'!$A:$B, 2, FALSE), "Bitte wählen Sie zunächst die [Kategorie] aus. Nach der Auswahl wird hier der vollständige Kategorienpfad angezeigt. Bitte ändern Sie die Funktionen in den Zellen nicht")</f>
        <v>0.0</v>
      </c>
    </row>
    <row r="380">
      <c r="F380" t="n">
        <f>IFERROR(VLOOKUP(INDIRECT(ADDRESS(ROW(), COLUMN()-1)), 'Category Name'!$A:$B, 2, FALSE), "Bitte wählen Sie zunächst die [Kategorie] aus. Nach der Auswahl wird hier der vollständige Kategorienpfad angezeigt. Bitte ändern Sie die Funktionen in den Zellen nicht")</f>
        <v>0.0</v>
      </c>
    </row>
    <row r="381">
      <c r="F381" t="n">
        <f>IFERROR(VLOOKUP(INDIRECT(ADDRESS(ROW(), COLUMN()-1)), 'Category Name'!$A:$B, 2, FALSE), "Bitte wählen Sie zunächst die [Kategorie] aus. Nach der Auswahl wird hier der vollständige Kategorienpfad angezeigt. Bitte ändern Sie die Funktionen in den Zellen nicht")</f>
        <v>0.0</v>
      </c>
    </row>
    <row r="382">
      <c r="F382" t="n">
        <f>IFERROR(VLOOKUP(INDIRECT(ADDRESS(ROW(), COLUMN()-1)), 'Category Name'!$A:$B, 2, FALSE), "Bitte wählen Sie zunächst die [Kategorie] aus. Nach der Auswahl wird hier der vollständige Kategorienpfad angezeigt. Bitte ändern Sie die Funktionen in den Zellen nicht")</f>
        <v>0.0</v>
      </c>
    </row>
    <row r="383">
      <c r="F383" t="n">
        <f>IFERROR(VLOOKUP(INDIRECT(ADDRESS(ROW(), COLUMN()-1)), 'Category Name'!$A:$B, 2, FALSE), "Bitte wählen Sie zunächst die [Kategorie] aus. Nach der Auswahl wird hier der vollständige Kategorienpfad angezeigt. Bitte ändern Sie die Funktionen in den Zellen nicht")</f>
        <v>0.0</v>
      </c>
    </row>
    <row r="384">
      <c r="F384" t="n">
        <f>IFERROR(VLOOKUP(INDIRECT(ADDRESS(ROW(), COLUMN()-1)), 'Category Name'!$A:$B, 2, FALSE), "Bitte wählen Sie zunächst die [Kategorie] aus. Nach der Auswahl wird hier der vollständige Kategorienpfad angezeigt. Bitte ändern Sie die Funktionen in den Zellen nicht")</f>
        <v>0.0</v>
      </c>
    </row>
    <row r="385">
      <c r="F385" t="n">
        <f>IFERROR(VLOOKUP(INDIRECT(ADDRESS(ROW(), COLUMN()-1)), 'Category Name'!$A:$B, 2, FALSE), "Bitte wählen Sie zunächst die [Kategorie] aus. Nach der Auswahl wird hier der vollständige Kategorienpfad angezeigt. Bitte ändern Sie die Funktionen in den Zellen nicht")</f>
        <v>0.0</v>
      </c>
    </row>
    <row r="386">
      <c r="F386" t="n">
        <f>IFERROR(VLOOKUP(INDIRECT(ADDRESS(ROW(), COLUMN()-1)), 'Category Name'!$A:$B, 2, FALSE), "Bitte wählen Sie zunächst die [Kategorie] aus. Nach der Auswahl wird hier der vollständige Kategorienpfad angezeigt. Bitte ändern Sie die Funktionen in den Zellen nicht")</f>
        <v>0.0</v>
      </c>
    </row>
    <row r="387">
      <c r="F387" t="n">
        <f>IFERROR(VLOOKUP(INDIRECT(ADDRESS(ROW(), COLUMN()-1)), 'Category Name'!$A:$B, 2, FALSE), "Bitte wählen Sie zunächst die [Kategorie] aus. Nach der Auswahl wird hier der vollständige Kategorienpfad angezeigt. Bitte ändern Sie die Funktionen in den Zellen nicht")</f>
        <v>0.0</v>
      </c>
    </row>
    <row r="388">
      <c r="F388" t="n">
        <f>IFERROR(VLOOKUP(INDIRECT(ADDRESS(ROW(), COLUMN()-1)), 'Category Name'!$A:$B, 2, FALSE), "Bitte wählen Sie zunächst die [Kategorie] aus. Nach der Auswahl wird hier der vollständige Kategorienpfad angezeigt. Bitte ändern Sie die Funktionen in den Zellen nicht")</f>
        <v>0.0</v>
      </c>
    </row>
    <row r="389">
      <c r="F389" t="n">
        <f>IFERROR(VLOOKUP(INDIRECT(ADDRESS(ROW(), COLUMN()-1)), 'Category Name'!$A:$B, 2, FALSE), "Bitte wählen Sie zunächst die [Kategorie] aus. Nach der Auswahl wird hier der vollständige Kategorienpfad angezeigt. Bitte ändern Sie die Funktionen in den Zellen nicht")</f>
        <v>0.0</v>
      </c>
    </row>
    <row r="390">
      <c r="F390" t="n">
        <f>IFERROR(VLOOKUP(INDIRECT(ADDRESS(ROW(), COLUMN()-1)), 'Category Name'!$A:$B, 2, FALSE), "Bitte wählen Sie zunächst die [Kategorie] aus. Nach der Auswahl wird hier der vollständige Kategorienpfad angezeigt. Bitte ändern Sie die Funktionen in den Zellen nicht")</f>
        <v>0.0</v>
      </c>
    </row>
    <row r="391">
      <c r="F391" t="n">
        <f>IFERROR(VLOOKUP(INDIRECT(ADDRESS(ROW(), COLUMN()-1)), 'Category Name'!$A:$B, 2, FALSE), "Bitte wählen Sie zunächst die [Kategorie] aus. Nach der Auswahl wird hier der vollständige Kategorienpfad angezeigt. Bitte ändern Sie die Funktionen in den Zellen nicht")</f>
        <v>0.0</v>
      </c>
    </row>
    <row r="392">
      <c r="F392" t="n">
        <f>IFERROR(VLOOKUP(INDIRECT(ADDRESS(ROW(), COLUMN()-1)), 'Category Name'!$A:$B, 2, FALSE), "Bitte wählen Sie zunächst die [Kategorie] aus. Nach der Auswahl wird hier der vollständige Kategorienpfad angezeigt. Bitte ändern Sie die Funktionen in den Zellen nicht")</f>
        <v>0.0</v>
      </c>
    </row>
    <row r="393">
      <c r="F393" t="n">
        <f>IFERROR(VLOOKUP(INDIRECT(ADDRESS(ROW(), COLUMN()-1)), 'Category Name'!$A:$B, 2, FALSE), "Bitte wählen Sie zunächst die [Kategorie] aus. Nach der Auswahl wird hier der vollständige Kategorienpfad angezeigt. Bitte ändern Sie die Funktionen in den Zellen nicht")</f>
        <v>0.0</v>
      </c>
    </row>
    <row r="394">
      <c r="F394" t="n">
        <f>IFERROR(VLOOKUP(INDIRECT(ADDRESS(ROW(), COLUMN()-1)), 'Category Name'!$A:$B, 2, FALSE), "Bitte wählen Sie zunächst die [Kategorie] aus. Nach der Auswahl wird hier der vollständige Kategorienpfad angezeigt. Bitte ändern Sie die Funktionen in den Zellen nicht")</f>
        <v>0.0</v>
      </c>
    </row>
    <row r="395">
      <c r="F395" t="n">
        <f>IFERROR(VLOOKUP(INDIRECT(ADDRESS(ROW(), COLUMN()-1)), 'Category Name'!$A:$B, 2, FALSE), "Bitte wählen Sie zunächst die [Kategorie] aus. Nach der Auswahl wird hier der vollständige Kategorienpfad angezeigt. Bitte ändern Sie die Funktionen in den Zellen nicht")</f>
        <v>0.0</v>
      </c>
    </row>
    <row r="396">
      <c r="F396" t="n">
        <f>IFERROR(VLOOKUP(INDIRECT(ADDRESS(ROW(), COLUMN()-1)), 'Category Name'!$A:$B, 2, FALSE), "Bitte wählen Sie zunächst die [Kategorie] aus. Nach der Auswahl wird hier der vollständige Kategorienpfad angezeigt. Bitte ändern Sie die Funktionen in den Zellen nicht")</f>
        <v>0.0</v>
      </c>
    </row>
    <row r="397">
      <c r="F397" t="n">
        <f>IFERROR(VLOOKUP(INDIRECT(ADDRESS(ROW(), COLUMN()-1)), 'Category Name'!$A:$B, 2, FALSE), "Bitte wählen Sie zunächst die [Kategorie] aus. Nach der Auswahl wird hier der vollständige Kategorienpfad angezeigt. Bitte ändern Sie die Funktionen in den Zellen nicht")</f>
        <v>0.0</v>
      </c>
    </row>
    <row r="398">
      <c r="F398" t="n">
        <f>IFERROR(VLOOKUP(INDIRECT(ADDRESS(ROW(), COLUMN()-1)), 'Category Name'!$A:$B, 2, FALSE), "Bitte wählen Sie zunächst die [Kategorie] aus. Nach der Auswahl wird hier der vollständige Kategorienpfad angezeigt. Bitte ändern Sie die Funktionen in den Zellen nicht")</f>
        <v>0.0</v>
      </c>
    </row>
    <row r="399">
      <c r="F399" t="n">
        <f>IFERROR(VLOOKUP(INDIRECT(ADDRESS(ROW(), COLUMN()-1)), 'Category Name'!$A:$B, 2, FALSE), "Bitte wählen Sie zunächst die [Kategorie] aus. Nach der Auswahl wird hier der vollständige Kategorienpfad angezeigt. Bitte ändern Sie die Funktionen in den Zellen nicht")</f>
        <v>0.0</v>
      </c>
    </row>
    <row r="400">
      <c r="F400" t="n">
        <f>IFERROR(VLOOKUP(INDIRECT(ADDRESS(ROW(), COLUMN()-1)), 'Category Name'!$A:$B, 2, FALSE), "Bitte wählen Sie zunächst die [Kategorie] aus. Nach der Auswahl wird hier der vollständige Kategorienpfad angezeigt. Bitte ändern Sie die Funktionen in den Zellen nicht")</f>
        <v>0.0</v>
      </c>
    </row>
    <row r="401">
      <c r="F401" t="n">
        <f>IFERROR(VLOOKUP(INDIRECT(ADDRESS(ROW(), COLUMN()-1)), 'Category Name'!$A:$B, 2, FALSE), "Bitte wählen Sie zunächst die [Kategorie] aus. Nach der Auswahl wird hier der vollständige Kategorienpfad angezeigt. Bitte ändern Sie die Funktionen in den Zellen nicht")</f>
        <v>0.0</v>
      </c>
    </row>
    <row r="402">
      <c r="F402" t="n">
        <f>IFERROR(VLOOKUP(INDIRECT(ADDRESS(ROW(), COLUMN()-1)), 'Category Name'!$A:$B, 2, FALSE), "Bitte wählen Sie zunächst die [Kategorie] aus. Nach der Auswahl wird hier der vollständige Kategorienpfad angezeigt. Bitte ändern Sie die Funktionen in den Zellen nicht")</f>
        <v>0.0</v>
      </c>
    </row>
    <row r="403">
      <c r="F403" t="n">
        <f>IFERROR(VLOOKUP(INDIRECT(ADDRESS(ROW(), COLUMN()-1)), 'Category Name'!$A:$B, 2, FALSE), "Bitte wählen Sie zunächst die [Kategorie] aus. Nach der Auswahl wird hier der vollständige Kategorienpfad angezeigt. Bitte ändern Sie die Funktionen in den Zellen nicht")</f>
        <v>0.0</v>
      </c>
    </row>
    <row r="404">
      <c r="F404" t="n">
        <f>IFERROR(VLOOKUP(INDIRECT(ADDRESS(ROW(), COLUMN()-1)), 'Category Name'!$A:$B, 2, FALSE), "Bitte wählen Sie zunächst die [Kategorie] aus. Nach der Auswahl wird hier der vollständige Kategorienpfad angezeigt. Bitte ändern Sie die Funktionen in den Zellen nicht")</f>
        <v>0.0</v>
      </c>
    </row>
    <row r="405">
      <c r="F405" t="n">
        <f>IFERROR(VLOOKUP(INDIRECT(ADDRESS(ROW(), COLUMN()-1)), 'Category Name'!$A:$B, 2, FALSE), "Bitte wählen Sie zunächst die [Kategorie] aus. Nach der Auswahl wird hier der vollständige Kategorienpfad angezeigt. Bitte ändern Sie die Funktionen in den Zellen nicht")</f>
        <v>0.0</v>
      </c>
    </row>
    <row r="406">
      <c r="F406" t="n">
        <f>IFERROR(VLOOKUP(INDIRECT(ADDRESS(ROW(), COLUMN()-1)), 'Category Name'!$A:$B, 2, FALSE), "Bitte wählen Sie zunächst die [Kategorie] aus. Nach der Auswahl wird hier der vollständige Kategorienpfad angezeigt. Bitte ändern Sie die Funktionen in den Zellen nicht")</f>
        <v>0.0</v>
      </c>
    </row>
    <row r="407">
      <c r="F407" t="n">
        <f>IFERROR(VLOOKUP(INDIRECT(ADDRESS(ROW(), COLUMN()-1)), 'Category Name'!$A:$B, 2, FALSE), "Bitte wählen Sie zunächst die [Kategorie] aus. Nach der Auswahl wird hier der vollständige Kategorienpfad angezeigt. Bitte ändern Sie die Funktionen in den Zellen nicht")</f>
        <v>0.0</v>
      </c>
    </row>
    <row r="408">
      <c r="F408" t="n">
        <f>IFERROR(VLOOKUP(INDIRECT(ADDRESS(ROW(), COLUMN()-1)), 'Category Name'!$A:$B, 2, FALSE), "Bitte wählen Sie zunächst die [Kategorie] aus. Nach der Auswahl wird hier der vollständige Kategorienpfad angezeigt. Bitte ändern Sie die Funktionen in den Zellen nicht")</f>
        <v>0.0</v>
      </c>
    </row>
    <row r="409">
      <c r="F409" t="n">
        <f>IFERROR(VLOOKUP(INDIRECT(ADDRESS(ROW(), COLUMN()-1)), 'Category Name'!$A:$B, 2, FALSE), "Bitte wählen Sie zunächst die [Kategorie] aus. Nach der Auswahl wird hier der vollständige Kategorienpfad angezeigt. Bitte ändern Sie die Funktionen in den Zellen nicht")</f>
        <v>0.0</v>
      </c>
    </row>
    <row r="410">
      <c r="F410" t="n">
        <f>IFERROR(VLOOKUP(INDIRECT(ADDRESS(ROW(), COLUMN()-1)), 'Category Name'!$A:$B, 2, FALSE), "Bitte wählen Sie zunächst die [Kategorie] aus. Nach der Auswahl wird hier der vollständige Kategorienpfad angezeigt. Bitte ändern Sie die Funktionen in den Zellen nicht")</f>
        <v>0.0</v>
      </c>
    </row>
    <row r="411">
      <c r="F411" t="n">
        <f>IFERROR(VLOOKUP(INDIRECT(ADDRESS(ROW(), COLUMN()-1)), 'Category Name'!$A:$B, 2, FALSE), "Bitte wählen Sie zunächst die [Kategorie] aus. Nach der Auswahl wird hier der vollständige Kategorienpfad angezeigt. Bitte ändern Sie die Funktionen in den Zellen nicht")</f>
        <v>0.0</v>
      </c>
    </row>
    <row r="412">
      <c r="F412" t="n">
        <f>IFERROR(VLOOKUP(INDIRECT(ADDRESS(ROW(), COLUMN()-1)), 'Category Name'!$A:$B, 2, FALSE), "Bitte wählen Sie zunächst die [Kategorie] aus. Nach der Auswahl wird hier der vollständige Kategorienpfad angezeigt. Bitte ändern Sie die Funktionen in den Zellen nicht")</f>
        <v>0.0</v>
      </c>
    </row>
    <row r="413">
      <c r="F413" t="n">
        <f>IFERROR(VLOOKUP(INDIRECT(ADDRESS(ROW(), COLUMN()-1)), 'Category Name'!$A:$B, 2, FALSE), "Bitte wählen Sie zunächst die [Kategorie] aus. Nach der Auswahl wird hier der vollständige Kategorienpfad angezeigt. Bitte ändern Sie die Funktionen in den Zellen nicht")</f>
        <v>0.0</v>
      </c>
    </row>
    <row r="414">
      <c r="F414" t="n">
        <f>IFERROR(VLOOKUP(INDIRECT(ADDRESS(ROW(), COLUMN()-1)), 'Category Name'!$A:$B, 2, FALSE), "Bitte wählen Sie zunächst die [Kategorie] aus. Nach der Auswahl wird hier der vollständige Kategorienpfad angezeigt. Bitte ändern Sie die Funktionen in den Zellen nicht")</f>
        <v>0.0</v>
      </c>
    </row>
    <row r="415">
      <c r="F415" t="n">
        <f>IFERROR(VLOOKUP(INDIRECT(ADDRESS(ROW(), COLUMN()-1)), 'Category Name'!$A:$B, 2, FALSE), "Bitte wählen Sie zunächst die [Kategorie] aus. Nach der Auswahl wird hier der vollständige Kategorienpfad angezeigt. Bitte ändern Sie die Funktionen in den Zellen nicht")</f>
        <v>0.0</v>
      </c>
    </row>
    <row r="416">
      <c r="F416" t="n">
        <f>IFERROR(VLOOKUP(INDIRECT(ADDRESS(ROW(), COLUMN()-1)), 'Category Name'!$A:$B, 2, FALSE), "Bitte wählen Sie zunächst die [Kategorie] aus. Nach der Auswahl wird hier der vollständige Kategorienpfad angezeigt. Bitte ändern Sie die Funktionen in den Zellen nicht")</f>
        <v>0.0</v>
      </c>
    </row>
    <row r="417">
      <c r="F417" t="n">
        <f>IFERROR(VLOOKUP(INDIRECT(ADDRESS(ROW(), COLUMN()-1)), 'Category Name'!$A:$B, 2, FALSE), "Bitte wählen Sie zunächst die [Kategorie] aus. Nach der Auswahl wird hier der vollständige Kategorienpfad angezeigt. Bitte ändern Sie die Funktionen in den Zellen nicht")</f>
        <v>0.0</v>
      </c>
    </row>
    <row r="418">
      <c r="F418" t="n">
        <f>IFERROR(VLOOKUP(INDIRECT(ADDRESS(ROW(), COLUMN()-1)), 'Category Name'!$A:$B, 2, FALSE), "Bitte wählen Sie zunächst die [Kategorie] aus. Nach der Auswahl wird hier der vollständige Kategorienpfad angezeigt. Bitte ändern Sie die Funktionen in den Zellen nicht")</f>
        <v>0.0</v>
      </c>
    </row>
    <row r="419">
      <c r="F419" t="n">
        <f>IFERROR(VLOOKUP(INDIRECT(ADDRESS(ROW(), COLUMN()-1)), 'Category Name'!$A:$B, 2, FALSE), "Bitte wählen Sie zunächst die [Kategorie] aus. Nach der Auswahl wird hier der vollständige Kategorienpfad angezeigt. Bitte ändern Sie die Funktionen in den Zellen nicht")</f>
        <v>0.0</v>
      </c>
    </row>
    <row r="420">
      <c r="F420" t="n">
        <f>IFERROR(VLOOKUP(INDIRECT(ADDRESS(ROW(), COLUMN()-1)), 'Category Name'!$A:$B, 2, FALSE), "Bitte wählen Sie zunächst die [Kategorie] aus. Nach der Auswahl wird hier der vollständige Kategorienpfad angezeigt. Bitte ändern Sie die Funktionen in den Zellen nicht")</f>
        <v>0.0</v>
      </c>
    </row>
    <row r="421">
      <c r="F421" t="n">
        <f>IFERROR(VLOOKUP(INDIRECT(ADDRESS(ROW(), COLUMN()-1)), 'Category Name'!$A:$B, 2, FALSE), "Bitte wählen Sie zunächst die [Kategorie] aus. Nach der Auswahl wird hier der vollständige Kategorienpfad angezeigt. Bitte ändern Sie die Funktionen in den Zellen nicht")</f>
        <v>0.0</v>
      </c>
    </row>
    <row r="422">
      <c r="F422" t="n">
        <f>IFERROR(VLOOKUP(INDIRECT(ADDRESS(ROW(), COLUMN()-1)), 'Category Name'!$A:$B, 2, FALSE), "Bitte wählen Sie zunächst die [Kategorie] aus. Nach der Auswahl wird hier der vollständige Kategorienpfad angezeigt. Bitte ändern Sie die Funktionen in den Zellen nicht")</f>
        <v>0.0</v>
      </c>
    </row>
    <row r="423">
      <c r="F423" t="n">
        <f>IFERROR(VLOOKUP(INDIRECT(ADDRESS(ROW(), COLUMN()-1)), 'Category Name'!$A:$B, 2, FALSE), "Bitte wählen Sie zunächst die [Kategorie] aus. Nach der Auswahl wird hier der vollständige Kategorienpfad angezeigt. Bitte ändern Sie die Funktionen in den Zellen nicht")</f>
        <v>0.0</v>
      </c>
    </row>
    <row r="424">
      <c r="F424" t="n">
        <f>IFERROR(VLOOKUP(INDIRECT(ADDRESS(ROW(), COLUMN()-1)), 'Category Name'!$A:$B, 2, FALSE), "Bitte wählen Sie zunächst die [Kategorie] aus. Nach der Auswahl wird hier der vollständige Kategorienpfad angezeigt. Bitte ändern Sie die Funktionen in den Zellen nicht")</f>
        <v>0.0</v>
      </c>
    </row>
    <row r="425">
      <c r="F425" t="n">
        <f>IFERROR(VLOOKUP(INDIRECT(ADDRESS(ROW(), COLUMN()-1)), 'Category Name'!$A:$B, 2, FALSE), "Bitte wählen Sie zunächst die [Kategorie] aus. Nach der Auswahl wird hier der vollständige Kategorienpfad angezeigt. Bitte ändern Sie die Funktionen in den Zellen nicht")</f>
        <v>0.0</v>
      </c>
    </row>
    <row r="426">
      <c r="F426" t="n">
        <f>IFERROR(VLOOKUP(INDIRECT(ADDRESS(ROW(), COLUMN()-1)), 'Category Name'!$A:$B, 2, FALSE), "Bitte wählen Sie zunächst die [Kategorie] aus. Nach der Auswahl wird hier der vollständige Kategorienpfad angezeigt. Bitte ändern Sie die Funktionen in den Zellen nicht")</f>
        <v>0.0</v>
      </c>
    </row>
    <row r="427">
      <c r="F427" t="n">
        <f>IFERROR(VLOOKUP(INDIRECT(ADDRESS(ROW(), COLUMN()-1)), 'Category Name'!$A:$B, 2, FALSE), "Bitte wählen Sie zunächst die [Kategorie] aus. Nach der Auswahl wird hier der vollständige Kategorienpfad angezeigt. Bitte ändern Sie die Funktionen in den Zellen nicht")</f>
        <v>0.0</v>
      </c>
    </row>
    <row r="428">
      <c r="F428" t="n">
        <f>IFERROR(VLOOKUP(INDIRECT(ADDRESS(ROW(), COLUMN()-1)), 'Category Name'!$A:$B, 2, FALSE), "Bitte wählen Sie zunächst die [Kategorie] aus. Nach der Auswahl wird hier der vollständige Kategorienpfad angezeigt. Bitte ändern Sie die Funktionen in den Zellen nicht")</f>
        <v>0.0</v>
      </c>
    </row>
    <row r="429">
      <c r="F429" t="n">
        <f>IFERROR(VLOOKUP(INDIRECT(ADDRESS(ROW(), COLUMN()-1)), 'Category Name'!$A:$B, 2, FALSE), "Bitte wählen Sie zunächst die [Kategorie] aus. Nach der Auswahl wird hier der vollständige Kategorienpfad angezeigt. Bitte ändern Sie die Funktionen in den Zellen nicht")</f>
        <v>0.0</v>
      </c>
    </row>
    <row r="430">
      <c r="F430" t="n">
        <f>IFERROR(VLOOKUP(INDIRECT(ADDRESS(ROW(), COLUMN()-1)), 'Category Name'!$A:$B, 2, FALSE), "Bitte wählen Sie zunächst die [Kategorie] aus. Nach der Auswahl wird hier der vollständige Kategorienpfad angezeigt. Bitte ändern Sie die Funktionen in den Zellen nicht")</f>
        <v>0.0</v>
      </c>
    </row>
    <row r="431">
      <c r="F431" t="n">
        <f>IFERROR(VLOOKUP(INDIRECT(ADDRESS(ROW(), COLUMN()-1)), 'Category Name'!$A:$B, 2, FALSE), "Bitte wählen Sie zunächst die [Kategorie] aus. Nach der Auswahl wird hier der vollständige Kategorienpfad angezeigt. Bitte ändern Sie die Funktionen in den Zellen nicht")</f>
        <v>0.0</v>
      </c>
    </row>
    <row r="432">
      <c r="F432" t="n">
        <f>IFERROR(VLOOKUP(INDIRECT(ADDRESS(ROW(), COLUMN()-1)), 'Category Name'!$A:$B, 2, FALSE), "Bitte wählen Sie zunächst die [Kategorie] aus. Nach der Auswahl wird hier der vollständige Kategorienpfad angezeigt. Bitte ändern Sie die Funktionen in den Zellen nicht")</f>
        <v>0.0</v>
      </c>
    </row>
    <row r="433">
      <c r="F433" t="n">
        <f>IFERROR(VLOOKUP(INDIRECT(ADDRESS(ROW(), COLUMN()-1)), 'Category Name'!$A:$B, 2, FALSE), "Bitte wählen Sie zunächst die [Kategorie] aus. Nach der Auswahl wird hier der vollständige Kategorienpfad angezeigt. Bitte ändern Sie die Funktionen in den Zellen nicht")</f>
        <v>0.0</v>
      </c>
    </row>
    <row r="434">
      <c r="F434" t="n">
        <f>IFERROR(VLOOKUP(INDIRECT(ADDRESS(ROW(), COLUMN()-1)), 'Category Name'!$A:$B, 2, FALSE), "Bitte wählen Sie zunächst die [Kategorie] aus. Nach der Auswahl wird hier der vollständige Kategorienpfad angezeigt. Bitte ändern Sie die Funktionen in den Zellen nicht")</f>
        <v>0.0</v>
      </c>
    </row>
    <row r="435">
      <c r="F435" t="n">
        <f>IFERROR(VLOOKUP(INDIRECT(ADDRESS(ROW(), COLUMN()-1)), 'Category Name'!$A:$B, 2, FALSE), "Bitte wählen Sie zunächst die [Kategorie] aus. Nach der Auswahl wird hier der vollständige Kategorienpfad angezeigt. Bitte ändern Sie die Funktionen in den Zellen nicht")</f>
        <v>0.0</v>
      </c>
    </row>
    <row r="436">
      <c r="F436" t="n">
        <f>IFERROR(VLOOKUP(INDIRECT(ADDRESS(ROW(), COLUMN()-1)), 'Category Name'!$A:$B, 2, FALSE), "Bitte wählen Sie zunächst die [Kategorie] aus. Nach der Auswahl wird hier der vollständige Kategorienpfad angezeigt. Bitte ändern Sie die Funktionen in den Zellen nicht")</f>
        <v>0.0</v>
      </c>
    </row>
    <row r="437">
      <c r="F437" t="n">
        <f>IFERROR(VLOOKUP(INDIRECT(ADDRESS(ROW(), COLUMN()-1)), 'Category Name'!$A:$B, 2, FALSE), "Bitte wählen Sie zunächst die [Kategorie] aus. Nach der Auswahl wird hier der vollständige Kategorienpfad angezeigt. Bitte ändern Sie die Funktionen in den Zellen nicht")</f>
        <v>0.0</v>
      </c>
    </row>
    <row r="438">
      <c r="F438" t="n">
        <f>IFERROR(VLOOKUP(INDIRECT(ADDRESS(ROW(), COLUMN()-1)), 'Category Name'!$A:$B, 2, FALSE), "Bitte wählen Sie zunächst die [Kategorie] aus. Nach der Auswahl wird hier der vollständige Kategorienpfad angezeigt. Bitte ändern Sie die Funktionen in den Zellen nicht")</f>
        <v>0.0</v>
      </c>
    </row>
    <row r="439">
      <c r="F439" t="n">
        <f>IFERROR(VLOOKUP(INDIRECT(ADDRESS(ROW(), COLUMN()-1)), 'Category Name'!$A:$B, 2, FALSE), "Bitte wählen Sie zunächst die [Kategorie] aus. Nach der Auswahl wird hier der vollständige Kategorienpfad angezeigt. Bitte ändern Sie die Funktionen in den Zellen nicht")</f>
        <v>0.0</v>
      </c>
    </row>
    <row r="440">
      <c r="F440" t="n">
        <f>IFERROR(VLOOKUP(INDIRECT(ADDRESS(ROW(), COLUMN()-1)), 'Category Name'!$A:$B, 2, FALSE), "Bitte wählen Sie zunächst die [Kategorie] aus. Nach der Auswahl wird hier der vollständige Kategorienpfad angezeigt. Bitte ändern Sie die Funktionen in den Zellen nicht")</f>
        <v>0.0</v>
      </c>
    </row>
    <row r="441">
      <c r="F441" t="n">
        <f>IFERROR(VLOOKUP(INDIRECT(ADDRESS(ROW(), COLUMN()-1)), 'Category Name'!$A:$B, 2, FALSE), "Bitte wählen Sie zunächst die [Kategorie] aus. Nach der Auswahl wird hier der vollständige Kategorienpfad angezeigt. Bitte ändern Sie die Funktionen in den Zellen nicht")</f>
        <v>0.0</v>
      </c>
    </row>
    <row r="442">
      <c r="F442" t="n">
        <f>IFERROR(VLOOKUP(INDIRECT(ADDRESS(ROW(), COLUMN()-1)), 'Category Name'!$A:$B, 2, FALSE), "Bitte wählen Sie zunächst die [Kategorie] aus. Nach der Auswahl wird hier der vollständige Kategorienpfad angezeigt. Bitte ändern Sie die Funktionen in den Zellen nicht")</f>
        <v>0.0</v>
      </c>
    </row>
    <row r="443">
      <c r="F443" t="n">
        <f>IFERROR(VLOOKUP(INDIRECT(ADDRESS(ROW(), COLUMN()-1)), 'Category Name'!$A:$B, 2, FALSE), "Bitte wählen Sie zunächst die [Kategorie] aus. Nach der Auswahl wird hier der vollständige Kategorienpfad angezeigt. Bitte ändern Sie die Funktionen in den Zellen nicht")</f>
        <v>0.0</v>
      </c>
    </row>
    <row r="444">
      <c r="F444" t="n">
        <f>IFERROR(VLOOKUP(INDIRECT(ADDRESS(ROW(), COLUMN()-1)), 'Category Name'!$A:$B, 2, FALSE), "Bitte wählen Sie zunächst die [Kategorie] aus. Nach der Auswahl wird hier der vollständige Kategorienpfad angezeigt. Bitte ändern Sie die Funktionen in den Zellen nicht")</f>
        <v>0.0</v>
      </c>
    </row>
    <row r="445">
      <c r="F445" t="n">
        <f>IFERROR(VLOOKUP(INDIRECT(ADDRESS(ROW(), COLUMN()-1)), 'Category Name'!$A:$B, 2, FALSE), "Bitte wählen Sie zunächst die [Kategorie] aus. Nach der Auswahl wird hier der vollständige Kategorienpfad angezeigt. Bitte ändern Sie die Funktionen in den Zellen nicht")</f>
        <v>0.0</v>
      </c>
    </row>
    <row r="446">
      <c r="F446" t="n">
        <f>IFERROR(VLOOKUP(INDIRECT(ADDRESS(ROW(), COLUMN()-1)), 'Category Name'!$A:$B, 2, FALSE), "Bitte wählen Sie zunächst die [Kategorie] aus. Nach der Auswahl wird hier der vollständige Kategorienpfad angezeigt. Bitte ändern Sie die Funktionen in den Zellen nicht")</f>
        <v>0.0</v>
      </c>
    </row>
    <row r="447">
      <c r="F447" t="n">
        <f>IFERROR(VLOOKUP(INDIRECT(ADDRESS(ROW(), COLUMN()-1)), 'Category Name'!$A:$B, 2, FALSE), "Bitte wählen Sie zunächst die [Kategorie] aus. Nach der Auswahl wird hier der vollständige Kategorienpfad angezeigt. Bitte ändern Sie die Funktionen in den Zellen nicht")</f>
        <v>0.0</v>
      </c>
    </row>
    <row r="448">
      <c r="F448" t="n">
        <f>IFERROR(VLOOKUP(INDIRECT(ADDRESS(ROW(), COLUMN()-1)), 'Category Name'!$A:$B, 2, FALSE), "Bitte wählen Sie zunächst die [Kategorie] aus. Nach der Auswahl wird hier der vollständige Kategorienpfad angezeigt. Bitte ändern Sie die Funktionen in den Zellen nicht")</f>
        <v>0.0</v>
      </c>
    </row>
    <row r="449">
      <c r="F449" t="n">
        <f>IFERROR(VLOOKUP(INDIRECT(ADDRESS(ROW(), COLUMN()-1)), 'Category Name'!$A:$B, 2, FALSE), "Bitte wählen Sie zunächst die [Kategorie] aus. Nach der Auswahl wird hier der vollständige Kategorienpfad angezeigt. Bitte ändern Sie die Funktionen in den Zellen nicht")</f>
        <v>0.0</v>
      </c>
    </row>
    <row r="450">
      <c r="F450" t="n">
        <f>IFERROR(VLOOKUP(INDIRECT(ADDRESS(ROW(), COLUMN()-1)), 'Category Name'!$A:$B, 2, FALSE), "Bitte wählen Sie zunächst die [Kategorie] aus. Nach der Auswahl wird hier der vollständige Kategorienpfad angezeigt. Bitte ändern Sie die Funktionen in den Zellen nicht")</f>
        <v>0.0</v>
      </c>
    </row>
    <row r="451">
      <c r="F451" t="n">
        <f>IFERROR(VLOOKUP(INDIRECT(ADDRESS(ROW(), COLUMN()-1)), 'Category Name'!$A:$B, 2, FALSE), "Bitte wählen Sie zunächst die [Kategorie] aus. Nach der Auswahl wird hier der vollständige Kategorienpfad angezeigt. Bitte ändern Sie die Funktionen in den Zellen nicht")</f>
        <v>0.0</v>
      </c>
    </row>
    <row r="452">
      <c r="F452" t="n">
        <f>IFERROR(VLOOKUP(INDIRECT(ADDRESS(ROW(), COLUMN()-1)), 'Category Name'!$A:$B, 2, FALSE), "Bitte wählen Sie zunächst die [Kategorie] aus. Nach der Auswahl wird hier der vollständige Kategorienpfad angezeigt. Bitte ändern Sie die Funktionen in den Zellen nicht")</f>
        <v>0.0</v>
      </c>
    </row>
    <row r="453">
      <c r="F453" t="n">
        <f>IFERROR(VLOOKUP(INDIRECT(ADDRESS(ROW(), COLUMN()-1)), 'Category Name'!$A:$B, 2, FALSE), "Bitte wählen Sie zunächst die [Kategorie] aus. Nach der Auswahl wird hier der vollständige Kategorienpfad angezeigt. Bitte ändern Sie die Funktionen in den Zellen nicht")</f>
        <v>0.0</v>
      </c>
    </row>
    <row r="454">
      <c r="F454" t="n">
        <f>IFERROR(VLOOKUP(INDIRECT(ADDRESS(ROW(), COLUMN()-1)), 'Category Name'!$A:$B, 2, FALSE), "Bitte wählen Sie zunächst die [Kategorie] aus. Nach der Auswahl wird hier der vollständige Kategorienpfad angezeigt. Bitte ändern Sie die Funktionen in den Zellen nicht")</f>
        <v>0.0</v>
      </c>
    </row>
    <row r="455">
      <c r="F455" t="n">
        <f>IFERROR(VLOOKUP(INDIRECT(ADDRESS(ROW(), COLUMN()-1)), 'Category Name'!$A:$B, 2, FALSE), "Bitte wählen Sie zunächst die [Kategorie] aus. Nach der Auswahl wird hier der vollständige Kategorienpfad angezeigt. Bitte ändern Sie die Funktionen in den Zellen nicht")</f>
        <v>0.0</v>
      </c>
    </row>
    <row r="456">
      <c r="F456" t="n">
        <f>IFERROR(VLOOKUP(INDIRECT(ADDRESS(ROW(), COLUMN()-1)), 'Category Name'!$A:$B, 2, FALSE), "Bitte wählen Sie zunächst die [Kategorie] aus. Nach der Auswahl wird hier der vollständige Kategorienpfad angezeigt. Bitte ändern Sie die Funktionen in den Zellen nicht")</f>
        <v>0.0</v>
      </c>
    </row>
    <row r="457">
      <c r="F457" t="n">
        <f>IFERROR(VLOOKUP(INDIRECT(ADDRESS(ROW(), COLUMN()-1)), 'Category Name'!$A:$B, 2, FALSE), "Bitte wählen Sie zunächst die [Kategorie] aus. Nach der Auswahl wird hier der vollständige Kategorienpfad angezeigt. Bitte ändern Sie die Funktionen in den Zellen nicht")</f>
        <v>0.0</v>
      </c>
    </row>
    <row r="458">
      <c r="F458" t="n">
        <f>IFERROR(VLOOKUP(INDIRECT(ADDRESS(ROW(), COLUMN()-1)), 'Category Name'!$A:$B, 2, FALSE), "Bitte wählen Sie zunächst die [Kategorie] aus. Nach der Auswahl wird hier der vollständige Kategorienpfad angezeigt. Bitte ändern Sie die Funktionen in den Zellen nicht")</f>
        <v>0.0</v>
      </c>
    </row>
    <row r="459">
      <c r="F459" t="n">
        <f>IFERROR(VLOOKUP(INDIRECT(ADDRESS(ROW(), COLUMN()-1)), 'Category Name'!$A:$B, 2, FALSE), "Bitte wählen Sie zunächst die [Kategorie] aus. Nach der Auswahl wird hier der vollständige Kategorienpfad angezeigt. Bitte ändern Sie die Funktionen in den Zellen nicht")</f>
        <v>0.0</v>
      </c>
    </row>
    <row r="460">
      <c r="F460" t="n">
        <f>IFERROR(VLOOKUP(INDIRECT(ADDRESS(ROW(), COLUMN()-1)), 'Category Name'!$A:$B, 2, FALSE), "Bitte wählen Sie zunächst die [Kategorie] aus. Nach der Auswahl wird hier der vollständige Kategorienpfad angezeigt. Bitte ändern Sie die Funktionen in den Zellen nicht")</f>
        <v>0.0</v>
      </c>
    </row>
    <row r="461">
      <c r="F461" t="n">
        <f>IFERROR(VLOOKUP(INDIRECT(ADDRESS(ROW(), COLUMN()-1)), 'Category Name'!$A:$B, 2, FALSE), "Bitte wählen Sie zunächst die [Kategorie] aus. Nach der Auswahl wird hier der vollständige Kategorienpfad angezeigt. Bitte ändern Sie die Funktionen in den Zellen nicht")</f>
        <v>0.0</v>
      </c>
    </row>
    <row r="462">
      <c r="F462" t="n">
        <f>IFERROR(VLOOKUP(INDIRECT(ADDRESS(ROW(), COLUMN()-1)), 'Category Name'!$A:$B, 2, FALSE), "Bitte wählen Sie zunächst die [Kategorie] aus. Nach der Auswahl wird hier der vollständige Kategorienpfad angezeigt. Bitte ändern Sie die Funktionen in den Zellen nicht")</f>
        <v>0.0</v>
      </c>
    </row>
    <row r="463">
      <c r="F463" t="n">
        <f>IFERROR(VLOOKUP(INDIRECT(ADDRESS(ROW(), COLUMN()-1)), 'Category Name'!$A:$B, 2, FALSE), "Bitte wählen Sie zunächst die [Kategorie] aus. Nach der Auswahl wird hier der vollständige Kategorienpfad angezeigt. Bitte ändern Sie die Funktionen in den Zellen nicht")</f>
        <v>0.0</v>
      </c>
    </row>
    <row r="464">
      <c r="F464" t="n">
        <f>IFERROR(VLOOKUP(INDIRECT(ADDRESS(ROW(), COLUMN()-1)), 'Category Name'!$A:$B, 2, FALSE), "Bitte wählen Sie zunächst die [Kategorie] aus. Nach der Auswahl wird hier der vollständige Kategorienpfad angezeigt. Bitte ändern Sie die Funktionen in den Zellen nicht")</f>
        <v>0.0</v>
      </c>
    </row>
    <row r="465">
      <c r="F465" t="n">
        <f>IFERROR(VLOOKUP(INDIRECT(ADDRESS(ROW(), COLUMN()-1)), 'Category Name'!$A:$B, 2, FALSE), "Bitte wählen Sie zunächst die [Kategorie] aus. Nach der Auswahl wird hier der vollständige Kategorienpfad angezeigt. Bitte ändern Sie die Funktionen in den Zellen nicht")</f>
        <v>0.0</v>
      </c>
    </row>
    <row r="466">
      <c r="F466" t="n">
        <f>IFERROR(VLOOKUP(INDIRECT(ADDRESS(ROW(), COLUMN()-1)), 'Category Name'!$A:$B, 2, FALSE), "Bitte wählen Sie zunächst die [Kategorie] aus. Nach der Auswahl wird hier der vollständige Kategorienpfad angezeigt. Bitte ändern Sie die Funktionen in den Zellen nicht")</f>
        <v>0.0</v>
      </c>
    </row>
    <row r="467">
      <c r="F467" t="n">
        <f>IFERROR(VLOOKUP(INDIRECT(ADDRESS(ROW(), COLUMN()-1)), 'Category Name'!$A:$B, 2, FALSE), "Bitte wählen Sie zunächst die [Kategorie] aus. Nach der Auswahl wird hier der vollständige Kategorienpfad angezeigt. Bitte ändern Sie die Funktionen in den Zellen nicht")</f>
        <v>0.0</v>
      </c>
    </row>
    <row r="468">
      <c r="F468" t="n">
        <f>IFERROR(VLOOKUP(INDIRECT(ADDRESS(ROW(), COLUMN()-1)), 'Category Name'!$A:$B, 2, FALSE), "Bitte wählen Sie zunächst die [Kategorie] aus. Nach der Auswahl wird hier der vollständige Kategorienpfad angezeigt. Bitte ändern Sie die Funktionen in den Zellen nicht")</f>
        <v>0.0</v>
      </c>
    </row>
    <row r="469">
      <c r="F469" t="n">
        <f>IFERROR(VLOOKUP(INDIRECT(ADDRESS(ROW(), COLUMN()-1)), 'Category Name'!$A:$B, 2, FALSE), "Bitte wählen Sie zunächst die [Kategorie] aus. Nach der Auswahl wird hier der vollständige Kategorienpfad angezeigt. Bitte ändern Sie die Funktionen in den Zellen nicht")</f>
        <v>0.0</v>
      </c>
    </row>
    <row r="470">
      <c r="F470" t="n">
        <f>IFERROR(VLOOKUP(INDIRECT(ADDRESS(ROW(), COLUMN()-1)), 'Category Name'!$A:$B, 2, FALSE), "Bitte wählen Sie zunächst die [Kategorie] aus. Nach der Auswahl wird hier der vollständige Kategorienpfad angezeigt. Bitte ändern Sie die Funktionen in den Zellen nicht")</f>
        <v>0.0</v>
      </c>
    </row>
    <row r="471">
      <c r="F471" t="n">
        <f>IFERROR(VLOOKUP(INDIRECT(ADDRESS(ROW(), COLUMN()-1)), 'Category Name'!$A:$B, 2, FALSE), "Bitte wählen Sie zunächst die [Kategorie] aus. Nach der Auswahl wird hier der vollständige Kategorienpfad angezeigt. Bitte ändern Sie die Funktionen in den Zellen nicht")</f>
        <v>0.0</v>
      </c>
    </row>
    <row r="472">
      <c r="F472" t="n">
        <f>IFERROR(VLOOKUP(INDIRECT(ADDRESS(ROW(), COLUMN()-1)), 'Category Name'!$A:$B, 2, FALSE), "Bitte wählen Sie zunächst die [Kategorie] aus. Nach der Auswahl wird hier der vollständige Kategorienpfad angezeigt. Bitte ändern Sie die Funktionen in den Zellen nicht")</f>
        <v>0.0</v>
      </c>
    </row>
    <row r="473">
      <c r="F473" t="n">
        <f>IFERROR(VLOOKUP(INDIRECT(ADDRESS(ROW(), COLUMN()-1)), 'Category Name'!$A:$B, 2, FALSE), "Bitte wählen Sie zunächst die [Kategorie] aus. Nach der Auswahl wird hier der vollständige Kategorienpfad angezeigt. Bitte ändern Sie die Funktionen in den Zellen nicht")</f>
        <v>0.0</v>
      </c>
    </row>
    <row r="474">
      <c r="F474" t="n">
        <f>IFERROR(VLOOKUP(INDIRECT(ADDRESS(ROW(), COLUMN()-1)), 'Category Name'!$A:$B, 2, FALSE), "Bitte wählen Sie zunächst die [Kategorie] aus. Nach der Auswahl wird hier der vollständige Kategorienpfad angezeigt. Bitte ändern Sie die Funktionen in den Zellen nicht")</f>
        <v>0.0</v>
      </c>
    </row>
    <row r="475">
      <c r="F475" t="n">
        <f>IFERROR(VLOOKUP(INDIRECT(ADDRESS(ROW(), COLUMN()-1)), 'Category Name'!$A:$B, 2, FALSE), "Bitte wählen Sie zunächst die [Kategorie] aus. Nach der Auswahl wird hier der vollständige Kategorienpfad angezeigt. Bitte ändern Sie die Funktionen in den Zellen nicht")</f>
        <v>0.0</v>
      </c>
    </row>
    <row r="476">
      <c r="F476" t="n">
        <f>IFERROR(VLOOKUP(INDIRECT(ADDRESS(ROW(), COLUMN()-1)), 'Category Name'!$A:$B, 2, FALSE), "Bitte wählen Sie zunächst die [Kategorie] aus. Nach der Auswahl wird hier der vollständige Kategorienpfad angezeigt. Bitte ändern Sie die Funktionen in den Zellen nicht")</f>
        <v>0.0</v>
      </c>
    </row>
    <row r="477">
      <c r="F477" t="n">
        <f>IFERROR(VLOOKUP(INDIRECT(ADDRESS(ROW(), COLUMN()-1)), 'Category Name'!$A:$B, 2, FALSE), "Bitte wählen Sie zunächst die [Kategorie] aus. Nach der Auswahl wird hier der vollständige Kategorienpfad angezeigt. Bitte ändern Sie die Funktionen in den Zellen nicht")</f>
        <v>0.0</v>
      </c>
    </row>
    <row r="478">
      <c r="F478" t="n">
        <f>IFERROR(VLOOKUP(INDIRECT(ADDRESS(ROW(), COLUMN()-1)), 'Category Name'!$A:$B, 2, FALSE), "Bitte wählen Sie zunächst die [Kategorie] aus. Nach der Auswahl wird hier der vollständige Kategorienpfad angezeigt. Bitte ändern Sie die Funktionen in den Zellen nicht")</f>
        <v>0.0</v>
      </c>
    </row>
    <row r="479">
      <c r="F479" t="n">
        <f>IFERROR(VLOOKUP(INDIRECT(ADDRESS(ROW(), COLUMN()-1)), 'Category Name'!$A:$B, 2, FALSE), "Bitte wählen Sie zunächst die [Kategorie] aus. Nach der Auswahl wird hier der vollständige Kategorienpfad angezeigt. Bitte ändern Sie die Funktionen in den Zellen nicht")</f>
        <v>0.0</v>
      </c>
    </row>
    <row r="480">
      <c r="F480" t="n">
        <f>IFERROR(VLOOKUP(INDIRECT(ADDRESS(ROW(), COLUMN()-1)), 'Category Name'!$A:$B, 2, FALSE), "Bitte wählen Sie zunächst die [Kategorie] aus. Nach der Auswahl wird hier der vollständige Kategorienpfad angezeigt. Bitte ändern Sie die Funktionen in den Zellen nicht")</f>
        <v>0.0</v>
      </c>
    </row>
    <row r="481">
      <c r="F481" t="n">
        <f>IFERROR(VLOOKUP(INDIRECT(ADDRESS(ROW(), COLUMN()-1)), 'Category Name'!$A:$B, 2, FALSE), "Bitte wählen Sie zunächst die [Kategorie] aus. Nach der Auswahl wird hier der vollständige Kategorienpfad angezeigt. Bitte ändern Sie die Funktionen in den Zellen nicht")</f>
        <v>0.0</v>
      </c>
    </row>
    <row r="482">
      <c r="F482" t="n">
        <f>IFERROR(VLOOKUP(INDIRECT(ADDRESS(ROW(), COLUMN()-1)), 'Category Name'!$A:$B, 2, FALSE), "Bitte wählen Sie zunächst die [Kategorie] aus. Nach der Auswahl wird hier der vollständige Kategorienpfad angezeigt. Bitte ändern Sie die Funktionen in den Zellen nicht")</f>
        <v>0.0</v>
      </c>
    </row>
    <row r="483">
      <c r="F483" t="n">
        <f>IFERROR(VLOOKUP(INDIRECT(ADDRESS(ROW(), COLUMN()-1)), 'Category Name'!$A:$B, 2, FALSE), "Bitte wählen Sie zunächst die [Kategorie] aus. Nach der Auswahl wird hier der vollständige Kategorienpfad angezeigt. Bitte ändern Sie die Funktionen in den Zellen nicht")</f>
        <v>0.0</v>
      </c>
    </row>
    <row r="484">
      <c r="F484" t="n">
        <f>IFERROR(VLOOKUP(INDIRECT(ADDRESS(ROW(), COLUMN()-1)), 'Category Name'!$A:$B, 2, FALSE), "Bitte wählen Sie zunächst die [Kategorie] aus. Nach der Auswahl wird hier der vollständige Kategorienpfad angezeigt. Bitte ändern Sie die Funktionen in den Zellen nicht")</f>
        <v>0.0</v>
      </c>
    </row>
    <row r="485">
      <c r="F485" t="n">
        <f>IFERROR(VLOOKUP(INDIRECT(ADDRESS(ROW(), COLUMN()-1)), 'Category Name'!$A:$B, 2, FALSE), "Bitte wählen Sie zunächst die [Kategorie] aus. Nach der Auswahl wird hier der vollständige Kategorienpfad angezeigt. Bitte ändern Sie die Funktionen in den Zellen nicht")</f>
        <v>0.0</v>
      </c>
    </row>
    <row r="486">
      <c r="F486" t="n">
        <f>IFERROR(VLOOKUP(INDIRECT(ADDRESS(ROW(), COLUMN()-1)), 'Category Name'!$A:$B, 2, FALSE), "Bitte wählen Sie zunächst die [Kategorie] aus. Nach der Auswahl wird hier der vollständige Kategorienpfad angezeigt. Bitte ändern Sie die Funktionen in den Zellen nicht")</f>
        <v>0.0</v>
      </c>
    </row>
    <row r="487">
      <c r="F487" t="n">
        <f>IFERROR(VLOOKUP(INDIRECT(ADDRESS(ROW(), COLUMN()-1)), 'Category Name'!$A:$B, 2, FALSE), "Bitte wählen Sie zunächst die [Kategorie] aus. Nach der Auswahl wird hier der vollständige Kategorienpfad angezeigt. Bitte ändern Sie die Funktionen in den Zellen nicht")</f>
        <v>0.0</v>
      </c>
    </row>
    <row r="488">
      <c r="F488" t="n">
        <f>IFERROR(VLOOKUP(INDIRECT(ADDRESS(ROW(), COLUMN()-1)), 'Category Name'!$A:$B, 2, FALSE), "Bitte wählen Sie zunächst die [Kategorie] aus. Nach der Auswahl wird hier der vollständige Kategorienpfad angezeigt. Bitte ändern Sie die Funktionen in den Zellen nicht")</f>
        <v>0.0</v>
      </c>
    </row>
    <row r="489">
      <c r="F489" t="n">
        <f>IFERROR(VLOOKUP(INDIRECT(ADDRESS(ROW(), COLUMN()-1)), 'Category Name'!$A:$B, 2, FALSE), "Bitte wählen Sie zunächst die [Kategorie] aus. Nach der Auswahl wird hier der vollständige Kategorienpfad angezeigt. Bitte ändern Sie die Funktionen in den Zellen nicht")</f>
        <v>0.0</v>
      </c>
    </row>
    <row r="490">
      <c r="F490" t="n">
        <f>IFERROR(VLOOKUP(INDIRECT(ADDRESS(ROW(), COLUMN()-1)), 'Category Name'!$A:$B, 2, FALSE), "Bitte wählen Sie zunächst die [Kategorie] aus. Nach der Auswahl wird hier der vollständige Kategorienpfad angezeigt. Bitte ändern Sie die Funktionen in den Zellen nicht")</f>
        <v>0.0</v>
      </c>
    </row>
    <row r="491">
      <c r="F491" t="n">
        <f>IFERROR(VLOOKUP(INDIRECT(ADDRESS(ROW(), COLUMN()-1)), 'Category Name'!$A:$B, 2, FALSE), "Bitte wählen Sie zunächst die [Kategorie] aus. Nach der Auswahl wird hier der vollständige Kategorienpfad angezeigt. Bitte ändern Sie die Funktionen in den Zellen nicht")</f>
        <v>0.0</v>
      </c>
    </row>
    <row r="492">
      <c r="F492" t="n">
        <f>IFERROR(VLOOKUP(INDIRECT(ADDRESS(ROW(), COLUMN()-1)), 'Category Name'!$A:$B, 2, FALSE), "Bitte wählen Sie zunächst die [Kategorie] aus. Nach der Auswahl wird hier der vollständige Kategorienpfad angezeigt. Bitte ändern Sie die Funktionen in den Zellen nicht")</f>
        <v>0.0</v>
      </c>
    </row>
    <row r="493">
      <c r="F493" t="n">
        <f>IFERROR(VLOOKUP(INDIRECT(ADDRESS(ROW(), COLUMN()-1)), 'Category Name'!$A:$B, 2, FALSE), "Bitte wählen Sie zunächst die [Kategorie] aus. Nach der Auswahl wird hier der vollständige Kategorienpfad angezeigt. Bitte ändern Sie die Funktionen in den Zellen nicht")</f>
        <v>0.0</v>
      </c>
    </row>
    <row r="494">
      <c r="F494" t="n">
        <f>IFERROR(VLOOKUP(INDIRECT(ADDRESS(ROW(), COLUMN()-1)), 'Category Name'!$A:$B, 2, FALSE), "Bitte wählen Sie zunächst die [Kategorie] aus. Nach der Auswahl wird hier der vollständige Kategorienpfad angezeigt. Bitte ändern Sie die Funktionen in den Zellen nicht")</f>
        <v>0.0</v>
      </c>
    </row>
    <row r="495">
      <c r="F495" t="n">
        <f>IFERROR(VLOOKUP(INDIRECT(ADDRESS(ROW(), COLUMN()-1)), 'Category Name'!$A:$B, 2, FALSE), "Bitte wählen Sie zunächst die [Kategorie] aus. Nach der Auswahl wird hier der vollständige Kategorienpfad angezeigt. Bitte ändern Sie die Funktionen in den Zellen nicht")</f>
        <v>0.0</v>
      </c>
    </row>
    <row r="496">
      <c r="F496" t="n">
        <f>IFERROR(VLOOKUP(INDIRECT(ADDRESS(ROW(), COLUMN()-1)), 'Category Name'!$A:$B, 2, FALSE), "Bitte wählen Sie zunächst die [Kategorie] aus. Nach der Auswahl wird hier der vollständige Kategorienpfad angezeigt. Bitte ändern Sie die Funktionen in den Zellen nicht")</f>
        <v>0.0</v>
      </c>
    </row>
    <row r="497">
      <c r="F497" t="n">
        <f>IFERROR(VLOOKUP(INDIRECT(ADDRESS(ROW(), COLUMN()-1)), 'Category Name'!$A:$B, 2, FALSE), "Bitte wählen Sie zunächst die [Kategorie] aus. Nach der Auswahl wird hier der vollständige Kategorienpfad angezeigt. Bitte ändern Sie die Funktionen in den Zellen nicht")</f>
        <v>0.0</v>
      </c>
    </row>
    <row r="498">
      <c r="F498" t="n">
        <f>IFERROR(VLOOKUP(INDIRECT(ADDRESS(ROW(), COLUMN()-1)), 'Category Name'!$A:$B, 2, FALSE), "Bitte wählen Sie zunächst die [Kategorie] aus. Nach der Auswahl wird hier der vollständige Kategorienpfad angezeigt. Bitte ändern Sie die Funktionen in den Zellen nicht")</f>
        <v>0.0</v>
      </c>
    </row>
    <row r="499">
      <c r="F499" t="n">
        <f>IFERROR(VLOOKUP(INDIRECT(ADDRESS(ROW(), COLUMN()-1)), 'Category Name'!$A:$B, 2, FALSE), "Bitte wählen Sie zunächst die [Kategorie] aus. Nach der Auswahl wird hier der vollständige Kategorienpfad angezeigt. Bitte ändern Sie die Funktionen in den Zellen nicht")</f>
        <v>0.0</v>
      </c>
    </row>
    <row r="500">
      <c r="F500" t="n">
        <f>IFERROR(VLOOKUP(INDIRECT(ADDRESS(ROW(), COLUMN()-1)), 'Category Name'!$A:$B, 2, FALSE), "Bitte wählen Sie zunächst die [Kategorie] aus. Nach der Auswahl wird hier der vollständige Kategorienpfad angezeigt. Bitte ändern Sie die Funktionen in den Zellen nicht")</f>
        <v>0.0</v>
      </c>
    </row>
    <row r="501">
      <c r="F501" t="n">
        <f>IFERROR(VLOOKUP(INDIRECT(ADDRESS(ROW(), COLUMN()-1)), 'Category Name'!$A:$B, 2, FALSE), "Bitte wählen Sie zunächst die [Kategorie] aus. Nach der Auswahl wird hier der vollständige Kategorienpfad angezeigt. Bitte ändern Sie die Funktionen in den Zellen nicht")</f>
        <v>0.0</v>
      </c>
    </row>
    <row r="502">
      <c r="F502" t="n">
        <f>IFERROR(VLOOKUP(INDIRECT(ADDRESS(ROW(), COLUMN()-1)), 'Category Name'!$A:$B, 2, FALSE), "Bitte wählen Sie zunächst die [Kategorie] aus. Nach der Auswahl wird hier der vollständige Kategorienpfad angezeigt. Bitte ändern Sie die Funktionen in den Zellen nicht")</f>
        <v>0.0</v>
      </c>
    </row>
    <row r="503">
      <c r="F503" t="n">
        <f>IFERROR(VLOOKUP(INDIRECT(ADDRESS(ROW(), COLUMN()-1)), 'Category Name'!$A:$B, 2, FALSE), "Bitte wählen Sie zunächst die [Kategorie] aus. Nach der Auswahl wird hier der vollständige Kategorienpfad angezeigt. Bitte ändern Sie die Funktionen in den Zellen nicht")</f>
        <v>0.0</v>
      </c>
    </row>
    <row r="504">
      <c r="F504" t="n">
        <f>IFERROR(VLOOKUP(INDIRECT(ADDRESS(ROW(), COLUMN()-1)), 'Category Name'!$A:$B, 2, FALSE), "Bitte wählen Sie zunächst die [Kategorie] aus. Nach der Auswahl wird hier der vollständige Kategorienpfad angezeigt. Bitte ändern Sie die Funktionen in den Zellen nicht")</f>
        <v>0.0</v>
      </c>
    </row>
    <row r="505">
      <c r="F505" t="n">
        <f>IFERROR(VLOOKUP(INDIRECT(ADDRESS(ROW(), COLUMN()-1)), 'Category Name'!$A:$B, 2, FALSE), "Bitte wählen Sie zunächst die [Kategorie] aus. Nach der Auswahl wird hier der vollständige Kategorienpfad angezeigt. Bitte ändern Sie die Funktionen in den Zellen nicht")</f>
        <v>0.0</v>
      </c>
    </row>
    <row r="506">
      <c r="F506" t="n">
        <f>IFERROR(VLOOKUP(INDIRECT(ADDRESS(ROW(), COLUMN()-1)), 'Category Name'!$A:$B, 2, FALSE), "Bitte wählen Sie zunächst die [Kategorie] aus. Nach der Auswahl wird hier der vollständige Kategorienpfad angezeigt. Bitte ändern Sie die Funktionen in den Zellen nicht")</f>
        <v>0.0</v>
      </c>
    </row>
    <row r="507">
      <c r="F507" t="n">
        <f>IFERROR(VLOOKUP(INDIRECT(ADDRESS(ROW(), COLUMN()-1)), 'Category Name'!$A:$B, 2, FALSE), "Bitte wählen Sie zunächst die [Kategorie] aus. Nach der Auswahl wird hier der vollständige Kategorienpfad angezeigt. Bitte ändern Sie die Funktionen in den Zellen nicht")</f>
        <v>0.0</v>
      </c>
    </row>
    <row r="508">
      <c r="F508" t="n">
        <f>IFERROR(VLOOKUP(INDIRECT(ADDRESS(ROW(), COLUMN()-1)), 'Category Name'!$A:$B, 2, FALSE), "Bitte wählen Sie zunächst die [Kategorie] aus. Nach der Auswahl wird hier der vollständige Kategorienpfad angezeigt. Bitte ändern Sie die Funktionen in den Zellen nicht")</f>
        <v>0.0</v>
      </c>
    </row>
    <row r="509">
      <c r="F509" t="n">
        <f>IFERROR(VLOOKUP(INDIRECT(ADDRESS(ROW(), COLUMN()-1)), 'Category Name'!$A:$B, 2, FALSE), "Bitte wählen Sie zunächst die [Kategorie] aus. Nach der Auswahl wird hier der vollständige Kategorienpfad angezeigt. Bitte ändern Sie die Funktionen in den Zellen nicht")</f>
        <v>0.0</v>
      </c>
    </row>
    <row r="510">
      <c r="F510" t="n">
        <f>IFERROR(VLOOKUP(INDIRECT(ADDRESS(ROW(), COLUMN()-1)), 'Category Name'!$A:$B, 2, FALSE), "Bitte wählen Sie zunächst die [Kategorie] aus. Nach der Auswahl wird hier der vollständige Kategorienpfad angezeigt. Bitte ändern Sie die Funktionen in den Zellen nicht")</f>
        <v>0.0</v>
      </c>
    </row>
    <row r="511">
      <c r="F511" t="n">
        <f>IFERROR(VLOOKUP(INDIRECT(ADDRESS(ROW(), COLUMN()-1)), 'Category Name'!$A:$B, 2, FALSE), "Bitte wählen Sie zunächst die [Kategorie] aus. Nach der Auswahl wird hier der vollständige Kategorienpfad angezeigt. Bitte ändern Sie die Funktionen in den Zellen nicht")</f>
        <v>0.0</v>
      </c>
    </row>
    <row r="512">
      <c r="F512" t="n">
        <f>IFERROR(VLOOKUP(INDIRECT(ADDRESS(ROW(), COLUMN()-1)), 'Category Name'!$A:$B, 2, FALSE), "Bitte wählen Sie zunächst die [Kategorie] aus. Nach der Auswahl wird hier der vollständige Kategorienpfad angezeigt. Bitte ändern Sie die Funktionen in den Zellen nicht")</f>
        <v>0.0</v>
      </c>
    </row>
    <row r="513">
      <c r="F513" t="n">
        <f>IFERROR(VLOOKUP(INDIRECT(ADDRESS(ROW(), COLUMN()-1)), 'Category Name'!$A:$B, 2, FALSE), "Bitte wählen Sie zunächst die [Kategorie] aus. Nach der Auswahl wird hier der vollständige Kategorienpfad angezeigt. Bitte ändern Sie die Funktionen in den Zellen nicht")</f>
        <v>0.0</v>
      </c>
    </row>
    <row r="514">
      <c r="F514" t="n">
        <f>IFERROR(VLOOKUP(INDIRECT(ADDRESS(ROW(), COLUMN()-1)), 'Category Name'!$A:$B, 2, FALSE), "Bitte wählen Sie zunächst die [Kategorie] aus. Nach der Auswahl wird hier der vollständige Kategorienpfad angezeigt. Bitte ändern Sie die Funktionen in den Zellen nicht")</f>
        <v>0.0</v>
      </c>
    </row>
    <row r="515">
      <c r="F515" t="n">
        <f>IFERROR(VLOOKUP(INDIRECT(ADDRESS(ROW(), COLUMN()-1)), 'Category Name'!$A:$B, 2, FALSE), "Bitte wählen Sie zunächst die [Kategorie] aus. Nach der Auswahl wird hier der vollständige Kategorienpfad angezeigt. Bitte ändern Sie die Funktionen in den Zellen nicht")</f>
        <v>0.0</v>
      </c>
    </row>
    <row r="516">
      <c r="F516" t="n">
        <f>IFERROR(VLOOKUP(INDIRECT(ADDRESS(ROW(), COLUMN()-1)), 'Category Name'!$A:$B, 2, FALSE), "Bitte wählen Sie zunächst die [Kategorie] aus. Nach der Auswahl wird hier der vollständige Kategorienpfad angezeigt. Bitte ändern Sie die Funktionen in den Zellen nicht")</f>
        <v>0.0</v>
      </c>
    </row>
    <row r="517">
      <c r="F517" t="n">
        <f>IFERROR(VLOOKUP(INDIRECT(ADDRESS(ROW(), COLUMN()-1)), 'Category Name'!$A:$B, 2, FALSE), "Bitte wählen Sie zunächst die [Kategorie] aus. Nach der Auswahl wird hier der vollständige Kategorienpfad angezeigt. Bitte ändern Sie die Funktionen in den Zellen nicht")</f>
        <v>0.0</v>
      </c>
    </row>
    <row r="518">
      <c r="F518" t="n">
        <f>IFERROR(VLOOKUP(INDIRECT(ADDRESS(ROW(), COLUMN()-1)), 'Category Name'!$A:$B, 2, FALSE), "Bitte wählen Sie zunächst die [Kategorie] aus. Nach der Auswahl wird hier der vollständige Kategorienpfad angezeigt. Bitte ändern Sie die Funktionen in den Zellen nicht")</f>
        <v>0.0</v>
      </c>
    </row>
    <row r="519">
      <c r="F519" t="n">
        <f>IFERROR(VLOOKUP(INDIRECT(ADDRESS(ROW(), COLUMN()-1)), 'Category Name'!$A:$B, 2, FALSE), "Bitte wählen Sie zunächst die [Kategorie] aus. Nach der Auswahl wird hier der vollständige Kategorienpfad angezeigt. Bitte ändern Sie die Funktionen in den Zellen nicht")</f>
        <v>0.0</v>
      </c>
    </row>
    <row r="520">
      <c r="F520" t="n">
        <f>IFERROR(VLOOKUP(INDIRECT(ADDRESS(ROW(), COLUMN()-1)), 'Category Name'!$A:$B, 2, FALSE), "Bitte wählen Sie zunächst die [Kategorie] aus. Nach der Auswahl wird hier der vollständige Kategorienpfad angezeigt. Bitte ändern Sie die Funktionen in den Zellen nicht")</f>
        <v>0.0</v>
      </c>
    </row>
    <row r="521">
      <c r="F521" t="n">
        <f>IFERROR(VLOOKUP(INDIRECT(ADDRESS(ROW(), COLUMN()-1)), 'Category Name'!$A:$B, 2, FALSE), "Bitte wählen Sie zunächst die [Kategorie] aus. Nach der Auswahl wird hier der vollständige Kategorienpfad angezeigt. Bitte ändern Sie die Funktionen in den Zellen nicht")</f>
        <v>0.0</v>
      </c>
    </row>
    <row r="522">
      <c r="F522" t="n">
        <f>IFERROR(VLOOKUP(INDIRECT(ADDRESS(ROW(), COLUMN()-1)), 'Category Name'!$A:$B, 2, FALSE), "Bitte wählen Sie zunächst die [Kategorie] aus. Nach der Auswahl wird hier der vollständige Kategorienpfad angezeigt. Bitte ändern Sie die Funktionen in den Zellen nicht")</f>
        <v>0.0</v>
      </c>
    </row>
    <row r="523">
      <c r="F523" t="n">
        <f>IFERROR(VLOOKUP(INDIRECT(ADDRESS(ROW(), COLUMN()-1)), 'Category Name'!$A:$B, 2, FALSE), "Bitte wählen Sie zunächst die [Kategorie] aus. Nach der Auswahl wird hier der vollständige Kategorienpfad angezeigt. Bitte ändern Sie die Funktionen in den Zellen nicht")</f>
        <v>0.0</v>
      </c>
    </row>
    <row r="524">
      <c r="F524" t="n">
        <f>IFERROR(VLOOKUP(INDIRECT(ADDRESS(ROW(), COLUMN()-1)), 'Category Name'!$A:$B, 2, FALSE), "Bitte wählen Sie zunächst die [Kategorie] aus. Nach der Auswahl wird hier der vollständige Kategorienpfad angezeigt. Bitte ändern Sie die Funktionen in den Zellen nicht")</f>
        <v>0.0</v>
      </c>
    </row>
    <row r="525">
      <c r="F525" t="n">
        <f>IFERROR(VLOOKUP(INDIRECT(ADDRESS(ROW(), COLUMN()-1)), 'Category Name'!$A:$B, 2, FALSE), "Bitte wählen Sie zunächst die [Kategorie] aus. Nach der Auswahl wird hier der vollständige Kategorienpfad angezeigt. Bitte ändern Sie die Funktionen in den Zellen nicht")</f>
        <v>0.0</v>
      </c>
    </row>
    <row r="526">
      <c r="F526" t="n">
        <f>IFERROR(VLOOKUP(INDIRECT(ADDRESS(ROW(), COLUMN()-1)), 'Category Name'!$A:$B, 2, FALSE), "Bitte wählen Sie zunächst die [Kategorie] aus. Nach der Auswahl wird hier der vollständige Kategorienpfad angezeigt. Bitte ändern Sie die Funktionen in den Zellen nicht")</f>
        <v>0.0</v>
      </c>
    </row>
    <row r="527">
      <c r="F527" t="n">
        <f>IFERROR(VLOOKUP(INDIRECT(ADDRESS(ROW(), COLUMN()-1)), 'Category Name'!$A:$B, 2, FALSE), "Bitte wählen Sie zunächst die [Kategorie] aus. Nach der Auswahl wird hier der vollständige Kategorienpfad angezeigt. Bitte ändern Sie die Funktionen in den Zellen nicht")</f>
        <v>0.0</v>
      </c>
    </row>
    <row r="528">
      <c r="F528" t="n">
        <f>IFERROR(VLOOKUP(INDIRECT(ADDRESS(ROW(), COLUMN()-1)), 'Category Name'!$A:$B, 2, FALSE), "Bitte wählen Sie zunächst die [Kategorie] aus. Nach der Auswahl wird hier der vollständige Kategorienpfad angezeigt. Bitte ändern Sie die Funktionen in den Zellen nicht")</f>
        <v>0.0</v>
      </c>
    </row>
    <row r="529">
      <c r="F529" t="n">
        <f>IFERROR(VLOOKUP(INDIRECT(ADDRESS(ROW(), COLUMN()-1)), 'Category Name'!$A:$B, 2, FALSE), "Bitte wählen Sie zunächst die [Kategorie] aus. Nach der Auswahl wird hier der vollständige Kategorienpfad angezeigt. Bitte ändern Sie die Funktionen in den Zellen nicht")</f>
        <v>0.0</v>
      </c>
    </row>
    <row r="530">
      <c r="F530" t="n">
        <f>IFERROR(VLOOKUP(INDIRECT(ADDRESS(ROW(), COLUMN()-1)), 'Category Name'!$A:$B, 2, FALSE), "Bitte wählen Sie zunächst die [Kategorie] aus. Nach der Auswahl wird hier der vollständige Kategorienpfad angezeigt. Bitte ändern Sie die Funktionen in den Zellen nicht")</f>
        <v>0.0</v>
      </c>
    </row>
    <row r="531">
      <c r="F531" t="n">
        <f>IFERROR(VLOOKUP(INDIRECT(ADDRESS(ROW(), COLUMN()-1)), 'Category Name'!$A:$B, 2, FALSE), "Bitte wählen Sie zunächst die [Kategorie] aus. Nach der Auswahl wird hier der vollständige Kategorienpfad angezeigt. Bitte ändern Sie die Funktionen in den Zellen nicht")</f>
        <v>0.0</v>
      </c>
    </row>
    <row r="532">
      <c r="F532" t="n">
        <f>IFERROR(VLOOKUP(INDIRECT(ADDRESS(ROW(), COLUMN()-1)), 'Category Name'!$A:$B, 2, FALSE), "Bitte wählen Sie zunächst die [Kategorie] aus. Nach der Auswahl wird hier der vollständige Kategorienpfad angezeigt. Bitte ändern Sie die Funktionen in den Zellen nicht")</f>
        <v>0.0</v>
      </c>
    </row>
    <row r="533">
      <c r="F533" t="n">
        <f>IFERROR(VLOOKUP(INDIRECT(ADDRESS(ROW(), COLUMN()-1)), 'Category Name'!$A:$B, 2, FALSE), "Bitte wählen Sie zunächst die [Kategorie] aus. Nach der Auswahl wird hier der vollständige Kategorienpfad angezeigt. Bitte ändern Sie die Funktionen in den Zellen nicht")</f>
        <v>0.0</v>
      </c>
    </row>
    <row r="534">
      <c r="F534" t="n">
        <f>IFERROR(VLOOKUP(INDIRECT(ADDRESS(ROW(), COLUMN()-1)), 'Category Name'!$A:$B, 2, FALSE), "Bitte wählen Sie zunächst die [Kategorie] aus. Nach der Auswahl wird hier der vollständige Kategorienpfad angezeigt. Bitte ändern Sie die Funktionen in den Zellen nicht")</f>
        <v>0.0</v>
      </c>
    </row>
    <row r="535">
      <c r="F535" t="n">
        <f>IFERROR(VLOOKUP(INDIRECT(ADDRESS(ROW(), COLUMN()-1)), 'Category Name'!$A:$B, 2, FALSE), "Bitte wählen Sie zunächst die [Kategorie] aus. Nach der Auswahl wird hier der vollständige Kategorienpfad angezeigt. Bitte ändern Sie die Funktionen in den Zellen nicht")</f>
        <v>0.0</v>
      </c>
    </row>
    <row r="536">
      <c r="F536" t="n">
        <f>IFERROR(VLOOKUP(INDIRECT(ADDRESS(ROW(), COLUMN()-1)), 'Category Name'!$A:$B, 2, FALSE), "Bitte wählen Sie zunächst die [Kategorie] aus. Nach der Auswahl wird hier der vollständige Kategorienpfad angezeigt. Bitte ändern Sie die Funktionen in den Zellen nicht")</f>
        <v>0.0</v>
      </c>
    </row>
    <row r="537">
      <c r="F537" t="n">
        <f>IFERROR(VLOOKUP(INDIRECT(ADDRESS(ROW(), COLUMN()-1)), 'Category Name'!$A:$B, 2, FALSE), "Bitte wählen Sie zunächst die [Kategorie] aus. Nach der Auswahl wird hier der vollständige Kategorienpfad angezeigt. Bitte ändern Sie die Funktionen in den Zellen nicht")</f>
        <v>0.0</v>
      </c>
    </row>
    <row r="538">
      <c r="F538" t="n">
        <f>IFERROR(VLOOKUP(INDIRECT(ADDRESS(ROW(), COLUMN()-1)), 'Category Name'!$A:$B, 2, FALSE), "Bitte wählen Sie zunächst die [Kategorie] aus. Nach der Auswahl wird hier der vollständige Kategorienpfad angezeigt. Bitte ändern Sie die Funktionen in den Zellen nicht")</f>
        <v>0.0</v>
      </c>
    </row>
    <row r="539">
      <c r="F539" t="n">
        <f>IFERROR(VLOOKUP(INDIRECT(ADDRESS(ROW(), COLUMN()-1)), 'Category Name'!$A:$B, 2, FALSE), "Bitte wählen Sie zunächst die [Kategorie] aus. Nach der Auswahl wird hier der vollständige Kategorienpfad angezeigt. Bitte ändern Sie die Funktionen in den Zellen nicht")</f>
        <v>0.0</v>
      </c>
    </row>
    <row r="540">
      <c r="F540" t="n">
        <f>IFERROR(VLOOKUP(INDIRECT(ADDRESS(ROW(), COLUMN()-1)), 'Category Name'!$A:$B, 2, FALSE), "Bitte wählen Sie zunächst die [Kategorie] aus. Nach der Auswahl wird hier der vollständige Kategorienpfad angezeigt. Bitte ändern Sie die Funktionen in den Zellen nicht")</f>
        <v>0.0</v>
      </c>
    </row>
    <row r="541">
      <c r="F541" t="n">
        <f>IFERROR(VLOOKUP(INDIRECT(ADDRESS(ROW(), COLUMN()-1)), 'Category Name'!$A:$B, 2, FALSE), "Bitte wählen Sie zunächst die [Kategorie] aus. Nach der Auswahl wird hier der vollständige Kategorienpfad angezeigt. Bitte ändern Sie die Funktionen in den Zellen nicht")</f>
        <v>0.0</v>
      </c>
    </row>
    <row r="542">
      <c r="F542" t="n">
        <f>IFERROR(VLOOKUP(INDIRECT(ADDRESS(ROW(), COLUMN()-1)), 'Category Name'!$A:$B, 2, FALSE), "Bitte wählen Sie zunächst die [Kategorie] aus. Nach der Auswahl wird hier der vollständige Kategorienpfad angezeigt. Bitte ändern Sie die Funktionen in den Zellen nicht")</f>
        <v>0.0</v>
      </c>
    </row>
    <row r="543">
      <c r="F543" t="n">
        <f>IFERROR(VLOOKUP(INDIRECT(ADDRESS(ROW(), COLUMN()-1)), 'Category Name'!$A:$B, 2, FALSE), "Bitte wählen Sie zunächst die [Kategorie] aus. Nach der Auswahl wird hier der vollständige Kategorienpfad angezeigt. Bitte ändern Sie die Funktionen in den Zellen nicht")</f>
        <v>0.0</v>
      </c>
    </row>
    <row r="544">
      <c r="F544" t="n">
        <f>IFERROR(VLOOKUP(INDIRECT(ADDRESS(ROW(), COLUMN()-1)), 'Category Name'!$A:$B, 2, FALSE), "Bitte wählen Sie zunächst die [Kategorie] aus. Nach der Auswahl wird hier der vollständige Kategorienpfad angezeigt. Bitte ändern Sie die Funktionen in den Zellen nicht")</f>
        <v>0.0</v>
      </c>
    </row>
    <row r="545">
      <c r="F545" t="n">
        <f>IFERROR(VLOOKUP(INDIRECT(ADDRESS(ROW(), COLUMN()-1)), 'Category Name'!$A:$B, 2, FALSE), "Bitte wählen Sie zunächst die [Kategorie] aus. Nach der Auswahl wird hier der vollständige Kategorienpfad angezeigt. Bitte ändern Sie die Funktionen in den Zellen nicht")</f>
        <v>0.0</v>
      </c>
    </row>
    <row r="546">
      <c r="F546" t="n">
        <f>IFERROR(VLOOKUP(INDIRECT(ADDRESS(ROW(), COLUMN()-1)), 'Category Name'!$A:$B, 2, FALSE), "Bitte wählen Sie zunächst die [Kategorie] aus. Nach der Auswahl wird hier der vollständige Kategorienpfad angezeigt. Bitte ändern Sie die Funktionen in den Zellen nicht")</f>
        <v>0.0</v>
      </c>
    </row>
    <row r="547">
      <c r="F547" t="n">
        <f>IFERROR(VLOOKUP(INDIRECT(ADDRESS(ROW(), COLUMN()-1)), 'Category Name'!$A:$B, 2, FALSE), "Bitte wählen Sie zunächst die [Kategorie] aus. Nach der Auswahl wird hier der vollständige Kategorienpfad angezeigt. Bitte ändern Sie die Funktionen in den Zellen nicht")</f>
        <v>0.0</v>
      </c>
    </row>
    <row r="548">
      <c r="F548" t="n">
        <f>IFERROR(VLOOKUP(INDIRECT(ADDRESS(ROW(), COLUMN()-1)), 'Category Name'!$A:$B, 2, FALSE), "Bitte wählen Sie zunächst die [Kategorie] aus. Nach der Auswahl wird hier der vollständige Kategorienpfad angezeigt. Bitte ändern Sie die Funktionen in den Zellen nicht")</f>
        <v>0.0</v>
      </c>
    </row>
    <row r="549">
      <c r="F549" t="n">
        <f>IFERROR(VLOOKUP(INDIRECT(ADDRESS(ROW(), COLUMN()-1)), 'Category Name'!$A:$B, 2, FALSE), "Bitte wählen Sie zunächst die [Kategorie] aus. Nach der Auswahl wird hier der vollständige Kategorienpfad angezeigt. Bitte ändern Sie die Funktionen in den Zellen nicht")</f>
        <v>0.0</v>
      </c>
    </row>
    <row r="550">
      <c r="F550" t="n">
        <f>IFERROR(VLOOKUP(INDIRECT(ADDRESS(ROW(), COLUMN()-1)), 'Category Name'!$A:$B, 2, FALSE), "Bitte wählen Sie zunächst die [Kategorie] aus. Nach der Auswahl wird hier der vollständige Kategorienpfad angezeigt. Bitte ändern Sie die Funktionen in den Zellen nicht")</f>
        <v>0.0</v>
      </c>
    </row>
    <row r="551">
      <c r="F551" t="n">
        <f>IFERROR(VLOOKUP(INDIRECT(ADDRESS(ROW(), COLUMN()-1)), 'Category Name'!$A:$B, 2, FALSE), "Bitte wählen Sie zunächst die [Kategorie] aus. Nach der Auswahl wird hier der vollständige Kategorienpfad angezeigt. Bitte ändern Sie die Funktionen in den Zellen nicht")</f>
        <v>0.0</v>
      </c>
    </row>
    <row r="552">
      <c r="F552" t="n">
        <f>IFERROR(VLOOKUP(INDIRECT(ADDRESS(ROW(), COLUMN()-1)), 'Category Name'!$A:$B, 2, FALSE), "Bitte wählen Sie zunächst die [Kategorie] aus. Nach der Auswahl wird hier der vollständige Kategorienpfad angezeigt. Bitte ändern Sie die Funktionen in den Zellen nicht")</f>
        <v>0.0</v>
      </c>
    </row>
    <row r="553">
      <c r="F553" t="n">
        <f>IFERROR(VLOOKUP(INDIRECT(ADDRESS(ROW(), COLUMN()-1)), 'Category Name'!$A:$B, 2, FALSE), "Bitte wählen Sie zunächst die [Kategorie] aus. Nach der Auswahl wird hier der vollständige Kategorienpfad angezeigt. Bitte ändern Sie die Funktionen in den Zellen nicht")</f>
        <v>0.0</v>
      </c>
    </row>
    <row r="554">
      <c r="F554" t="n">
        <f>IFERROR(VLOOKUP(INDIRECT(ADDRESS(ROW(), COLUMN()-1)), 'Category Name'!$A:$B, 2, FALSE), "Bitte wählen Sie zunächst die [Kategorie] aus. Nach der Auswahl wird hier der vollständige Kategorienpfad angezeigt. Bitte ändern Sie die Funktionen in den Zellen nicht")</f>
        <v>0.0</v>
      </c>
    </row>
    <row r="555">
      <c r="F555" t="n">
        <f>IFERROR(VLOOKUP(INDIRECT(ADDRESS(ROW(), COLUMN()-1)), 'Category Name'!$A:$B, 2, FALSE), "Bitte wählen Sie zunächst die [Kategorie] aus. Nach der Auswahl wird hier der vollständige Kategorienpfad angezeigt. Bitte ändern Sie die Funktionen in den Zellen nicht")</f>
        <v>0.0</v>
      </c>
    </row>
    <row r="556">
      <c r="F556" t="n">
        <f>IFERROR(VLOOKUP(INDIRECT(ADDRESS(ROW(), COLUMN()-1)), 'Category Name'!$A:$B, 2, FALSE), "Bitte wählen Sie zunächst die [Kategorie] aus. Nach der Auswahl wird hier der vollständige Kategorienpfad angezeigt. Bitte ändern Sie die Funktionen in den Zellen nicht")</f>
        <v>0.0</v>
      </c>
    </row>
    <row r="557">
      <c r="F557" t="n">
        <f>IFERROR(VLOOKUP(INDIRECT(ADDRESS(ROW(), COLUMN()-1)), 'Category Name'!$A:$B, 2, FALSE), "Bitte wählen Sie zunächst die [Kategorie] aus. Nach der Auswahl wird hier der vollständige Kategorienpfad angezeigt. Bitte ändern Sie die Funktionen in den Zellen nicht")</f>
        <v>0.0</v>
      </c>
    </row>
    <row r="558">
      <c r="F558" t="n">
        <f>IFERROR(VLOOKUP(INDIRECT(ADDRESS(ROW(), COLUMN()-1)), 'Category Name'!$A:$B, 2, FALSE), "Bitte wählen Sie zunächst die [Kategorie] aus. Nach der Auswahl wird hier der vollständige Kategorienpfad angezeigt. Bitte ändern Sie die Funktionen in den Zellen nicht")</f>
        <v>0.0</v>
      </c>
    </row>
    <row r="559">
      <c r="F559" t="n">
        <f>IFERROR(VLOOKUP(INDIRECT(ADDRESS(ROW(), COLUMN()-1)), 'Category Name'!$A:$B, 2, FALSE), "Bitte wählen Sie zunächst die [Kategorie] aus. Nach der Auswahl wird hier der vollständige Kategorienpfad angezeigt. Bitte ändern Sie die Funktionen in den Zellen nicht")</f>
        <v>0.0</v>
      </c>
    </row>
    <row r="560">
      <c r="F560" t="n">
        <f>IFERROR(VLOOKUP(INDIRECT(ADDRESS(ROW(), COLUMN()-1)), 'Category Name'!$A:$B, 2, FALSE), "Bitte wählen Sie zunächst die [Kategorie] aus. Nach der Auswahl wird hier der vollständige Kategorienpfad angezeigt. Bitte ändern Sie die Funktionen in den Zellen nicht")</f>
        <v>0.0</v>
      </c>
    </row>
    <row r="561">
      <c r="F561" t="n">
        <f>IFERROR(VLOOKUP(INDIRECT(ADDRESS(ROW(), COLUMN()-1)), 'Category Name'!$A:$B, 2, FALSE), "Bitte wählen Sie zunächst die [Kategorie] aus. Nach der Auswahl wird hier der vollständige Kategorienpfad angezeigt. Bitte ändern Sie die Funktionen in den Zellen nicht")</f>
        <v>0.0</v>
      </c>
    </row>
    <row r="562">
      <c r="F562" t="n">
        <f>IFERROR(VLOOKUP(INDIRECT(ADDRESS(ROW(), COLUMN()-1)), 'Category Name'!$A:$B, 2, FALSE), "Bitte wählen Sie zunächst die [Kategorie] aus. Nach der Auswahl wird hier der vollständige Kategorienpfad angezeigt. Bitte ändern Sie die Funktionen in den Zellen nicht")</f>
        <v>0.0</v>
      </c>
    </row>
    <row r="563">
      <c r="F563" t="n">
        <f>IFERROR(VLOOKUP(INDIRECT(ADDRESS(ROW(), COLUMN()-1)), 'Category Name'!$A:$B, 2, FALSE), "Bitte wählen Sie zunächst die [Kategorie] aus. Nach der Auswahl wird hier der vollständige Kategorienpfad angezeigt. Bitte ändern Sie die Funktionen in den Zellen nicht")</f>
        <v>0.0</v>
      </c>
    </row>
    <row r="564">
      <c r="F564" t="n">
        <f>IFERROR(VLOOKUP(INDIRECT(ADDRESS(ROW(), COLUMN()-1)), 'Category Name'!$A:$B, 2, FALSE), "Bitte wählen Sie zunächst die [Kategorie] aus. Nach der Auswahl wird hier der vollständige Kategorienpfad angezeigt. Bitte ändern Sie die Funktionen in den Zellen nicht")</f>
        <v>0.0</v>
      </c>
    </row>
    <row r="565">
      <c r="F565" t="n">
        <f>IFERROR(VLOOKUP(INDIRECT(ADDRESS(ROW(), COLUMN()-1)), 'Category Name'!$A:$B, 2, FALSE), "Bitte wählen Sie zunächst die [Kategorie] aus. Nach der Auswahl wird hier der vollständige Kategorienpfad angezeigt. Bitte ändern Sie die Funktionen in den Zellen nicht")</f>
        <v>0.0</v>
      </c>
    </row>
    <row r="566">
      <c r="F566" t="n">
        <f>IFERROR(VLOOKUP(INDIRECT(ADDRESS(ROW(), COLUMN()-1)), 'Category Name'!$A:$B, 2, FALSE), "Bitte wählen Sie zunächst die [Kategorie] aus. Nach der Auswahl wird hier der vollständige Kategorienpfad angezeigt. Bitte ändern Sie die Funktionen in den Zellen nicht")</f>
        <v>0.0</v>
      </c>
    </row>
    <row r="567">
      <c r="F567" t="n">
        <f>IFERROR(VLOOKUP(INDIRECT(ADDRESS(ROW(), COLUMN()-1)), 'Category Name'!$A:$B, 2, FALSE), "Bitte wählen Sie zunächst die [Kategorie] aus. Nach der Auswahl wird hier der vollständige Kategorienpfad angezeigt. Bitte ändern Sie die Funktionen in den Zellen nicht")</f>
        <v>0.0</v>
      </c>
    </row>
    <row r="568">
      <c r="F568" t="n">
        <f>IFERROR(VLOOKUP(INDIRECT(ADDRESS(ROW(), COLUMN()-1)), 'Category Name'!$A:$B, 2, FALSE), "Bitte wählen Sie zunächst die [Kategorie] aus. Nach der Auswahl wird hier der vollständige Kategorienpfad angezeigt. Bitte ändern Sie die Funktionen in den Zellen nicht")</f>
        <v>0.0</v>
      </c>
    </row>
    <row r="569">
      <c r="F569" t="n">
        <f>IFERROR(VLOOKUP(INDIRECT(ADDRESS(ROW(), COLUMN()-1)), 'Category Name'!$A:$B, 2, FALSE), "Bitte wählen Sie zunächst die [Kategorie] aus. Nach der Auswahl wird hier der vollständige Kategorienpfad angezeigt. Bitte ändern Sie die Funktionen in den Zellen nicht")</f>
        <v>0.0</v>
      </c>
    </row>
    <row r="570">
      <c r="F570" t="n">
        <f>IFERROR(VLOOKUP(INDIRECT(ADDRESS(ROW(), COLUMN()-1)), 'Category Name'!$A:$B, 2, FALSE), "Bitte wählen Sie zunächst die [Kategorie] aus. Nach der Auswahl wird hier der vollständige Kategorienpfad angezeigt. Bitte ändern Sie die Funktionen in den Zellen nicht")</f>
        <v>0.0</v>
      </c>
    </row>
    <row r="571">
      <c r="F571" t="n">
        <f>IFERROR(VLOOKUP(INDIRECT(ADDRESS(ROW(), COLUMN()-1)), 'Category Name'!$A:$B, 2, FALSE), "Bitte wählen Sie zunächst die [Kategorie] aus. Nach der Auswahl wird hier der vollständige Kategorienpfad angezeigt. Bitte ändern Sie die Funktionen in den Zellen nicht")</f>
        <v>0.0</v>
      </c>
    </row>
    <row r="572">
      <c r="F572" t="n">
        <f>IFERROR(VLOOKUP(INDIRECT(ADDRESS(ROW(), COLUMN()-1)), 'Category Name'!$A:$B, 2, FALSE), "Bitte wählen Sie zunächst die [Kategorie] aus. Nach der Auswahl wird hier der vollständige Kategorienpfad angezeigt. Bitte ändern Sie die Funktionen in den Zellen nicht")</f>
        <v>0.0</v>
      </c>
    </row>
    <row r="573">
      <c r="F573" t="n">
        <f>IFERROR(VLOOKUP(INDIRECT(ADDRESS(ROW(), COLUMN()-1)), 'Category Name'!$A:$B, 2, FALSE), "Bitte wählen Sie zunächst die [Kategorie] aus. Nach der Auswahl wird hier der vollständige Kategorienpfad angezeigt. Bitte ändern Sie die Funktionen in den Zellen nicht")</f>
        <v>0.0</v>
      </c>
    </row>
    <row r="574">
      <c r="F574" t="n">
        <f>IFERROR(VLOOKUP(INDIRECT(ADDRESS(ROW(), COLUMN()-1)), 'Category Name'!$A:$B, 2, FALSE), "Bitte wählen Sie zunächst die [Kategorie] aus. Nach der Auswahl wird hier der vollständige Kategorienpfad angezeigt. Bitte ändern Sie die Funktionen in den Zellen nicht")</f>
        <v>0.0</v>
      </c>
    </row>
    <row r="575">
      <c r="F575" t="n">
        <f>IFERROR(VLOOKUP(INDIRECT(ADDRESS(ROW(), COLUMN()-1)), 'Category Name'!$A:$B, 2, FALSE), "Bitte wählen Sie zunächst die [Kategorie] aus. Nach der Auswahl wird hier der vollständige Kategorienpfad angezeigt. Bitte ändern Sie die Funktionen in den Zellen nicht")</f>
        <v>0.0</v>
      </c>
    </row>
    <row r="576">
      <c r="F576" t="n">
        <f>IFERROR(VLOOKUP(INDIRECT(ADDRESS(ROW(), COLUMN()-1)), 'Category Name'!$A:$B, 2, FALSE), "Bitte wählen Sie zunächst die [Kategorie] aus. Nach der Auswahl wird hier der vollständige Kategorienpfad angezeigt. Bitte ändern Sie die Funktionen in den Zellen nicht")</f>
        <v>0.0</v>
      </c>
    </row>
    <row r="577">
      <c r="F577" t="n">
        <f>IFERROR(VLOOKUP(INDIRECT(ADDRESS(ROW(), COLUMN()-1)), 'Category Name'!$A:$B, 2, FALSE), "Bitte wählen Sie zunächst die [Kategorie] aus. Nach der Auswahl wird hier der vollständige Kategorienpfad angezeigt. Bitte ändern Sie die Funktionen in den Zellen nicht")</f>
        <v>0.0</v>
      </c>
    </row>
    <row r="578">
      <c r="F578" t="n">
        <f>IFERROR(VLOOKUP(INDIRECT(ADDRESS(ROW(), COLUMN()-1)), 'Category Name'!$A:$B, 2, FALSE), "Bitte wählen Sie zunächst die [Kategorie] aus. Nach der Auswahl wird hier der vollständige Kategorienpfad angezeigt. Bitte ändern Sie die Funktionen in den Zellen nicht")</f>
        <v>0.0</v>
      </c>
    </row>
    <row r="579">
      <c r="F579" t="n">
        <f>IFERROR(VLOOKUP(INDIRECT(ADDRESS(ROW(), COLUMN()-1)), 'Category Name'!$A:$B, 2, FALSE), "Bitte wählen Sie zunächst die [Kategorie] aus. Nach der Auswahl wird hier der vollständige Kategorienpfad angezeigt. Bitte ändern Sie die Funktionen in den Zellen nicht")</f>
        <v>0.0</v>
      </c>
    </row>
    <row r="580">
      <c r="F580" t="n">
        <f>IFERROR(VLOOKUP(INDIRECT(ADDRESS(ROW(), COLUMN()-1)), 'Category Name'!$A:$B, 2, FALSE), "Bitte wählen Sie zunächst die [Kategorie] aus. Nach der Auswahl wird hier der vollständige Kategorienpfad angezeigt. Bitte ändern Sie die Funktionen in den Zellen nicht")</f>
        <v>0.0</v>
      </c>
    </row>
    <row r="581">
      <c r="F581" t="n">
        <f>IFERROR(VLOOKUP(INDIRECT(ADDRESS(ROW(), COLUMN()-1)), 'Category Name'!$A:$B, 2, FALSE), "Bitte wählen Sie zunächst die [Kategorie] aus. Nach der Auswahl wird hier der vollständige Kategorienpfad angezeigt. Bitte ändern Sie die Funktionen in den Zellen nicht")</f>
        <v>0.0</v>
      </c>
    </row>
    <row r="582">
      <c r="F582" t="n">
        <f>IFERROR(VLOOKUP(INDIRECT(ADDRESS(ROW(), COLUMN()-1)), 'Category Name'!$A:$B, 2, FALSE), "Bitte wählen Sie zunächst die [Kategorie] aus. Nach der Auswahl wird hier der vollständige Kategorienpfad angezeigt. Bitte ändern Sie die Funktionen in den Zellen nicht")</f>
        <v>0.0</v>
      </c>
    </row>
    <row r="583">
      <c r="F583" t="n">
        <f>IFERROR(VLOOKUP(INDIRECT(ADDRESS(ROW(), COLUMN()-1)), 'Category Name'!$A:$B, 2, FALSE), "Bitte wählen Sie zunächst die [Kategorie] aus. Nach der Auswahl wird hier der vollständige Kategorienpfad angezeigt. Bitte ändern Sie die Funktionen in den Zellen nicht")</f>
        <v>0.0</v>
      </c>
    </row>
    <row r="584">
      <c r="F584" t="n">
        <f>IFERROR(VLOOKUP(INDIRECT(ADDRESS(ROW(), COLUMN()-1)), 'Category Name'!$A:$B, 2, FALSE), "Bitte wählen Sie zunächst die [Kategorie] aus. Nach der Auswahl wird hier der vollständige Kategorienpfad angezeigt. Bitte ändern Sie die Funktionen in den Zellen nicht")</f>
        <v>0.0</v>
      </c>
    </row>
    <row r="585">
      <c r="F585" t="n">
        <f>IFERROR(VLOOKUP(INDIRECT(ADDRESS(ROW(), COLUMN()-1)), 'Category Name'!$A:$B, 2, FALSE), "Bitte wählen Sie zunächst die [Kategorie] aus. Nach der Auswahl wird hier der vollständige Kategorienpfad angezeigt. Bitte ändern Sie die Funktionen in den Zellen nicht")</f>
        <v>0.0</v>
      </c>
    </row>
    <row r="586">
      <c r="F586" t="n">
        <f>IFERROR(VLOOKUP(INDIRECT(ADDRESS(ROW(), COLUMN()-1)), 'Category Name'!$A:$B, 2, FALSE), "Bitte wählen Sie zunächst die [Kategorie] aus. Nach der Auswahl wird hier der vollständige Kategorienpfad angezeigt. Bitte ändern Sie die Funktionen in den Zellen nicht")</f>
        <v>0.0</v>
      </c>
    </row>
    <row r="587">
      <c r="F587" t="n">
        <f>IFERROR(VLOOKUP(INDIRECT(ADDRESS(ROW(), COLUMN()-1)), 'Category Name'!$A:$B, 2, FALSE), "Bitte wählen Sie zunächst die [Kategorie] aus. Nach der Auswahl wird hier der vollständige Kategorienpfad angezeigt. Bitte ändern Sie die Funktionen in den Zellen nicht")</f>
        <v>0.0</v>
      </c>
    </row>
    <row r="588">
      <c r="F588" t="n">
        <f>IFERROR(VLOOKUP(INDIRECT(ADDRESS(ROW(), COLUMN()-1)), 'Category Name'!$A:$B, 2, FALSE), "Bitte wählen Sie zunächst die [Kategorie] aus. Nach der Auswahl wird hier der vollständige Kategorienpfad angezeigt. Bitte ändern Sie die Funktionen in den Zellen nicht")</f>
        <v>0.0</v>
      </c>
    </row>
    <row r="589">
      <c r="F589" t="n">
        <f>IFERROR(VLOOKUP(INDIRECT(ADDRESS(ROW(), COLUMN()-1)), 'Category Name'!$A:$B, 2, FALSE), "Bitte wählen Sie zunächst die [Kategorie] aus. Nach der Auswahl wird hier der vollständige Kategorienpfad angezeigt. Bitte ändern Sie die Funktionen in den Zellen nicht")</f>
        <v>0.0</v>
      </c>
    </row>
    <row r="590">
      <c r="F590" t="n">
        <f>IFERROR(VLOOKUP(INDIRECT(ADDRESS(ROW(), COLUMN()-1)), 'Category Name'!$A:$B, 2, FALSE), "Bitte wählen Sie zunächst die [Kategorie] aus. Nach der Auswahl wird hier der vollständige Kategorienpfad angezeigt. Bitte ändern Sie die Funktionen in den Zellen nicht")</f>
        <v>0.0</v>
      </c>
    </row>
    <row r="591">
      <c r="F591" t="n">
        <f>IFERROR(VLOOKUP(INDIRECT(ADDRESS(ROW(), COLUMN()-1)), 'Category Name'!$A:$B, 2, FALSE), "Bitte wählen Sie zunächst die [Kategorie] aus. Nach der Auswahl wird hier der vollständige Kategorienpfad angezeigt. Bitte ändern Sie die Funktionen in den Zellen nicht")</f>
        <v>0.0</v>
      </c>
    </row>
    <row r="592">
      <c r="F592" t="n">
        <f>IFERROR(VLOOKUP(INDIRECT(ADDRESS(ROW(), COLUMN()-1)), 'Category Name'!$A:$B, 2, FALSE), "Bitte wählen Sie zunächst die [Kategorie] aus. Nach der Auswahl wird hier der vollständige Kategorienpfad angezeigt. Bitte ändern Sie die Funktionen in den Zellen nicht")</f>
        <v>0.0</v>
      </c>
    </row>
    <row r="593">
      <c r="F593" t="n">
        <f>IFERROR(VLOOKUP(INDIRECT(ADDRESS(ROW(), COLUMN()-1)), 'Category Name'!$A:$B, 2, FALSE), "Bitte wählen Sie zunächst die [Kategorie] aus. Nach der Auswahl wird hier der vollständige Kategorienpfad angezeigt. Bitte ändern Sie die Funktionen in den Zellen nicht")</f>
        <v>0.0</v>
      </c>
    </row>
    <row r="594">
      <c r="F594" t="n">
        <f>IFERROR(VLOOKUP(INDIRECT(ADDRESS(ROW(), COLUMN()-1)), 'Category Name'!$A:$B, 2, FALSE), "Bitte wählen Sie zunächst die [Kategorie] aus. Nach der Auswahl wird hier der vollständige Kategorienpfad angezeigt. Bitte ändern Sie die Funktionen in den Zellen nicht")</f>
        <v>0.0</v>
      </c>
    </row>
    <row r="595">
      <c r="F595" t="n">
        <f>IFERROR(VLOOKUP(INDIRECT(ADDRESS(ROW(), COLUMN()-1)), 'Category Name'!$A:$B, 2, FALSE), "Bitte wählen Sie zunächst die [Kategorie] aus. Nach der Auswahl wird hier der vollständige Kategorienpfad angezeigt. Bitte ändern Sie die Funktionen in den Zellen nicht")</f>
        <v>0.0</v>
      </c>
    </row>
    <row r="596">
      <c r="F596" t="n">
        <f>IFERROR(VLOOKUP(INDIRECT(ADDRESS(ROW(), COLUMN()-1)), 'Category Name'!$A:$B, 2, FALSE), "Bitte wählen Sie zunächst die [Kategorie] aus. Nach der Auswahl wird hier der vollständige Kategorienpfad angezeigt. Bitte ändern Sie die Funktionen in den Zellen nicht")</f>
        <v>0.0</v>
      </c>
    </row>
    <row r="597">
      <c r="F597" t="n">
        <f>IFERROR(VLOOKUP(INDIRECT(ADDRESS(ROW(), COLUMN()-1)), 'Category Name'!$A:$B, 2, FALSE), "Bitte wählen Sie zunächst die [Kategorie] aus. Nach der Auswahl wird hier der vollständige Kategorienpfad angezeigt. Bitte ändern Sie die Funktionen in den Zellen nicht")</f>
        <v>0.0</v>
      </c>
    </row>
    <row r="598">
      <c r="F598" t="n">
        <f>IFERROR(VLOOKUP(INDIRECT(ADDRESS(ROW(), COLUMN()-1)), 'Category Name'!$A:$B, 2, FALSE), "Bitte wählen Sie zunächst die [Kategorie] aus. Nach der Auswahl wird hier der vollständige Kategorienpfad angezeigt. Bitte ändern Sie die Funktionen in den Zellen nicht")</f>
        <v>0.0</v>
      </c>
    </row>
    <row r="599">
      <c r="F599" t="n">
        <f>IFERROR(VLOOKUP(INDIRECT(ADDRESS(ROW(), COLUMN()-1)), 'Category Name'!$A:$B, 2, FALSE), "Bitte wählen Sie zunächst die [Kategorie] aus. Nach der Auswahl wird hier der vollständige Kategorienpfad angezeigt. Bitte ändern Sie die Funktionen in den Zellen nicht")</f>
        <v>0.0</v>
      </c>
    </row>
    <row r="600">
      <c r="F600" t="n">
        <f>IFERROR(VLOOKUP(INDIRECT(ADDRESS(ROW(), COLUMN()-1)), 'Category Name'!$A:$B, 2, FALSE), "Bitte wählen Sie zunächst die [Kategorie] aus. Nach der Auswahl wird hier der vollständige Kategorienpfad angezeigt. Bitte ändern Sie die Funktionen in den Zellen nicht")</f>
        <v>0.0</v>
      </c>
    </row>
    <row r="601">
      <c r="F601" t="n">
        <f>IFERROR(VLOOKUP(INDIRECT(ADDRESS(ROW(), COLUMN()-1)), 'Category Name'!$A:$B, 2, FALSE), "Bitte wählen Sie zunächst die [Kategorie] aus. Nach der Auswahl wird hier der vollständige Kategorienpfad angezeigt. Bitte ändern Sie die Funktionen in den Zellen nicht")</f>
        <v>0.0</v>
      </c>
    </row>
    <row r="602">
      <c r="F602" t="n">
        <f>IFERROR(VLOOKUP(INDIRECT(ADDRESS(ROW(), COLUMN()-1)), 'Category Name'!$A:$B, 2, FALSE), "Bitte wählen Sie zunächst die [Kategorie] aus. Nach der Auswahl wird hier der vollständige Kategorienpfad angezeigt. Bitte ändern Sie die Funktionen in den Zellen nicht")</f>
        <v>0.0</v>
      </c>
    </row>
    <row r="603">
      <c r="F603" t="n">
        <f>IFERROR(VLOOKUP(INDIRECT(ADDRESS(ROW(), COLUMN()-1)), 'Category Name'!$A:$B, 2, FALSE), "Bitte wählen Sie zunächst die [Kategorie] aus. Nach der Auswahl wird hier der vollständige Kategorienpfad angezeigt. Bitte ändern Sie die Funktionen in den Zellen nicht")</f>
        <v>0.0</v>
      </c>
    </row>
    <row r="604">
      <c r="F604" t="n">
        <f>IFERROR(VLOOKUP(INDIRECT(ADDRESS(ROW(), COLUMN()-1)), 'Category Name'!$A:$B, 2, FALSE), "Bitte wählen Sie zunächst die [Kategorie] aus. Nach der Auswahl wird hier der vollständige Kategorienpfad angezeigt. Bitte ändern Sie die Funktionen in den Zellen nicht")</f>
        <v>0.0</v>
      </c>
    </row>
    <row r="605">
      <c r="F605" t="n">
        <f>IFERROR(VLOOKUP(INDIRECT(ADDRESS(ROW(), COLUMN()-1)), 'Category Name'!$A:$B, 2, FALSE), "Bitte wählen Sie zunächst die [Kategorie] aus. Nach der Auswahl wird hier der vollständige Kategorienpfad angezeigt. Bitte ändern Sie die Funktionen in den Zellen nicht")</f>
        <v>0.0</v>
      </c>
    </row>
    <row r="606">
      <c r="F606" t="n">
        <f>IFERROR(VLOOKUP(INDIRECT(ADDRESS(ROW(), COLUMN()-1)), 'Category Name'!$A:$B, 2, FALSE), "Bitte wählen Sie zunächst die [Kategorie] aus. Nach der Auswahl wird hier der vollständige Kategorienpfad angezeigt. Bitte ändern Sie die Funktionen in den Zellen nicht")</f>
        <v>0.0</v>
      </c>
    </row>
    <row r="607">
      <c r="F607" t="n">
        <f>IFERROR(VLOOKUP(INDIRECT(ADDRESS(ROW(), COLUMN()-1)), 'Category Name'!$A:$B, 2, FALSE), "Bitte wählen Sie zunächst die [Kategorie] aus. Nach der Auswahl wird hier der vollständige Kategorienpfad angezeigt. Bitte ändern Sie die Funktionen in den Zellen nicht")</f>
        <v>0.0</v>
      </c>
    </row>
    <row r="608">
      <c r="F608" t="n">
        <f>IFERROR(VLOOKUP(INDIRECT(ADDRESS(ROW(), COLUMN()-1)), 'Category Name'!$A:$B, 2, FALSE), "Bitte wählen Sie zunächst die [Kategorie] aus. Nach der Auswahl wird hier der vollständige Kategorienpfad angezeigt. Bitte ändern Sie die Funktionen in den Zellen nicht")</f>
        <v>0.0</v>
      </c>
    </row>
    <row r="609">
      <c r="F609" t="n">
        <f>IFERROR(VLOOKUP(INDIRECT(ADDRESS(ROW(), COLUMN()-1)), 'Category Name'!$A:$B, 2, FALSE), "Bitte wählen Sie zunächst die [Kategorie] aus. Nach der Auswahl wird hier der vollständige Kategorienpfad angezeigt. Bitte ändern Sie die Funktionen in den Zellen nicht")</f>
        <v>0.0</v>
      </c>
    </row>
    <row r="610">
      <c r="F610" t="n">
        <f>IFERROR(VLOOKUP(INDIRECT(ADDRESS(ROW(), COLUMN()-1)), 'Category Name'!$A:$B, 2, FALSE), "Bitte wählen Sie zunächst die [Kategorie] aus. Nach der Auswahl wird hier der vollständige Kategorienpfad angezeigt. Bitte ändern Sie die Funktionen in den Zellen nicht")</f>
        <v>0.0</v>
      </c>
    </row>
    <row r="611">
      <c r="F611" t="n">
        <f>IFERROR(VLOOKUP(INDIRECT(ADDRESS(ROW(), COLUMN()-1)), 'Category Name'!$A:$B, 2, FALSE), "Bitte wählen Sie zunächst die [Kategorie] aus. Nach der Auswahl wird hier der vollständige Kategorienpfad angezeigt. Bitte ändern Sie die Funktionen in den Zellen nicht")</f>
        <v>0.0</v>
      </c>
    </row>
    <row r="612">
      <c r="F612" t="n">
        <f>IFERROR(VLOOKUP(INDIRECT(ADDRESS(ROW(), COLUMN()-1)), 'Category Name'!$A:$B, 2, FALSE), "Bitte wählen Sie zunächst die [Kategorie] aus. Nach der Auswahl wird hier der vollständige Kategorienpfad angezeigt. Bitte ändern Sie die Funktionen in den Zellen nicht")</f>
        <v>0.0</v>
      </c>
    </row>
    <row r="613">
      <c r="F613" t="n">
        <f>IFERROR(VLOOKUP(INDIRECT(ADDRESS(ROW(), COLUMN()-1)), 'Category Name'!$A:$B, 2, FALSE), "Bitte wählen Sie zunächst die [Kategorie] aus. Nach der Auswahl wird hier der vollständige Kategorienpfad angezeigt. Bitte ändern Sie die Funktionen in den Zellen nicht")</f>
        <v>0.0</v>
      </c>
    </row>
    <row r="614">
      <c r="F614" t="n">
        <f>IFERROR(VLOOKUP(INDIRECT(ADDRESS(ROW(), COLUMN()-1)), 'Category Name'!$A:$B, 2, FALSE), "Bitte wählen Sie zunächst die [Kategorie] aus. Nach der Auswahl wird hier der vollständige Kategorienpfad angezeigt. Bitte ändern Sie die Funktionen in den Zellen nicht")</f>
        <v>0.0</v>
      </c>
    </row>
    <row r="615">
      <c r="F615" t="n">
        <f>IFERROR(VLOOKUP(INDIRECT(ADDRESS(ROW(), COLUMN()-1)), 'Category Name'!$A:$B, 2, FALSE), "Bitte wählen Sie zunächst die [Kategorie] aus. Nach der Auswahl wird hier der vollständige Kategorienpfad angezeigt. Bitte ändern Sie die Funktionen in den Zellen nicht")</f>
        <v>0.0</v>
      </c>
    </row>
    <row r="616">
      <c r="F616" t="n">
        <f>IFERROR(VLOOKUP(INDIRECT(ADDRESS(ROW(), COLUMN()-1)), 'Category Name'!$A:$B, 2, FALSE), "Bitte wählen Sie zunächst die [Kategorie] aus. Nach der Auswahl wird hier der vollständige Kategorienpfad angezeigt. Bitte ändern Sie die Funktionen in den Zellen nicht")</f>
        <v>0.0</v>
      </c>
    </row>
    <row r="617">
      <c r="F617" t="n">
        <f>IFERROR(VLOOKUP(INDIRECT(ADDRESS(ROW(), COLUMN()-1)), 'Category Name'!$A:$B, 2, FALSE), "Bitte wählen Sie zunächst die [Kategorie] aus. Nach der Auswahl wird hier der vollständige Kategorienpfad angezeigt. Bitte ändern Sie die Funktionen in den Zellen nicht")</f>
        <v>0.0</v>
      </c>
    </row>
    <row r="618">
      <c r="F618" t="n">
        <f>IFERROR(VLOOKUP(INDIRECT(ADDRESS(ROW(), COLUMN()-1)), 'Category Name'!$A:$B, 2, FALSE), "Bitte wählen Sie zunächst die [Kategorie] aus. Nach der Auswahl wird hier der vollständige Kategorienpfad angezeigt. Bitte ändern Sie die Funktionen in den Zellen nicht")</f>
        <v>0.0</v>
      </c>
    </row>
    <row r="619">
      <c r="F619" t="n">
        <f>IFERROR(VLOOKUP(INDIRECT(ADDRESS(ROW(), COLUMN()-1)), 'Category Name'!$A:$B, 2, FALSE), "Bitte wählen Sie zunächst die [Kategorie] aus. Nach der Auswahl wird hier der vollständige Kategorienpfad angezeigt. Bitte ändern Sie die Funktionen in den Zellen nicht")</f>
        <v>0.0</v>
      </c>
    </row>
    <row r="620">
      <c r="F620" t="n">
        <f>IFERROR(VLOOKUP(INDIRECT(ADDRESS(ROW(), COLUMN()-1)), 'Category Name'!$A:$B, 2, FALSE), "Bitte wählen Sie zunächst die [Kategorie] aus. Nach der Auswahl wird hier der vollständige Kategorienpfad angezeigt. Bitte ändern Sie die Funktionen in den Zellen nicht")</f>
        <v>0.0</v>
      </c>
    </row>
    <row r="621">
      <c r="F621" t="n">
        <f>IFERROR(VLOOKUP(INDIRECT(ADDRESS(ROW(), COLUMN()-1)), 'Category Name'!$A:$B, 2, FALSE), "Bitte wählen Sie zunächst die [Kategorie] aus. Nach der Auswahl wird hier der vollständige Kategorienpfad angezeigt. Bitte ändern Sie die Funktionen in den Zellen nicht")</f>
        <v>0.0</v>
      </c>
    </row>
    <row r="622">
      <c r="F622" t="n">
        <f>IFERROR(VLOOKUP(INDIRECT(ADDRESS(ROW(), COLUMN()-1)), 'Category Name'!$A:$B, 2, FALSE), "Bitte wählen Sie zunächst die [Kategorie] aus. Nach der Auswahl wird hier der vollständige Kategorienpfad angezeigt. Bitte ändern Sie die Funktionen in den Zellen nicht")</f>
        <v>0.0</v>
      </c>
    </row>
    <row r="623">
      <c r="F623" t="n">
        <f>IFERROR(VLOOKUP(INDIRECT(ADDRESS(ROW(), COLUMN()-1)), 'Category Name'!$A:$B, 2, FALSE), "Bitte wählen Sie zunächst die [Kategorie] aus. Nach der Auswahl wird hier der vollständige Kategorienpfad angezeigt. Bitte ändern Sie die Funktionen in den Zellen nicht")</f>
        <v>0.0</v>
      </c>
    </row>
    <row r="624">
      <c r="F624" t="n">
        <f>IFERROR(VLOOKUP(INDIRECT(ADDRESS(ROW(), COLUMN()-1)), 'Category Name'!$A:$B, 2, FALSE), "Bitte wählen Sie zunächst die [Kategorie] aus. Nach der Auswahl wird hier der vollständige Kategorienpfad angezeigt. Bitte ändern Sie die Funktionen in den Zellen nicht")</f>
        <v>0.0</v>
      </c>
    </row>
    <row r="625">
      <c r="F625" t="n">
        <f>IFERROR(VLOOKUP(INDIRECT(ADDRESS(ROW(), COLUMN()-1)), 'Category Name'!$A:$B, 2, FALSE), "Bitte wählen Sie zunächst die [Kategorie] aus. Nach der Auswahl wird hier der vollständige Kategorienpfad angezeigt. Bitte ändern Sie die Funktionen in den Zellen nicht")</f>
        <v>0.0</v>
      </c>
    </row>
    <row r="626">
      <c r="F626" t="n">
        <f>IFERROR(VLOOKUP(INDIRECT(ADDRESS(ROW(), COLUMN()-1)), 'Category Name'!$A:$B, 2, FALSE), "Bitte wählen Sie zunächst die [Kategorie] aus. Nach der Auswahl wird hier der vollständige Kategorienpfad angezeigt. Bitte ändern Sie die Funktionen in den Zellen nicht")</f>
        <v>0.0</v>
      </c>
    </row>
    <row r="627">
      <c r="F627" t="n">
        <f>IFERROR(VLOOKUP(INDIRECT(ADDRESS(ROW(), COLUMN()-1)), 'Category Name'!$A:$B, 2, FALSE), "Bitte wählen Sie zunächst die [Kategorie] aus. Nach der Auswahl wird hier der vollständige Kategorienpfad angezeigt. Bitte ändern Sie die Funktionen in den Zellen nicht")</f>
        <v>0.0</v>
      </c>
    </row>
    <row r="628">
      <c r="F628" t="n">
        <f>IFERROR(VLOOKUP(INDIRECT(ADDRESS(ROW(), COLUMN()-1)), 'Category Name'!$A:$B, 2, FALSE), "Bitte wählen Sie zunächst die [Kategorie] aus. Nach der Auswahl wird hier der vollständige Kategorienpfad angezeigt. Bitte ändern Sie die Funktionen in den Zellen nicht")</f>
        <v>0.0</v>
      </c>
    </row>
    <row r="629">
      <c r="F629" t="n">
        <f>IFERROR(VLOOKUP(INDIRECT(ADDRESS(ROW(), COLUMN()-1)), 'Category Name'!$A:$B, 2, FALSE), "Bitte wählen Sie zunächst die [Kategorie] aus. Nach der Auswahl wird hier der vollständige Kategorienpfad angezeigt. Bitte ändern Sie die Funktionen in den Zellen nicht")</f>
        <v>0.0</v>
      </c>
    </row>
    <row r="630">
      <c r="F630" t="n">
        <f>IFERROR(VLOOKUP(INDIRECT(ADDRESS(ROW(), COLUMN()-1)), 'Category Name'!$A:$B, 2, FALSE), "Bitte wählen Sie zunächst die [Kategorie] aus. Nach der Auswahl wird hier der vollständige Kategorienpfad angezeigt. Bitte ändern Sie die Funktionen in den Zellen nicht")</f>
        <v>0.0</v>
      </c>
    </row>
    <row r="631">
      <c r="F631" t="n">
        <f>IFERROR(VLOOKUP(INDIRECT(ADDRESS(ROW(), COLUMN()-1)), 'Category Name'!$A:$B, 2, FALSE), "Bitte wählen Sie zunächst die [Kategorie] aus. Nach der Auswahl wird hier der vollständige Kategorienpfad angezeigt. Bitte ändern Sie die Funktionen in den Zellen nicht")</f>
        <v>0.0</v>
      </c>
    </row>
    <row r="632">
      <c r="F632" t="n">
        <f>IFERROR(VLOOKUP(INDIRECT(ADDRESS(ROW(), COLUMN()-1)), 'Category Name'!$A:$B, 2, FALSE), "Bitte wählen Sie zunächst die [Kategorie] aus. Nach der Auswahl wird hier der vollständige Kategorienpfad angezeigt. Bitte ändern Sie die Funktionen in den Zellen nicht")</f>
        <v>0.0</v>
      </c>
    </row>
    <row r="633">
      <c r="F633" t="n">
        <f>IFERROR(VLOOKUP(INDIRECT(ADDRESS(ROW(), COLUMN()-1)), 'Category Name'!$A:$B, 2, FALSE), "Bitte wählen Sie zunächst die [Kategorie] aus. Nach der Auswahl wird hier der vollständige Kategorienpfad angezeigt. Bitte ändern Sie die Funktionen in den Zellen nicht")</f>
        <v>0.0</v>
      </c>
    </row>
    <row r="634">
      <c r="F634" t="n">
        <f>IFERROR(VLOOKUP(INDIRECT(ADDRESS(ROW(), COLUMN()-1)), 'Category Name'!$A:$B, 2, FALSE), "Bitte wählen Sie zunächst die [Kategorie] aus. Nach der Auswahl wird hier der vollständige Kategorienpfad angezeigt. Bitte ändern Sie die Funktionen in den Zellen nicht")</f>
        <v>0.0</v>
      </c>
    </row>
    <row r="635">
      <c r="F635" t="n">
        <f>IFERROR(VLOOKUP(INDIRECT(ADDRESS(ROW(), COLUMN()-1)), 'Category Name'!$A:$B, 2, FALSE), "Bitte wählen Sie zunächst die [Kategorie] aus. Nach der Auswahl wird hier der vollständige Kategorienpfad angezeigt. Bitte ändern Sie die Funktionen in den Zellen nicht")</f>
        <v>0.0</v>
      </c>
    </row>
    <row r="636">
      <c r="F636" t="n">
        <f>IFERROR(VLOOKUP(INDIRECT(ADDRESS(ROW(), COLUMN()-1)), 'Category Name'!$A:$B, 2, FALSE), "Bitte wählen Sie zunächst die [Kategorie] aus. Nach der Auswahl wird hier der vollständige Kategorienpfad angezeigt. Bitte ändern Sie die Funktionen in den Zellen nicht")</f>
        <v>0.0</v>
      </c>
    </row>
    <row r="637">
      <c r="F637" t="n">
        <f>IFERROR(VLOOKUP(INDIRECT(ADDRESS(ROW(), COLUMN()-1)), 'Category Name'!$A:$B, 2, FALSE), "Bitte wählen Sie zunächst die [Kategorie] aus. Nach der Auswahl wird hier der vollständige Kategorienpfad angezeigt. Bitte ändern Sie die Funktionen in den Zellen nicht")</f>
        <v>0.0</v>
      </c>
    </row>
    <row r="638">
      <c r="F638" t="n">
        <f>IFERROR(VLOOKUP(INDIRECT(ADDRESS(ROW(), COLUMN()-1)), 'Category Name'!$A:$B, 2, FALSE), "Bitte wählen Sie zunächst die [Kategorie] aus. Nach der Auswahl wird hier der vollständige Kategorienpfad angezeigt. Bitte ändern Sie die Funktionen in den Zellen nicht")</f>
        <v>0.0</v>
      </c>
    </row>
    <row r="639">
      <c r="F639" t="n">
        <f>IFERROR(VLOOKUP(INDIRECT(ADDRESS(ROW(), COLUMN()-1)), 'Category Name'!$A:$B, 2, FALSE), "Bitte wählen Sie zunächst die [Kategorie] aus. Nach der Auswahl wird hier der vollständige Kategorienpfad angezeigt. Bitte ändern Sie die Funktionen in den Zellen nicht")</f>
        <v>0.0</v>
      </c>
    </row>
    <row r="640">
      <c r="F640" t="n">
        <f>IFERROR(VLOOKUP(INDIRECT(ADDRESS(ROW(), COLUMN()-1)), 'Category Name'!$A:$B, 2, FALSE), "Bitte wählen Sie zunächst die [Kategorie] aus. Nach der Auswahl wird hier der vollständige Kategorienpfad angezeigt. Bitte ändern Sie die Funktionen in den Zellen nicht")</f>
        <v>0.0</v>
      </c>
    </row>
    <row r="641">
      <c r="F641" t="n">
        <f>IFERROR(VLOOKUP(INDIRECT(ADDRESS(ROW(), COLUMN()-1)), 'Category Name'!$A:$B, 2, FALSE), "Bitte wählen Sie zunächst die [Kategorie] aus. Nach der Auswahl wird hier der vollständige Kategorienpfad angezeigt. Bitte ändern Sie die Funktionen in den Zellen nicht")</f>
        <v>0.0</v>
      </c>
    </row>
    <row r="642">
      <c r="F642" t="n">
        <f>IFERROR(VLOOKUP(INDIRECT(ADDRESS(ROW(), COLUMN()-1)), 'Category Name'!$A:$B, 2, FALSE), "Bitte wählen Sie zunächst die [Kategorie] aus. Nach der Auswahl wird hier der vollständige Kategorienpfad angezeigt. Bitte ändern Sie die Funktionen in den Zellen nicht")</f>
        <v>0.0</v>
      </c>
    </row>
    <row r="643">
      <c r="F643" t="n">
        <f>IFERROR(VLOOKUP(INDIRECT(ADDRESS(ROW(), COLUMN()-1)), 'Category Name'!$A:$B, 2, FALSE), "Bitte wählen Sie zunächst die [Kategorie] aus. Nach der Auswahl wird hier der vollständige Kategorienpfad angezeigt. Bitte ändern Sie die Funktionen in den Zellen nicht")</f>
        <v>0.0</v>
      </c>
    </row>
    <row r="644">
      <c r="F644" t="n">
        <f>IFERROR(VLOOKUP(INDIRECT(ADDRESS(ROW(), COLUMN()-1)), 'Category Name'!$A:$B, 2, FALSE), "Bitte wählen Sie zunächst die [Kategorie] aus. Nach der Auswahl wird hier der vollständige Kategorienpfad angezeigt. Bitte ändern Sie die Funktionen in den Zellen nicht")</f>
        <v>0.0</v>
      </c>
    </row>
    <row r="645">
      <c r="F645" t="n">
        <f>IFERROR(VLOOKUP(INDIRECT(ADDRESS(ROW(), COLUMN()-1)), 'Category Name'!$A:$B, 2, FALSE), "Bitte wählen Sie zunächst die [Kategorie] aus. Nach der Auswahl wird hier der vollständige Kategorienpfad angezeigt. Bitte ändern Sie die Funktionen in den Zellen nicht")</f>
        <v>0.0</v>
      </c>
    </row>
    <row r="646">
      <c r="F646" t="n">
        <f>IFERROR(VLOOKUP(INDIRECT(ADDRESS(ROW(), COLUMN()-1)), 'Category Name'!$A:$B, 2, FALSE), "Bitte wählen Sie zunächst die [Kategorie] aus. Nach der Auswahl wird hier der vollständige Kategorienpfad angezeigt. Bitte ändern Sie die Funktionen in den Zellen nicht")</f>
        <v>0.0</v>
      </c>
    </row>
    <row r="647">
      <c r="F647" t="n">
        <f>IFERROR(VLOOKUP(INDIRECT(ADDRESS(ROW(), COLUMN()-1)), 'Category Name'!$A:$B, 2, FALSE), "Bitte wählen Sie zunächst die [Kategorie] aus. Nach der Auswahl wird hier der vollständige Kategorienpfad angezeigt. Bitte ändern Sie die Funktionen in den Zellen nicht")</f>
        <v>0.0</v>
      </c>
    </row>
    <row r="648">
      <c r="F648" t="n">
        <f>IFERROR(VLOOKUP(INDIRECT(ADDRESS(ROW(), COLUMN()-1)), 'Category Name'!$A:$B, 2, FALSE), "Bitte wählen Sie zunächst die [Kategorie] aus. Nach der Auswahl wird hier der vollständige Kategorienpfad angezeigt. Bitte ändern Sie die Funktionen in den Zellen nicht")</f>
        <v>0.0</v>
      </c>
    </row>
    <row r="649">
      <c r="F649" t="n">
        <f>IFERROR(VLOOKUP(INDIRECT(ADDRESS(ROW(), COLUMN()-1)), 'Category Name'!$A:$B, 2, FALSE), "Bitte wählen Sie zunächst die [Kategorie] aus. Nach der Auswahl wird hier der vollständige Kategorienpfad angezeigt. Bitte ändern Sie die Funktionen in den Zellen nicht")</f>
        <v>0.0</v>
      </c>
    </row>
    <row r="650">
      <c r="F650" t="n">
        <f>IFERROR(VLOOKUP(INDIRECT(ADDRESS(ROW(), COLUMN()-1)), 'Category Name'!$A:$B, 2, FALSE), "Bitte wählen Sie zunächst die [Kategorie] aus. Nach der Auswahl wird hier der vollständige Kategorienpfad angezeigt. Bitte ändern Sie die Funktionen in den Zellen nicht")</f>
        <v>0.0</v>
      </c>
    </row>
    <row r="651">
      <c r="F651" t="n">
        <f>IFERROR(VLOOKUP(INDIRECT(ADDRESS(ROW(), COLUMN()-1)), 'Category Name'!$A:$B, 2, FALSE), "Bitte wählen Sie zunächst die [Kategorie] aus. Nach der Auswahl wird hier der vollständige Kategorienpfad angezeigt. Bitte ändern Sie die Funktionen in den Zellen nicht")</f>
        <v>0.0</v>
      </c>
    </row>
    <row r="652">
      <c r="F652" t="n">
        <f>IFERROR(VLOOKUP(INDIRECT(ADDRESS(ROW(), COLUMN()-1)), 'Category Name'!$A:$B, 2, FALSE), "Bitte wählen Sie zunächst die [Kategorie] aus. Nach der Auswahl wird hier der vollständige Kategorienpfad angezeigt. Bitte ändern Sie die Funktionen in den Zellen nicht")</f>
        <v>0.0</v>
      </c>
    </row>
    <row r="653">
      <c r="F653" t="n">
        <f>IFERROR(VLOOKUP(INDIRECT(ADDRESS(ROW(), COLUMN()-1)), 'Category Name'!$A:$B, 2, FALSE), "Bitte wählen Sie zunächst die [Kategorie] aus. Nach der Auswahl wird hier der vollständige Kategorienpfad angezeigt. Bitte ändern Sie die Funktionen in den Zellen nicht")</f>
        <v>0.0</v>
      </c>
    </row>
    <row r="654">
      <c r="F654" t="n">
        <f>IFERROR(VLOOKUP(INDIRECT(ADDRESS(ROW(), COLUMN()-1)), 'Category Name'!$A:$B, 2, FALSE), "Bitte wählen Sie zunächst die [Kategorie] aus. Nach der Auswahl wird hier der vollständige Kategorienpfad angezeigt. Bitte ändern Sie die Funktionen in den Zellen nicht")</f>
        <v>0.0</v>
      </c>
    </row>
    <row r="655">
      <c r="F655" t="n">
        <f>IFERROR(VLOOKUP(INDIRECT(ADDRESS(ROW(), COLUMN()-1)), 'Category Name'!$A:$B, 2, FALSE), "Bitte wählen Sie zunächst die [Kategorie] aus. Nach der Auswahl wird hier der vollständige Kategorienpfad angezeigt. Bitte ändern Sie die Funktionen in den Zellen nicht")</f>
        <v>0.0</v>
      </c>
    </row>
    <row r="656">
      <c r="F656" t="n">
        <f>IFERROR(VLOOKUP(INDIRECT(ADDRESS(ROW(), COLUMN()-1)), 'Category Name'!$A:$B, 2, FALSE), "Bitte wählen Sie zunächst die [Kategorie] aus. Nach der Auswahl wird hier der vollständige Kategorienpfad angezeigt. Bitte ändern Sie die Funktionen in den Zellen nicht")</f>
        <v>0.0</v>
      </c>
    </row>
    <row r="657">
      <c r="F657" t="n">
        <f>IFERROR(VLOOKUP(INDIRECT(ADDRESS(ROW(), COLUMN()-1)), 'Category Name'!$A:$B, 2, FALSE), "Bitte wählen Sie zunächst die [Kategorie] aus. Nach der Auswahl wird hier der vollständige Kategorienpfad angezeigt. Bitte ändern Sie die Funktionen in den Zellen nicht")</f>
        <v>0.0</v>
      </c>
    </row>
    <row r="658">
      <c r="F658" t="n">
        <f>IFERROR(VLOOKUP(INDIRECT(ADDRESS(ROW(), COLUMN()-1)), 'Category Name'!$A:$B, 2, FALSE), "Bitte wählen Sie zunächst die [Kategorie] aus. Nach der Auswahl wird hier der vollständige Kategorienpfad angezeigt. Bitte ändern Sie die Funktionen in den Zellen nicht")</f>
        <v>0.0</v>
      </c>
    </row>
    <row r="659">
      <c r="F659" t="n">
        <f>IFERROR(VLOOKUP(INDIRECT(ADDRESS(ROW(), COLUMN()-1)), 'Category Name'!$A:$B, 2, FALSE), "Bitte wählen Sie zunächst die [Kategorie] aus. Nach der Auswahl wird hier der vollständige Kategorienpfad angezeigt. Bitte ändern Sie die Funktionen in den Zellen nicht")</f>
        <v>0.0</v>
      </c>
    </row>
    <row r="660">
      <c r="F660" t="n">
        <f>IFERROR(VLOOKUP(INDIRECT(ADDRESS(ROW(), COLUMN()-1)), 'Category Name'!$A:$B, 2, FALSE), "Bitte wählen Sie zunächst die [Kategorie] aus. Nach der Auswahl wird hier der vollständige Kategorienpfad angezeigt. Bitte ändern Sie die Funktionen in den Zellen nicht")</f>
        <v>0.0</v>
      </c>
    </row>
    <row r="661">
      <c r="F661" t="n">
        <f>IFERROR(VLOOKUP(INDIRECT(ADDRESS(ROW(), COLUMN()-1)), 'Category Name'!$A:$B, 2, FALSE), "Bitte wählen Sie zunächst die [Kategorie] aus. Nach der Auswahl wird hier der vollständige Kategorienpfad angezeigt. Bitte ändern Sie die Funktionen in den Zellen nicht")</f>
        <v>0.0</v>
      </c>
    </row>
    <row r="662">
      <c r="F662" t="n">
        <f>IFERROR(VLOOKUP(INDIRECT(ADDRESS(ROW(), COLUMN()-1)), 'Category Name'!$A:$B, 2, FALSE), "Bitte wählen Sie zunächst die [Kategorie] aus. Nach der Auswahl wird hier der vollständige Kategorienpfad angezeigt. Bitte ändern Sie die Funktionen in den Zellen nicht")</f>
        <v>0.0</v>
      </c>
    </row>
    <row r="663">
      <c r="F663" t="n">
        <f>IFERROR(VLOOKUP(INDIRECT(ADDRESS(ROW(), COLUMN()-1)), 'Category Name'!$A:$B, 2, FALSE), "Bitte wählen Sie zunächst die [Kategorie] aus. Nach der Auswahl wird hier der vollständige Kategorienpfad angezeigt. Bitte ändern Sie die Funktionen in den Zellen nicht")</f>
        <v>0.0</v>
      </c>
    </row>
    <row r="664">
      <c r="F664" t="n">
        <f>IFERROR(VLOOKUP(INDIRECT(ADDRESS(ROW(), COLUMN()-1)), 'Category Name'!$A:$B, 2, FALSE), "Bitte wählen Sie zunächst die [Kategorie] aus. Nach der Auswahl wird hier der vollständige Kategorienpfad angezeigt. Bitte ändern Sie die Funktionen in den Zellen nicht")</f>
        <v>0.0</v>
      </c>
    </row>
    <row r="665">
      <c r="F665" t="n">
        <f>IFERROR(VLOOKUP(INDIRECT(ADDRESS(ROW(), COLUMN()-1)), 'Category Name'!$A:$B, 2, FALSE), "Bitte wählen Sie zunächst die [Kategorie] aus. Nach der Auswahl wird hier der vollständige Kategorienpfad angezeigt. Bitte ändern Sie die Funktionen in den Zellen nicht")</f>
        <v>0.0</v>
      </c>
    </row>
    <row r="666">
      <c r="F666" t="n">
        <f>IFERROR(VLOOKUP(INDIRECT(ADDRESS(ROW(), COLUMN()-1)), 'Category Name'!$A:$B, 2, FALSE), "Bitte wählen Sie zunächst die [Kategorie] aus. Nach der Auswahl wird hier der vollständige Kategorienpfad angezeigt. Bitte ändern Sie die Funktionen in den Zellen nicht")</f>
        <v>0.0</v>
      </c>
    </row>
    <row r="667">
      <c r="F667" t="n">
        <f>IFERROR(VLOOKUP(INDIRECT(ADDRESS(ROW(), COLUMN()-1)), 'Category Name'!$A:$B, 2, FALSE), "Bitte wählen Sie zunächst die [Kategorie] aus. Nach der Auswahl wird hier der vollständige Kategorienpfad angezeigt. Bitte ändern Sie die Funktionen in den Zellen nicht")</f>
        <v>0.0</v>
      </c>
    </row>
    <row r="668">
      <c r="F668" t="n">
        <f>IFERROR(VLOOKUP(INDIRECT(ADDRESS(ROW(), COLUMN()-1)), 'Category Name'!$A:$B, 2, FALSE), "Bitte wählen Sie zunächst die [Kategorie] aus. Nach der Auswahl wird hier der vollständige Kategorienpfad angezeigt. Bitte ändern Sie die Funktionen in den Zellen nicht")</f>
        <v>0.0</v>
      </c>
    </row>
    <row r="669">
      <c r="F669" t="n">
        <f>IFERROR(VLOOKUP(INDIRECT(ADDRESS(ROW(), COLUMN()-1)), 'Category Name'!$A:$B, 2, FALSE), "Bitte wählen Sie zunächst die [Kategorie] aus. Nach der Auswahl wird hier der vollständige Kategorienpfad angezeigt. Bitte ändern Sie die Funktionen in den Zellen nicht")</f>
        <v>0.0</v>
      </c>
    </row>
    <row r="670">
      <c r="F670" t="n">
        <f>IFERROR(VLOOKUP(INDIRECT(ADDRESS(ROW(), COLUMN()-1)), 'Category Name'!$A:$B, 2, FALSE), "Bitte wählen Sie zunächst die [Kategorie] aus. Nach der Auswahl wird hier der vollständige Kategorienpfad angezeigt. Bitte ändern Sie die Funktionen in den Zellen nicht")</f>
        <v>0.0</v>
      </c>
    </row>
    <row r="671">
      <c r="F671" t="n">
        <f>IFERROR(VLOOKUP(INDIRECT(ADDRESS(ROW(), COLUMN()-1)), 'Category Name'!$A:$B, 2, FALSE), "Bitte wählen Sie zunächst die [Kategorie] aus. Nach der Auswahl wird hier der vollständige Kategorienpfad angezeigt. Bitte ändern Sie die Funktionen in den Zellen nicht")</f>
        <v>0.0</v>
      </c>
    </row>
    <row r="672">
      <c r="F672" t="n">
        <f>IFERROR(VLOOKUP(INDIRECT(ADDRESS(ROW(), COLUMN()-1)), 'Category Name'!$A:$B, 2, FALSE), "Bitte wählen Sie zunächst die [Kategorie] aus. Nach der Auswahl wird hier der vollständige Kategorienpfad angezeigt. Bitte ändern Sie die Funktionen in den Zellen nicht")</f>
        <v>0.0</v>
      </c>
    </row>
    <row r="673">
      <c r="F673" t="n">
        <f>IFERROR(VLOOKUP(INDIRECT(ADDRESS(ROW(), COLUMN()-1)), 'Category Name'!$A:$B, 2, FALSE), "Bitte wählen Sie zunächst die [Kategorie] aus. Nach der Auswahl wird hier der vollständige Kategorienpfad angezeigt. Bitte ändern Sie die Funktionen in den Zellen nicht")</f>
        <v>0.0</v>
      </c>
    </row>
    <row r="674">
      <c r="F674" t="n">
        <f>IFERROR(VLOOKUP(INDIRECT(ADDRESS(ROW(), COLUMN()-1)), 'Category Name'!$A:$B, 2, FALSE), "Bitte wählen Sie zunächst die [Kategorie] aus. Nach der Auswahl wird hier der vollständige Kategorienpfad angezeigt. Bitte ändern Sie die Funktionen in den Zellen nicht")</f>
        <v>0.0</v>
      </c>
    </row>
    <row r="675">
      <c r="F675" t="n">
        <f>IFERROR(VLOOKUP(INDIRECT(ADDRESS(ROW(), COLUMN()-1)), 'Category Name'!$A:$B, 2, FALSE), "Bitte wählen Sie zunächst die [Kategorie] aus. Nach der Auswahl wird hier der vollständige Kategorienpfad angezeigt. Bitte ändern Sie die Funktionen in den Zellen nicht")</f>
        <v>0.0</v>
      </c>
    </row>
    <row r="676">
      <c r="F676" t="n">
        <f>IFERROR(VLOOKUP(INDIRECT(ADDRESS(ROW(), COLUMN()-1)), 'Category Name'!$A:$B, 2, FALSE), "Bitte wählen Sie zunächst die [Kategorie] aus. Nach der Auswahl wird hier der vollständige Kategorienpfad angezeigt. Bitte ändern Sie die Funktionen in den Zellen nicht")</f>
        <v>0.0</v>
      </c>
    </row>
    <row r="677">
      <c r="F677" t="n">
        <f>IFERROR(VLOOKUP(INDIRECT(ADDRESS(ROW(), COLUMN()-1)), 'Category Name'!$A:$B, 2, FALSE), "Bitte wählen Sie zunächst die [Kategorie] aus. Nach der Auswahl wird hier der vollständige Kategorienpfad angezeigt. Bitte ändern Sie die Funktionen in den Zellen nicht")</f>
        <v>0.0</v>
      </c>
    </row>
    <row r="678">
      <c r="F678" t="n">
        <f>IFERROR(VLOOKUP(INDIRECT(ADDRESS(ROW(), COLUMN()-1)), 'Category Name'!$A:$B, 2, FALSE), "Bitte wählen Sie zunächst die [Kategorie] aus. Nach der Auswahl wird hier der vollständige Kategorienpfad angezeigt. Bitte ändern Sie die Funktionen in den Zellen nicht")</f>
        <v>0.0</v>
      </c>
    </row>
    <row r="679">
      <c r="F679" t="n">
        <f>IFERROR(VLOOKUP(INDIRECT(ADDRESS(ROW(), COLUMN()-1)), 'Category Name'!$A:$B, 2, FALSE), "Bitte wählen Sie zunächst die [Kategorie] aus. Nach der Auswahl wird hier der vollständige Kategorienpfad angezeigt. Bitte ändern Sie die Funktionen in den Zellen nicht")</f>
        <v>0.0</v>
      </c>
    </row>
    <row r="680">
      <c r="F680" t="n">
        <f>IFERROR(VLOOKUP(INDIRECT(ADDRESS(ROW(), COLUMN()-1)), 'Category Name'!$A:$B, 2, FALSE), "Bitte wählen Sie zunächst die [Kategorie] aus. Nach der Auswahl wird hier der vollständige Kategorienpfad angezeigt. Bitte ändern Sie die Funktionen in den Zellen nicht")</f>
        <v>0.0</v>
      </c>
    </row>
    <row r="681">
      <c r="F681" t="n">
        <f>IFERROR(VLOOKUP(INDIRECT(ADDRESS(ROW(), COLUMN()-1)), 'Category Name'!$A:$B, 2, FALSE), "Bitte wählen Sie zunächst die [Kategorie] aus. Nach der Auswahl wird hier der vollständige Kategorienpfad angezeigt. Bitte ändern Sie die Funktionen in den Zellen nicht")</f>
        <v>0.0</v>
      </c>
    </row>
    <row r="682">
      <c r="F682" t="n">
        <f>IFERROR(VLOOKUP(INDIRECT(ADDRESS(ROW(), COLUMN()-1)), 'Category Name'!$A:$B, 2, FALSE), "Bitte wählen Sie zunächst die [Kategorie] aus. Nach der Auswahl wird hier der vollständige Kategorienpfad angezeigt. Bitte ändern Sie die Funktionen in den Zellen nicht")</f>
        <v>0.0</v>
      </c>
    </row>
    <row r="683">
      <c r="F683" t="n">
        <f>IFERROR(VLOOKUP(INDIRECT(ADDRESS(ROW(), COLUMN()-1)), 'Category Name'!$A:$B, 2, FALSE), "Bitte wählen Sie zunächst die [Kategorie] aus. Nach der Auswahl wird hier der vollständige Kategorienpfad angezeigt. Bitte ändern Sie die Funktionen in den Zellen nicht")</f>
        <v>0.0</v>
      </c>
    </row>
    <row r="684">
      <c r="F684" t="n">
        <f>IFERROR(VLOOKUP(INDIRECT(ADDRESS(ROW(), COLUMN()-1)), 'Category Name'!$A:$B, 2, FALSE), "Bitte wählen Sie zunächst die [Kategorie] aus. Nach der Auswahl wird hier der vollständige Kategorienpfad angezeigt. Bitte ändern Sie die Funktionen in den Zellen nicht")</f>
        <v>0.0</v>
      </c>
    </row>
    <row r="685">
      <c r="F685" t="n">
        <f>IFERROR(VLOOKUP(INDIRECT(ADDRESS(ROW(), COLUMN()-1)), 'Category Name'!$A:$B, 2, FALSE), "Bitte wählen Sie zunächst die [Kategorie] aus. Nach der Auswahl wird hier der vollständige Kategorienpfad angezeigt. Bitte ändern Sie die Funktionen in den Zellen nicht")</f>
        <v>0.0</v>
      </c>
    </row>
    <row r="686">
      <c r="F686" t="n">
        <f>IFERROR(VLOOKUP(INDIRECT(ADDRESS(ROW(), COLUMN()-1)), 'Category Name'!$A:$B, 2, FALSE), "Bitte wählen Sie zunächst die [Kategorie] aus. Nach der Auswahl wird hier der vollständige Kategorienpfad angezeigt. Bitte ändern Sie die Funktionen in den Zellen nicht")</f>
        <v>0.0</v>
      </c>
    </row>
    <row r="687">
      <c r="F687" t="n">
        <f>IFERROR(VLOOKUP(INDIRECT(ADDRESS(ROW(), COLUMN()-1)), 'Category Name'!$A:$B, 2, FALSE), "Bitte wählen Sie zunächst die [Kategorie] aus. Nach der Auswahl wird hier der vollständige Kategorienpfad angezeigt. Bitte ändern Sie die Funktionen in den Zellen nicht")</f>
        <v>0.0</v>
      </c>
    </row>
    <row r="688">
      <c r="F688" t="n">
        <f>IFERROR(VLOOKUP(INDIRECT(ADDRESS(ROW(), COLUMN()-1)), 'Category Name'!$A:$B, 2, FALSE), "Bitte wählen Sie zunächst die [Kategorie] aus. Nach der Auswahl wird hier der vollständige Kategorienpfad angezeigt. Bitte ändern Sie die Funktionen in den Zellen nicht")</f>
        <v>0.0</v>
      </c>
    </row>
    <row r="689">
      <c r="F689" t="n">
        <f>IFERROR(VLOOKUP(INDIRECT(ADDRESS(ROW(), COLUMN()-1)), 'Category Name'!$A:$B, 2, FALSE), "Bitte wählen Sie zunächst die [Kategorie] aus. Nach der Auswahl wird hier der vollständige Kategorienpfad angezeigt. Bitte ändern Sie die Funktionen in den Zellen nicht")</f>
        <v>0.0</v>
      </c>
    </row>
    <row r="690">
      <c r="F690" t="n">
        <f>IFERROR(VLOOKUP(INDIRECT(ADDRESS(ROW(), COLUMN()-1)), 'Category Name'!$A:$B, 2, FALSE), "Bitte wählen Sie zunächst die [Kategorie] aus. Nach der Auswahl wird hier der vollständige Kategorienpfad angezeigt. Bitte ändern Sie die Funktionen in den Zellen nicht")</f>
        <v>0.0</v>
      </c>
    </row>
    <row r="691">
      <c r="F691" t="n">
        <f>IFERROR(VLOOKUP(INDIRECT(ADDRESS(ROW(), COLUMN()-1)), 'Category Name'!$A:$B, 2, FALSE), "Bitte wählen Sie zunächst die [Kategorie] aus. Nach der Auswahl wird hier der vollständige Kategorienpfad angezeigt. Bitte ändern Sie die Funktionen in den Zellen nicht")</f>
        <v>0.0</v>
      </c>
    </row>
    <row r="692">
      <c r="F692" t="n">
        <f>IFERROR(VLOOKUP(INDIRECT(ADDRESS(ROW(), COLUMN()-1)), 'Category Name'!$A:$B, 2, FALSE), "Bitte wählen Sie zunächst die [Kategorie] aus. Nach der Auswahl wird hier der vollständige Kategorienpfad angezeigt. Bitte ändern Sie die Funktionen in den Zellen nicht")</f>
        <v>0.0</v>
      </c>
    </row>
    <row r="693">
      <c r="F693" t="n">
        <f>IFERROR(VLOOKUP(INDIRECT(ADDRESS(ROW(), COLUMN()-1)), 'Category Name'!$A:$B, 2, FALSE), "Bitte wählen Sie zunächst die [Kategorie] aus. Nach der Auswahl wird hier der vollständige Kategorienpfad angezeigt. Bitte ändern Sie die Funktionen in den Zellen nicht")</f>
        <v>0.0</v>
      </c>
    </row>
    <row r="694">
      <c r="F694" t="n">
        <f>IFERROR(VLOOKUP(INDIRECT(ADDRESS(ROW(), COLUMN()-1)), 'Category Name'!$A:$B, 2, FALSE), "Bitte wählen Sie zunächst die [Kategorie] aus. Nach der Auswahl wird hier der vollständige Kategorienpfad angezeigt. Bitte ändern Sie die Funktionen in den Zellen nicht")</f>
        <v>0.0</v>
      </c>
    </row>
    <row r="695">
      <c r="F695" t="n">
        <f>IFERROR(VLOOKUP(INDIRECT(ADDRESS(ROW(), COLUMN()-1)), 'Category Name'!$A:$B, 2, FALSE), "Bitte wählen Sie zunächst die [Kategorie] aus. Nach der Auswahl wird hier der vollständige Kategorienpfad angezeigt. Bitte ändern Sie die Funktionen in den Zellen nicht")</f>
        <v>0.0</v>
      </c>
    </row>
    <row r="696">
      <c r="F696" t="n">
        <f>IFERROR(VLOOKUP(INDIRECT(ADDRESS(ROW(), COLUMN()-1)), 'Category Name'!$A:$B, 2, FALSE), "Bitte wählen Sie zunächst die [Kategorie] aus. Nach der Auswahl wird hier der vollständige Kategorienpfad angezeigt. Bitte ändern Sie die Funktionen in den Zellen nicht")</f>
        <v>0.0</v>
      </c>
    </row>
    <row r="697">
      <c r="F697" t="n">
        <f>IFERROR(VLOOKUP(INDIRECT(ADDRESS(ROW(), COLUMN()-1)), 'Category Name'!$A:$B, 2, FALSE), "Bitte wählen Sie zunächst die [Kategorie] aus. Nach der Auswahl wird hier der vollständige Kategorienpfad angezeigt. Bitte ändern Sie die Funktionen in den Zellen nicht")</f>
        <v>0.0</v>
      </c>
    </row>
    <row r="698">
      <c r="F698" t="n">
        <f>IFERROR(VLOOKUP(INDIRECT(ADDRESS(ROW(), COLUMN()-1)), 'Category Name'!$A:$B, 2, FALSE), "Bitte wählen Sie zunächst die [Kategorie] aus. Nach der Auswahl wird hier der vollständige Kategorienpfad angezeigt. Bitte ändern Sie die Funktionen in den Zellen nicht")</f>
        <v>0.0</v>
      </c>
    </row>
    <row r="699">
      <c r="F699" t="n">
        <f>IFERROR(VLOOKUP(INDIRECT(ADDRESS(ROW(), COLUMN()-1)), 'Category Name'!$A:$B, 2, FALSE), "Bitte wählen Sie zunächst die [Kategorie] aus. Nach der Auswahl wird hier der vollständige Kategorienpfad angezeigt. Bitte ändern Sie die Funktionen in den Zellen nicht")</f>
        <v>0.0</v>
      </c>
    </row>
    <row r="700">
      <c r="F700" t="n">
        <f>IFERROR(VLOOKUP(INDIRECT(ADDRESS(ROW(), COLUMN()-1)), 'Category Name'!$A:$B, 2, FALSE), "Bitte wählen Sie zunächst die [Kategorie] aus. Nach der Auswahl wird hier der vollständige Kategorienpfad angezeigt. Bitte ändern Sie die Funktionen in den Zellen nicht")</f>
        <v>0.0</v>
      </c>
    </row>
    <row r="701">
      <c r="F701" t="n">
        <f>IFERROR(VLOOKUP(INDIRECT(ADDRESS(ROW(), COLUMN()-1)), 'Category Name'!$A:$B, 2, FALSE), "Bitte wählen Sie zunächst die [Kategorie] aus. Nach der Auswahl wird hier der vollständige Kategorienpfad angezeigt. Bitte ändern Sie die Funktionen in den Zellen nicht")</f>
        <v>0.0</v>
      </c>
    </row>
    <row r="702">
      <c r="F702" t="n">
        <f>IFERROR(VLOOKUP(INDIRECT(ADDRESS(ROW(), COLUMN()-1)), 'Category Name'!$A:$B, 2, FALSE), "Bitte wählen Sie zunächst die [Kategorie] aus. Nach der Auswahl wird hier der vollständige Kategorienpfad angezeigt. Bitte ändern Sie die Funktionen in den Zellen nicht")</f>
        <v>0.0</v>
      </c>
    </row>
    <row r="703">
      <c r="F703" t="n">
        <f>IFERROR(VLOOKUP(INDIRECT(ADDRESS(ROW(), COLUMN()-1)), 'Category Name'!$A:$B, 2, FALSE), "Bitte wählen Sie zunächst die [Kategorie] aus. Nach der Auswahl wird hier der vollständige Kategorienpfad angezeigt. Bitte ändern Sie die Funktionen in den Zellen nicht")</f>
        <v>0.0</v>
      </c>
    </row>
    <row r="704">
      <c r="F704" t="n">
        <f>IFERROR(VLOOKUP(INDIRECT(ADDRESS(ROW(), COLUMN()-1)), 'Category Name'!$A:$B, 2, FALSE), "Bitte wählen Sie zunächst die [Kategorie] aus. Nach der Auswahl wird hier der vollständige Kategorienpfad angezeigt. Bitte ändern Sie die Funktionen in den Zellen nicht")</f>
        <v>0.0</v>
      </c>
    </row>
    <row r="705">
      <c r="F705" t="n">
        <f>IFERROR(VLOOKUP(INDIRECT(ADDRESS(ROW(), COLUMN()-1)), 'Category Name'!$A:$B, 2, FALSE), "Bitte wählen Sie zunächst die [Kategorie] aus. Nach der Auswahl wird hier der vollständige Kategorienpfad angezeigt. Bitte ändern Sie die Funktionen in den Zellen nicht")</f>
        <v>0.0</v>
      </c>
    </row>
    <row r="706">
      <c r="F706" t="n">
        <f>IFERROR(VLOOKUP(INDIRECT(ADDRESS(ROW(), COLUMN()-1)), 'Category Name'!$A:$B, 2, FALSE), "Bitte wählen Sie zunächst die [Kategorie] aus. Nach der Auswahl wird hier der vollständige Kategorienpfad angezeigt. Bitte ändern Sie die Funktionen in den Zellen nicht")</f>
        <v>0.0</v>
      </c>
    </row>
    <row r="707">
      <c r="F707" t="n">
        <f>IFERROR(VLOOKUP(INDIRECT(ADDRESS(ROW(), COLUMN()-1)), 'Category Name'!$A:$B, 2, FALSE), "Bitte wählen Sie zunächst die [Kategorie] aus. Nach der Auswahl wird hier der vollständige Kategorienpfad angezeigt. Bitte ändern Sie die Funktionen in den Zellen nicht")</f>
        <v>0.0</v>
      </c>
    </row>
    <row r="708">
      <c r="F708" t="n">
        <f>IFERROR(VLOOKUP(INDIRECT(ADDRESS(ROW(), COLUMN()-1)), 'Category Name'!$A:$B, 2, FALSE), "Bitte wählen Sie zunächst die [Kategorie] aus. Nach der Auswahl wird hier der vollständige Kategorienpfad angezeigt. Bitte ändern Sie die Funktionen in den Zellen nicht")</f>
        <v>0.0</v>
      </c>
    </row>
    <row r="709">
      <c r="F709" t="n">
        <f>IFERROR(VLOOKUP(INDIRECT(ADDRESS(ROW(), COLUMN()-1)), 'Category Name'!$A:$B, 2, FALSE), "Bitte wählen Sie zunächst die [Kategorie] aus. Nach der Auswahl wird hier der vollständige Kategorienpfad angezeigt. Bitte ändern Sie die Funktionen in den Zellen nicht")</f>
        <v>0.0</v>
      </c>
    </row>
    <row r="710">
      <c r="F710" t="n">
        <f>IFERROR(VLOOKUP(INDIRECT(ADDRESS(ROW(), COLUMN()-1)), 'Category Name'!$A:$B, 2, FALSE), "Bitte wählen Sie zunächst die [Kategorie] aus. Nach der Auswahl wird hier der vollständige Kategorienpfad angezeigt. Bitte ändern Sie die Funktionen in den Zellen nicht")</f>
        <v>0.0</v>
      </c>
    </row>
    <row r="711">
      <c r="F711" t="n">
        <f>IFERROR(VLOOKUP(INDIRECT(ADDRESS(ROW(), COLUMN()-1)), 'Category Name'!$A:$B, 2, FALSE), "Bitte wählen Sie zunächst die [Kategorie] aus. Nach der Auswahl wird hier der vollständige Kategorienpfad angezeigt. Bitte ändern Sie die Funktionen in den Zellen nicht")</f>
        <v>0.0</v>
      </c>
    </row>
    <row r="712">
      <c r="F712" t="n">
        <f>IFERROR(VLOOKUP(INDIRECT(ADDRESS(ROW(), COLUMN()-1)), 'Category Name'!$A:$B, 2, FALSE), "Bitte wählen Sie zunächst die [Kategorie] aus. Nach der Auswahl wird hier der vollständige Kategorienpfad angezeigt. Bitte ändern Sie die Funktionen in den Zellen nicht")</f>
        <v>0.0</v>
      </c>
    </row>
    <row r="713">
      <c r="F713" t="n">
        <f>IFERROR(VLOOKUP(INDIRECT(ADDRESS(ROW(), COLUMN()-1)), 'Category Name'!$A:$B, 2, FALSE), "Bitte wählen Sie zunächst die [Kategorie] aus. Nach der Auswahl wird hier der vollständige Kategorienpfad angezeigt. Bitte ändern Sie die Funktionen in den Zellen nicht")</f>
        <v>0.0</v>
      </c>
    </row>
    <row r="714">
      <c r="F714" t="n">
        <f>IFERROR(VLOOKUP(INDIRECT(ADDRESS(ROW(), COLUMN()-1)), 'Category Name'!$A:$B, 2, FALSE), "Bitte wählen Sie zunächst die [Kategorie] aus. Nach der Auswahl wird hier der vollständige Kategorienpfad angezeigt. Bitte ändern Sie die Funktionen in den Zellen nicht")</f>
        <v>0.0</v>
      </c>
    </row>
    <row r="715">
      <c r="F715" t="n">
        <f>IFERROR(VLOOKUP(INDIRECT(ADDRESS(ROW(), COLUMN()-1)), 'Category Name'!$A:$B, 2, FALSE), "Bitte wählen Sie zunächst die [Kategorie] aus. Nach der Auswahl wird hier der vollständige Kategorienpfad angezeigt. Bitte ändern Sie die Funktionen in den Zellen nicht")</f>
        <v>0.0</v>
      </c>
    </row>
    <row r="716">
      <c r="F716" t="n">
        <f>IFERROR(VLOOKUP(INDIRECT(ADDRESS(ROW(), COLUMN()-1)), 'Category Name'!$A:$B, 2, FALSE), "Bitte wählen Sie zunächst die [Kategorie] aus. Nach der Auswahl wird hier der vollständige Kategorienpfad angezeigt. Bitte ändern Sie die Funktionen in den Zellen nicht")</f>
        <v>0.0</v>
      </c>
    </row>
    <row r="717">
      <c r="F717" t="n">
        <f>IFERROR(VLOOKUP(INDIRECT(ADDRESS(ROW(), COLUMN()-1)), 'Category Name'!$A:$B, 2, FALSE), "Bitte wählen Sie zunächst die [Kategorie] aus. Nach der Auswahl wird hier der vollständige Kategorienpfad angezeigt. Bitte ändern Sie die Funktionen in den Zellen nicht")</f>
        <v>0.0</v>
      </c>
    </row>
    <row r="718">
      <c r="F718" t="n">
        <f>IFERROR(VLOOKUP(INDIRECT(ADDRESS(ROW(), COLUMN()-1)), 'Category Name'!$A:$B, 2, FALSE), "Bitte wählen Sie zunächst die [Kategorie] aus. Nach der Auswahl wird hier der vollständige Kategorienpfad angezeigt. Bitte ändern Sie die Funktionen in den Zellen nicht")</f>
        <v>0.0</v>
      </c>
    </row>
    <row r="719">
      <c r="F719" t="n">
        <f>IFERROR(VLOOKUP(INDIRECT(ADDRESS(ROW(), COLUMN()-1)), 'Category Name'!$A:$B, 2, FALSE), "Bitte wählen Sie zunächst die [Kategorie] aus. Nach der Auswahl wird hier der vollständige Kategorienpfad angezeigt. Bitte ändern Sie die Funktionen in den Zellen nicht")</f>
        <v>0.0</v>
      </c>
    </row>
    <row r="720">
      <c r="F720" t="n">
        <f>IFERROR(VLOOKUP(INDIRECT(ADDRESS(ROW(), COLUMN()-1)), 'Category Name'!$A:$B, 2, FALSE), "Bitte wählen Sie zunächst die [Kategorie] aus. Nach der Auswahl wird hier der vollständige Kategorienpfad angezeigt. Bitte ändern Sie die Funktionen in den Zellen nicht")</f>
        <v>0.0</v>
      </c>
    </row>
    <row r="721">
      <c r="F721" t="n">
        <f>IFERROR(VLOOKUP(INDIRECT(ADDRESS(ROW(), COLUMN()-1)), 'Category Name'!$A:$B, 2, FALSE), "Bitte wählen Sie zunächst die [Kategorie] aus. Nach der Auswahl wird hier der vollständige Kategorienpfad angezeigt. Bitte ändern Sie die Funktionen in den Zellen nicht")</f>
        <v>0.0</v>
      </c>
    </row>
    <row r="722">
      <c r="F722" t="n">
        <f>IFERROR(VLOOKUP(INDIRECT(ADDRESS(ROW(), COLUMN()-1)), 'Category Name'!$A:$B, 2, FALSE), "Bitte wählen Sie zunächst die [Kategorie] aus. Nach der Auswahl wird hier der vollständige Kategorienpfad angezeigt. Bitte ändern Sie die Funktionen in den Zellen nicht")</f>
        <v>0.0</v>
      </c>
    </row>
    <row r="723">
      <c r="F723" t="n">
        <f>IFERROR(VLOOKUP(INDIRECT(ADDRESS(ROW(), COLUMN()-1)), 'Category Name'!$A:$B, 2, FALSE), "Bitte wählen Sie zunächst die [Kategorie] aus. Nach der Auswahl wird hier der vollständige Kategorienpfad angezeigt. Bitte ändern Sie die Funktionen in den Zellen nicht")</f>
        <v>0.0</v>
      </c>
    </row>
    <row r="724">
      <c r="F724" t="n">
        <f>IFERROR(VLOOKUP(INDIRECT(ADDRESS(ROW(), COLUMN()-1)), 'Category Name'!$A:$B, 2, FALSE), "Bitte wählen Sie zunächst die [Kategorie] aus. Nach der Auswahl wird hier der vollständige Kategorienpfad angezeigt. Bitte ändern Sie die Funktionen in den Zellen nicht")</f>
        <v>0.0</v>
      </c>
    </row>
    <row r="725">
      <c r="F725" t="n">
        <f>IFERROR(VLOOKUP(INDIRECT(ADDRESS(ROW(), COLUMN()-1)), 'Category Name'!$A:$B, 2, FALSE), "Bitte wählen Sie zunächst die [Kategorie] aus. Nach der Auswahl wird hier der vollständige Kategorienpfad angezeigt. Bitte ändern Sie die Funktionen in den Zellen nicht")</f>
        <v>0.0</v>
      </c>
    </row>
    <row r="726">
      <c r="F726" t="n">
        <f>IFERROR(VLOOKUP(INDIRECT(ADDRESS(ROW(), COLUMN()-1)), 'Category Name'!$A:$B, 2, FALSE), "Bitte wählen Sie zunächst die [Kategorie] aus. Nach der Auswahl wird hier der vollständige Kategorienpfad angezeigt. Bitte ändern Sie die Funktionen in den Zellen nicht")</f>
        <v>0.0</v>
      </c>
    </row>
    <row r="727">
      <c r="F727" t="n">
        <f>IFERROR(VLOOKUP(INDIRECT(ADDRESS(ROW(), COLUMN()-1)), 'Category Name'!$A:$B, 2, FALSE), "Bitte wählen Sie zunächst die [Kategorie] aus. Nach der Auswahl wird hier der vollständige Kategorienpfad angezeigt. Bitte ändern Sie die Funktionen in den Zellen nicht")</f>
        <v>0.0</v>
      </c>
    </row>
    <row r="728">
      <c r="F728" t="n">
        <f>IFERROR(VLOOKUP(INDIRECT(ADDRESS(ROW(), COLUMN()-1)), 'Category Name'!$A:$B, 2, FALSE), "Bitte wählen Sie zunächst die [Kategorie] aus. Nach der Auswahl wird hier der vollständige Kategorienpfad angezeigt. Bitte ändern Sie die Funktionen in den Zellen nicht")</f>
        <v>0.0</v>
      </c>
    </row>
    <row r="729">
      <c r="F729" t="n">
        <f>IFERROR(VLOOKUP(INDIRECT(ADDRESS(ROW(), COLUMN()-1)), 'Category Name'!$A:$B, 2, FALSE), "Bitte wählen Sie zunächst die [Kategorie] aus. Nach der Auswahl wird hier der vollständige Kategorienpfad angezeigt. Bitte ändern Sie die Funktionen in den Zellen nicht")</f>
        <v>0.0</v>
      </c>
    </row>
    <row r="730">
      <c r="F730" t="n">
        <f>IFERROR(VLOOKUP(INDIRECT(ADDRESS(ROW(), COLUMN()-1)), 'Category Name'!$A:$B, 2, FALSE), "Bitte wählen Sie zunächst die [Kategorie] aus. Nach der Auswahl wird hier der vollständige Kategorienpfad angezeigt. Bitte ändern Sie die Funktionen in den Zellen nicht")</f>
        <v>0.0</v>
      </c>
    </row>
    <row r="731">
      <c r="F731" t="n">
        <f>IFERROR(VLOOKUP(INDIRECT(ADDRESS(ROW(), COLUMN()-1)), 'Category Name'!$A:$B, 2, FALSE), "Bitte wählen Sie zunächst die [Kategorie] aus. Nach der Auswahl wird hier der vollständige Kategorienpfad angezeigt. Bitte ändern Sie die Funktionen in den Zellen nicht")</f>
        <v>0.0</v>
      </c>
    </row>
    <row r="732">
      <c r="F732" t="n">
        <f>IFERROR(VLOOKUP(INDIRECT(ADDRESS(ROW(), COLUMN()-1)), 'Category Name'!$A:$B, 2, FALSE), "Bitte wählen Sie zunächst die [Kategorie] aus. Nach der Auswahl wird hier der vollständige Kategorienpfad angezeigt. Bitte ändern Sie die Funktionen in den Zellen nicht")</f>
        <v>0.0</v>
      </c>
    </row>
    <row r="733">
      <c r="F733" t="n">
        <f>IFERROR(VLOOKUP(INDIRECT(ADDRESS(ROW(), COLUMN()-1)), 'Category Name'!$A:$B, 2, FALSE), "Bitte wählen Sie zunächst die [Kategorie] aus. Nach der Auswahl wird hier der vollständige Kategorienpfad angezeigt. Bitte ändern Sie die Funktionen in den Zellen nicht")</f>
        <v>0.0</v>
      </c>
    </row>
    <row r="734">
      <c r="F734" t="n">
        <f>IFERROR(VLOOKUP(INDIRECT(ADDRESS(ROW(), COLUMN()-1)), 'Category Name'!$A:$B, 2, FALSE), "Bitte wählen Sie zunächst die [Kategorie] aus. Nach der Auswahl wird hier der vollständige Kategorienpfad angezeigt. Bitte ändern Sie die Funktionen in den Zellen nicht")</f>
        <v>0.0</v>
      </c>
    </row>
    <row r="735">
      <c r="F735" t="n">
        <f>IFERROR(VLOOKUP(INDIRECT(ADDRESS(ROW(), COLUMN()-1)), 'Category Name'!$A:$B, 2, FALSE), "Bitte wählen Sie zunächst die [Kategorie] aus. Nach der Auswahl wird hier der vollständige Kategorienpfad angezeigt. Bitte ändern Sie die Funktionen in den Zellen nicht")</f>
        <v>0.0</v>
      </c>
    </row>
    <row r="736">
      <c r="F736" t="n">
        <f>IFERROR(VLOOKUP(INDIRECT(ADDRESS(ROW(), COLUMN()-1)), 'Category Name'!$A:$B, 2, FALSE), "Bitte wählen Sie zunächst die [Kategorie] aus. Nach der Auswahl wird hier der vollständige Kategorienpfad angezeigt. Bitte ändern Sie die Funktionen in den Zellen nicht")</f>
        <v>0.0</v>
      </c>
    </row>
    <row r="737">
      <c r="F737" t="n">
        <f>IFERROR(VLOOKUP(INDIRECT(ADDRESS(ROW(), COLUMN()-1)), 'Category Name'!$A:$B, 2, FALSE), "Bitte wählen Sie zunächst die [Kategorie] aus. Nach der Auswahl wird hier der vollständige Kategorienpfad angezeigt. Bitte ändern Sie die Funktionen in den Zellen nicht")</f>
        <v>0.0</v>
      </c>
    </row>
    <row r="738">
      <c r="F738" t="n">
        <f>IFERROR(VLOOKUP(INDIRECT(ADDRESS(ROW(), COLUMN()-1)), 'Category Name'!$A:$B, 2, FALSE), "Bitte wählen Sie zunächst die [Kategorie] aus. Nach der Auswahl wird hier der vollständige Kategorienpfad angezeigt. Bitte ändern Sie die Funktionen in den Zellen nicht")</f>
        <v>0.0</v>
      </c>
    </row>
    <row r="739">
      <c r="F739" t="n">
        <f>IFERROR(VLOOKUP(INDIRECT(ADDRESS(ROW(), COLUMN()-1)), 'Category Name'!$A:$B, 2, FALSE), "Bitte wählen Sie zunächst die [Kategorie] aus. Nach der Auswahl wird hier der vollständige Kategorienpfad angezeigt. Bitte ändern Sie die Funktionen in den Zellen nicht")</f>
        <v>0.0</v>
      </c>
    </row>
    <row r="740">
      <c r="F740" t="n">
        <f>IFERROR(VLOOKUP(INDIRECT(ADDRESS(ROW(), COLUMN()-1)), 'Category Name'!$A:$B, 2, FALSE), "Bitte wählen Sie zunächst die [Kategorie] aus. Nach der Auswahl wird hier der vollständige Kategorienpfad angezeigt. Bitte ändern Sie die Funktionen in den Zellen nicht")</f>
        <v>0.0</v>
      </c>
    </row>
    <row r="741">
      <c r="F741" t="n">
        <f>IFERROR(VLOOKUP(INDIRECT(ADDRESS(ROW(), COLUMN()-1)), 'Category Name'!$A:$B, 2, FALSE), "Bitte wählen Sie zunächst die [Kategorie] aus. Nach der Auswahl wird hier der vollständige Kategorienpfad angezeigt. Bitte ändern Sie die Funktionen in den Zellen nicht")</f>
        <v>0.0</v>
      </c>
    </row>
    <row r="742">
      <c r="F742" t="n">
        <f>IFERROR(VLOOKUP(INDIRECT(ADDRESS(ROW(), COLUMN()-1)), 'Category Name'!$A:$B, 2, FALSE), "Bitte wählen Sie zunächst die [Kategorie] aus. Nach der Auswahl wird hier der vollständige Kategorienpfad angezeigt. Bitte ändern Sie die Funktionen in den Zellen nicht")</f>
        <v>0.0</v>
      </c>
    </row>
    <row r="743">
      <c r="F743" t="n">
        <f>IFERROR(VLOOKUP(INDIRECT(ADDRESS(ROW(), COLUMN()-1)), 'Category Name'!$A:$B, 2, FALSE), "Bitte wählen Sie zunächst die [Kategorie] aus. Nach der Auswahl wird hier der vollständige Kategorienpfad angezeigt. Bitte ändern Sie die Funktionen in den Zellen nicht")</f>
        <v>0.0</v>
      </c>
    </row>
    <row r="744">
      <c r="F744" t="n">
        <f>IFERROR(VLOOKUP(INDIRECT(ADDRESS(ROW(), COLUMN()-1)), 'Category Name'!$A:$B, 2, FALSE), "Bitte wählen Sie zunächst die [Kategorie] aus. Nach der Auswahl wird hier der vollständige Kategorienpfad angezeigt. Bitte ändern Sie die Funktionen in den Zellen nicht")</f>
        <v>0.0</v>
      </c>
    </row>
    <row r="745">
      <c r="F745" t="n">
        <f>IFERROR(VLOOKUP(INDIRECT(ADDRESS(ROW(), COLUMN()-1)), 'Category Name'!$A:$B, 2, FALSE), "Bitte wählen Sie zunächst die [Kategorie] aus. Nach der Auswahl wird hier der vollständige Kategorienpfad angezeigt. Bitte ändern Sie die Funktionen in den Zellen nicht")</f>
        <v>0.0</v>
      </c>
    </row>
    <row r="746">
      <c r="F746" t="n">
        <f>IFERROR(VLOOKUP(INDIRECT(ADDRESS(ROW(), COLUMN()-1)), 'Category Name'!$A:$B, 2, FALSE), "Bitte wählen Sie zunächst die [Kategorie] aus. Nach der Auswahl wird hier der vollständige Kategorienpfad angezeigt. Bitte ändern Sie die Funktionen in den Zellen nicht")</f>
        <v>0.0</v>
      </c>
    </row>
    <row r="747">
      <c r="F747" t="n">
        <f>IFERROR(VLOOKUP(INDIRECT(ADDRESS(ROW(), COLUMN()-1)), 'Category Name'!$A:$B, 2, FALSE), "Bitte wählen Sie zunächst die [Kategorie] aus. Nach der Auswahl wird hier der vollständige Kategorienpfad angezeigt. Bitte ändern Sie die Funktionen in den Zellen nicht")</f>
        <v>0.0</v>
      </c>
    </row>
    <row r="748">
      <c r="F748" t="n">
        <f>IFERROR(VLOOKUP(INDIRECT(ADDRESS(ROW(), COLUMN()-1)), 'Category Name'!$A:$B, 2, FALSE), "Bitte wählen Sie zunächst die [Kategorie] aus. Nach der Auswahl wird hier der vollständige Kategorienpfad angezeigt. Bitte ändern Sie die Funktionen in den Zellen nicht")</f>
        <v>0.0</v>
      </c>
    </row>
    <row r="749">
      <c r="F749" t="n">
        <f>IFERROR(VLOOKUP(INDIRECT(ADDRESS(ROW(), COLUMN()-1)), 'Category Name'!$A:$B, 2, FALSE), "Bitte wählen Sie zunächst die [Kategorie] aus. Nach der Auswahl wird hier der vollständige Kategorienpfad angezeigt. Bitte ändern Sie die Funktionen in den Zellen nicht")</f>
        <v>0.0</v>
      </c>
    </row>
    <row r="750">
      <c r="F750" t="n">
        <f>IFERROR(VLOOKUP(INDIRECT(ADDRESS(ROW(), COLUMN()-1)), 'Category Name'!$A:$B, 2, FALSE), "Bitte wählen Sie zunächst die [Kategorie] aus. Nach der Auswahl wird hier der vollständige Kategorienpfad angezeigt. Bitte ändern Sie die Funktionen in den Zellen nicht")</f>
        <v>0.0</v>
      </c>
    </row>
    <row r="751">
      <c r="F751" t="n">
        <f>IFERROR(VLOOKUP(INDIRECT(ADDRESS(ROW(), COLUMN()-1)), 'Category Name'!$A:$B, 2, FALSE), "Bitte wählen Sie zunächst die [Kategorie] aus. Nach der Auswahl wird hier der vollständige Kategorienpfad angezeigt. Bitte ändern Sie die Funktionen in den Zellen nicht")</f>
        <v>0.0</v>
      </c>
    </row>
    <row r="752">
      <c r="F752" t="n">
        <f>IFERROR(VLOOKUP(INDIRECT(ADDRESS(ROW(), COLUMN()-1)), 'Category Name'!$A:$B, 2, FALSE), "Bitte wählen Sie zunächst die [Kategorie] aus. Nach der Auswahl wird hier der vollständige Kategorienpfad angezeigt. Bitte ändern Sie die Funktionen in den Zellen nicht")</f>
        <v>0.0</v>
      </c>
    </row>
    <row r="753">
      <c r="F753" t="n">
        <f>IFERROR(VLOOKUP(INDIRECT(ADDRESS(ROW(), COLUMN()-1)), 'Category Name'!$A:$B, 2, FALSE), "Bitte wählen Sie zunächst die [Kategorie] aus. Nach der Auswahl wird hier der vollständige Kategorienpfad angezeigt. Bitte ändern Sie die Funktionen in den Zellen nicht")</f>
        <v>0.0</v>
      </c>
    </row>
    <row r="754">
      <c r="F754" t="n">
        <f>IFERROR(VLOOKUP(INDIRECT(ADDRESS(ROW(), COLUMN()-1)), 'Category Name'!$A:$B, 2, FALSE), "Bitte wählen Sie zunächst die [Kategorie] aus. Nach der Auswahl wird hier der vollständige Kategorienpfad angezeigt. Bitte ändern Sie die Funktionen in den Zellen nicht")</f>
        <v>0.0</v>
      </c>
    </row>
    <row r="755">
      <c r="F755" t="n">
        <f>IFERROR(VLOOKUP(INDIRECT(ADDRESS(ROW(), COLUMN()-1)), 'Category Name'!$A:$B, 2, FALSE), "Bitte wählen Sie zunächst die [Kategorie] aus. Nach der Auswahl wird hier der vollständige Kategorienpfad angezeigt. Bitte ändern Sie die Funktionen in den Zellen nicht")</f>
        <v>0.0</v>
      </c>
    </row>
    <row r="756">
      <c r="F756" t="n">
        <f>IFERROR(VLOOKUP(INDIRECT(ADDRESS(ROW(), COLUMN()-1)), 'Category Name'!$A:$B, 2, FALSE), "Bitte wählen Sie zunächst die [Kategorie] aus. Nach der Auswahl wird hier der vollständige Kategorienpfad angezeigt. Bitte ändern Sie die Funktionen in den Zellen nicht")</f>
        <v>0.0</v>
      </c>
    </row>
    <row r="757">
      <c r="F757" t="n">
        <f>IFERROR(VLOOKUP(INDIRECT(ADDRESS(ROW(), COLUMN()-1)), 'Category Name'!$A:$B, 2, FALSE), "Bitte wählen Sie zunächst die [Kategorie] aus. Nach der Auswahl wird hier der vollständige Kategorienpfad angezeigt. Bitte ändern Sie die Funktionen in den Zellen nicht")</f>
        <v>0.0</v>
      </c>
    </row>
    <row r="758">
      <c r="F758" t="n">
        <f>IFERROR(VLOOKUP(INDIRECT(ADDRESS(ROW(), COLUMN()-1)), 'Category Name'!$A:$B, 2, FALSE), "Bitte wählen Sie zunächst die [Kategorie] aus. Nach der Auswahl wird hier der vollständige Kategorienpfad angezeigt. Bitte ändern Sie die Funktionen in den Zellen nicht")</f>
        <v>0.0</v>
      </c>
    </row>
    <row r="759">
      <c r="F759" t="n">
        <f>IFERROR(VLOOKUP(INDIRECT(ADDRESS(ROW(), COLUMN()-1)), 'Category Name'!$A:$B, 2, FALSE), "Bitte wählen Sie zunächst die [Kategorie] aus. Nach der Auswahl wird hier der vollständige Kategorienpfad angezeigt. Bitte ändern Sie die Funktionen in den Zellen nicht")</f>
        <v>0.0</v>
      </c>
    </row>
    <row r="760">
      <c r="F760" t="n">
        <f>IFERROR(VLOOKUP(INDIRECT(ADDRESS(ROW(), COLUMN()-1)), 'Category Name'!$A:$B, 2, FALSE), "Bitte wählen Sie zunächst die [Kategorie] aus. Nach der Auswahl wird hier der vollständige Kategorienpfad angezeigt. Bitte ändern Sie die Funktionen in den Zellen nicht")</f>
        <v>0.0</v>
      </c>
    </row>
    <row r="761">
      <c r="F761" t="n">
        <f>IFERROR(VLOOKUP(INDIRECT(ADDRESS(ROW(), COLUMN()-1)), 'Category Name'!$A:$B, 2, FALSE), "Bitte wählen Sie zunächst die [Kategorie] aus. Nach der Auswahl wird hier der vollständige Kategorienpfad angezeigt. Bitte ändern Sie die Funktionen in den Zellen nicht")</f>
        <v>0.0</v>
      </c>
    </row>
    <row r="762">
      <c r="F762" t="n">
        <f>IFERROR(VLOOKUP(INDIRECT(ADDRESS(ROW(), COLUMN()-1)), 'Category Name'!$A:$B, 2, FALSE), "Bitte wählen Sie zunächst die [Kategorie] aus. Nach der Auswahl wird hier der vollständige Kategorienpfad angezeigt. Bitte ändern Sie die Funktionen in den Zellen nicht")</f>
        <v>0.0</v>
      </c>
    </row>
    <row r="763">
      <c r="F763" t="n">
        <f>IFERROR(VLOOKUP(INDIRECT(ADDRESS(ROW(), COLUMN()-1)), 'Category Name'!$A:$B, 2, FALSE), "Bitte wählen Sie zunächst die [Kategorie] aus. Nach der Auswahl wird hier der vollständige Kategorienpfad angezeigt. Bitte ändern Sie die Funktionen in den Zellen nicht")</f>
        <v>0.0</v>
      </c>
    </row>
    <row r="764">
      <c r="F764" t="n">
        <f>IFERROR(VLOOKUP(INDIRECT(ADDRESS(ROW(), COLUMN()-1)), 'Category Name'!$A:$B, 2, FALSE), "Bitte wählen Sie zunächst die [Kategorie] aus. Nach der Auswahl wird hier der vollständige Kategorienpfad angezeigt. Bitte ändern Sie die Funktionen in den Zellen nicht")</f>
        <v>0.0</v>
      </c>
    </row>
    <row r="765">
      <c r="F765" t="n">
        <f>IFERROR(VLOOKUP(INDIRECT(ADDRESS(ROW(), COLUMN()-1)), 'Category Name'!$A:$B, 2, FALSE), "Bitte wählen Sie zunächst die [Kategorie] aus. Nach der Auswahl wird hier der vollständige Kategorienpfad angezeigt. Bitte ändern Sie die Funktionen in den Zellen nicht")</f>
        <v>0.0</v>
      </c>
    </row>
    <row r="766">
      <c r="F766" t="n">
        <f>IFERROR(VLOOKUP(INDIRECT(ADDRESS(ROW(), COLUMN()-1)), 'Category Name'!$A:$B, 2, FALSE), "Bitte wählen Sie zunächst die [Kategorie] aus. Nach der Auswahl wird hier der vollständige Kategorienpfad angezeigt. Bitte ändern Sie die Funktionen in den Zellen nicht")</f>
        <v>0.0</v>
      </c>
    </row>
    <row r="767">
      <c r="F767" t="n">
        <f>IFERROR(VLOOKUP(INDIRECT(ADDRESS(ROW(), COLUMN()-1)), 'Category Name'!$A:$B, 2, FALSE), "Bitte wählen Sie zunächst die [Kategorie] aus. Nach der Auswahl wird hier der vollständige Kategorienpfad angezeigt. Bitte ändern Sie die Funktionen in den Zellen nicht")</f>
        <v>0.0</v>
      </c>
    </row>
    <row r="768">
      <c r="F768" t="n">
        <f>IFERROR(VLOOKUP(INDIRECT(ADDRESS(ROW(), COLUMN()-1)), 'Category Name'!$A:$B, 2, FALSE), "Bitte wählen Sie zunächst die [Kategorie] aus. Nach der Auswahl wird hier der vollständige Kategorienpfad angezeigt. Bitte ändern Sie die Funktionen in den Zellen nicht")</f>
        <v>0.0</v>
      </c>
    </row>
    <row r="769">
      <c r="F769" t="n">
        <f>IFERROR(VLOOKUP(INDIRECT(ADDRESS(ROW(), COLUMN()-1)), 'Category Name'!$A:$B, 2, FALSE), "Bitte wählen Sie zunächst die [Kategorie] aus. Nach der Auswahl wird hier der vollständige Kategorienpfad angezeigt. Bitte ändern Sie die Funktionen in den Zellen nicht")</f>
        <v>0.0</v>
      </c>
    </row>
    <row r="770">
      <c r="F770" t="n">
        <f>IFERROR(VLOOKUP(INDIRECT(ADDRESS(ROW(), COLUMN()-1)), 'Category Name'!$A:$B, 2, FALSE), "Bitte wählen Sie zunächst die [Kategorie] aus. Nach der Auswahl wird hier der vollständige Kategorienpfad angezeigt. Bitte ändern Sie die Funktionen in den Zellen nicht")</f>
        <v>0.0</v>
      </c>
    </row>
    <row r="771">
      <c r="F771" t="n">
        <f>IFERROR(VLOOKUP(INDIRECT(ADDRESS(ROW(), COLUMN()-1)), 'Category Name'!$A:$B, 2, FALSE), "Bitte wählen Sie zunächst die [Kategorie] aus. Nach der Auswahl wird hier der vollständige Kategorienpfad angezeigt. Bitte ändern Sie die Funktionen in den Zellen nicht")</f>
        <v>0.0</v>
      </c>
    </row>
    <row r="772">
      <c r="F772" t="n">
        <f>IFERROR(VLOOKUP(INDIRECT(ADDRESS(ROW(), COLUMN()-1)), 'Category Name'!$A:$B, 2, FALSE), "Bitte wählen Sie zunächst die [Kategorie] aus. Nach der Auswahl wird hier der vollständige Kategorienpfad angezeigt. Bitte ändern Sie die Funktionen in den Zellen nicht")</f>
        <v>0.0</v>
      </c>
    </row>
    <row r="773">
      <c r="F773" t="n">
        <f>IFERROR(VLOOKUP(INDIRECT(ADDRESS(ROW(), COLUMN()-1)), 'Category Name'!$A:$B, 2, FALSE), "Bitte wählen Sie zunächst die [Kategorie] aus. Nach der Auswahl wird hier der vollständige Kategorienpfad angezeigt. Bitte ändern Sie die Funktionen in den Zellen nicht")</f>
        <v>0.0</v>
      </c>
    </row>
    <row r="774">
      <c r="F774" t="n">
        <f>IFERROR(VLOOKUP(INDIRECT(ADDRESS(ROW(), COLUMN()-1)), 'Category Name'!$A:$B, 2, FALSE), "Bitte wählen Sie zunächst die [Kategorie] aus. Nach der Auswahl wird hier der vollständige Kategorienpfad angezeigt. Bitte ändern Sie die Funktionen in den Zellen nicht")</f>
        <v>0.0</v>
      </c>
    </row>
    <row r="775">
      <c r="F775" t="n">
        <f>IFERROR(VLOOKUP(INDIRECT(ADDRESS(ROW(), COLUMN()-1)), 'Category Name'!$A:$B, 2, FALSE), "Bitte wählen Sie zunächst die [Kategorie] aus. Nach der Auswahl wird hier der vollständige Kategorienpfad angezeigt. Bitte ändern Sie die Funktionen in den Zellen nicht")</f>
        <v>0.0</v>
      </c>
    </row>
    <row r="776">
      <c r="F776" t="n">
        <f>IFERROR(VLOOKUP(INDIRECT(ADDRESS(ROW(), COLUMN()-1)), 'Category Name'!$A:$B, 2, FALSE), "Bitte wählen Sie zunächst die [Kategorie] aus. Nach der Auswahl wird hier der vollständige Kategorienpfad angezeigt. Bitte ändern Sie die Funktionen in den Zellen nicht")</f>
        <v>0.0</v>
      </c>
    </row>
    <row r="777">
      <c r="F777" t="n">
        <f>IFERROR(VLOOKUP(INDIRECT(ADDRESS(ROW(), COLUMN()-1)), 'Category Name'!$A:$B, 2, FALSE), "Bitte wählen Sie zunächst die [Kategorie] aus. Nach der Auswahl wird hier der vollständige Kategorienpfad angezeigt. Bitte ändern Sie die Funktionen in den Zellen nicht")</f>
        <v>0.0</v>
      </c>
    </row>
    <row r="778">
      <c r="F778" t="n">
        <f>IFERROR(VLOOKUP(INDIRECT(ADDRESS(ROW(), COLUMN()-1)), 'Category Name'!$A:$B, 2, FALSE), "Bitte wählen Sie zunächst die [Kategorie] aus. Nach der Auswahl wird hier der vollständige Kategorienpfad angezeigt. Bitte ändern Sie die Funktionen in den Zellen nicht")</f>
        <v>0.0</v>
      </c>
    </row>
    <row r="779">
      <c r="F779" t="n">
        <f>IFERROR(VLOOKUP(INDIRECT(ADDRESS(ROW(), COLUMN()-1)), 'Category Name'!$A:$B, 2, FALSE), "Bitte wählen Sie zunächst die [Kategorie] aus. Nach der Auswahl wird hier der vollständige Kategorienpfad angezeigt. Bitte ändern Sie die Funktionen in den Zellen nicht")</f>
        <v>0.0</v>
      </c>
    </row>
    <row r="780">
      <c r="F780" t="n">
        <f>IFERROR(VLOOKUP(INDIRECT(ADDRESS(ROW(), COLUMN()-1)), 'Category Name'!$A:$B, 2, FALSE), "Bitte wählen Sie zunächst die [Kategorie] aus. Nach der Auswahl wird hier der vollständige Kategorienpfad angezeigt. Bitte ändern Sie die Funktionen in den Zellen nicht")</f>
        <v>0.0</v>
      </c>
    </row>
    <row r="781">
      <c r="F781" t="n">
        <f>IFERROR(VLOOKUP(INDIRECT(ADDRESS(ROW(), COLUMN()-1)), 'Category Name'!$A:$B, 2, FALSE), "Bitte wählen Sie zunächst die [Kategorie] aus. Nach der Auswahl wird hier der vollständige Kategorienpfad angezeigt. Bitte ändern Sie die Funktionen in den Zellen nicht")</f>
        <v>0.0</v>
      </c>
    </row>
    <row r="782">
      <c r="F782" t="n">
        <f>IFERROR(VLOOKUP(INDIRECT(ADDRESS(ROW(), COLUMN()-1)), 'Category Name'!$A:$B, 2, FALSE), "Bitte wählen Sie zunächst die [Kategorie] aus. Nach der Auswahl wird hier der vollständige Kategorienpfad angezeigt. Bitte ändern Sie die Funktionen in den Zellen nicht")</f>
        <v>0.0</v>
      </c>
    </row>
    <row r="783">
      <c r="F783" t="n">
        <f>IFERROR(VLOOKUP(INDIRECT(ADDRESS(ROW(), COLUMN()-1)), 'Category Name'!$A:$B, 2, FALSE), "Bitte wählen Sie zunächst die [Kategorie] aus. Nach der Auswahl wird hier der vollständige Kategorienpfad angezeigt. Bitte ändern Sie die Funktionen in den Zellen nicht")</f>
        <v>0.0</v>
      </c>
    </row>
    <row r="784">
      <c r="F784" t="n">
        <f>IFERROR(VLOOKUP(INDIRECT(ADDRESS(ROW(), COLUMN()-1)), 'Category Name'!$A:$B, 2, FALSE), "Bitte wählen Sie zunächst die [Kategorie] aus. Nach der Auswahl wird hier der vollständige Kategorienpfad angezeigt. Bitte ändern Sie die Funktionen in den Zellen nicht")</f>
        <v>0.0</v>
      </c>
    </row>
    <row r="785">
      <c r="F785" t="n">
        <f>IFERROR(VLOOKUP(INDIRECT(ADDRESS(ROW(), COLUMN()-1)), 'Category Name'!$A:$B, 2, FALSE), "Bitte wählen Sie zunächst die [Kategorie] aus. Nach der Auswahl wird hier der vollständige Kategorienpfad angezeigt. Bitte ändern Sie die Funktionen in den Zellen nicht")</f>
        <v>0.0</v>
      </c>
    </row>
    <row r="786">
      <c r="F786" t="n">
        <f>IFERROR(VLOOKUP(INDIRECT(ADDRESS(ROW(), COLUMN()-1)), 'Category Name'!$A:$B, 2, FALSE), "Bitte wählen Sie zunächst die [Kategorie] aus. Nach der Auswahl wird hier der vollständige Kategorienpfad angezeigt. Bitte ändern Sie die Funktionen in den Zellen nicht")</f>
        <v>0.0</v>
      </c>
    </row>
    <row r="787">
      <c r="F787" t="n">
        <f>IFERROR(VLOOKUP(INDIRECT(ADDRESS(ROW(), COLUMN()-1)), 'Category Name'!$A:$B, 2, FALSE), "Bitte wählen Sie zunächst die [Kategorie] aus. Nach der Auswahl wird hier der vollständige Kategorienpfad angezeigt. Bitte ändern Sie die Funktionen in den Zellen nicht")</f>
        <v>0.0</v>
      </c>
    </row>
    <row r="788">
      <c r="F788" t="n">
        <f>IFERROR(VLOOKUP(INDIRECT(ADDRESS(ROW(), COLUMN()-1)), 'Category Name'!$A:$B, 2, FALSE), "Bitte wählen Sie zunächst die [Kategorie] aus. Nach der Auswahl wird hier der vollständige Kategorienpfad angezeigt. Bitte ändern Sie die Funktionen in den Zellen nicht")</f>
        <v>0.0</v>
      </c>
    </row>
    <row r="789">
      <c r="F789" t="n">
        <f>IFERROR(VLOOKUP(INDIRECT(ADDRESS(ROW(), COLUMN()-1)), 'Category Name'!$A:$B, 2, FALSE), "Bitte wählen Sie zunächst die [Kategorie] aus. Nach der Auswahl wird hier der vollständige Kategorienpfad angezeigt. Bitte ändern Sie die Funktionen in den Zellen nicht")</f>
        <v>0.0</v>
      </c>
    </row>
    <row r="790">
      <c r="F790" t="n">
        <f>IFERROR(VLOOKUP(INDIRECT(ADDRESS(ROW(), COLUMN()-1)), 'Category Name'!$A:$B, 2, FALSE), "Bitte wählen Sie zunächst die [Kategorie] aus. Nach der Auswahl wird hier der vollständige Kategorienpfad angezeigt. Bitte ändern Sie die Funktionen in den Zellen nicht")</f>
        <v>0.0</v>
      </c>
    </row>
    <row r="791">
      <c r="F791" t="n">
        <f>IFERROR(VLOOKUP(INDIRECT(ADDRESS(ROW(), COLUMN()-1)), 'Category Name'!$A:$B, 2, FALSE), "Bitte wählen Sie zunächst die [Kategorie] aus. Nach der Auswahl wird hier der vollständige Kategorienpfad angezeigt. Bitte ändern Sie die Funktionen in den Zellen nicht")</f>
        <v>0.0</v>
      </c>
    </row>
    <row r="792">
      <c r="F792" t="n">
        <f>IFERROR(VLOOKUP(INDIRECT(ADDRESS(ROW(), COLUMN()-1)), 'Category Name'!$A:$B, 2, FALSE), "Bitte wählen Sie zunächst die [Kategorie] aus. Nach der Auswahl wird hier der vollständige Kategorienpfad angezeigt. Bitte ändern Sie die Funktionen in den Zellen nicht")</f>
        <v>0.0</v>
      </c>
    </row>
    <row r="793">
      <c r="F793" t="n">
        <f>IFERROR(VLOOKUP(INDIRECT(ADDRESS(ROW(), COLUMN()-1)), 'Category Name'!$A:$B, 2, FALSE), "Bitte wählen Sie zunächst die [Kategorie] aus. Nach der Auswahl wird hier der vollständige Kategorienpfad angezeigt. Bitte ändern Sie die Funktionen in den Zellen nicht")</f>
        <v>0.0</v>
      </c>
    </row>
    <row r="794">
      <c r="F794" t="n">
        <f>IFERROR(VLOOKUP(INDIRECT(ADDRESS(ROW(), COLUMN()-1)), 'Category Name'!$A:$B, 2, FALSE), "Bitte wählen Sie zunächst die [Kategorie] aus. Nach der Auswahl wird hier der vollständige Kategorienpfad angezeigt. Bitte ändern Sie die Funktionen in den Zellen nicht")</f>
        <v>0.0</v>
      </c>
    </row>
    <row r="795">
      <c r="F795" t="n">
        <f>IFERROR(VLOOKUP(INDIRECT(ADDRESS(ROW(), COLUMN()-1)), 'Category Name'!$A:$B, 2, FALSE), "Bitte wählen Sie zunächst die [Kategorie] aus. Nach der Auswahl wird hier der vollständige Kategorienpfad angezeigt. Bitte ändern Sie die Funktionen in den Zellen nicht")</f>
        <v>0.0</v>
      </c>
    </row>
    <row r="796">
      <c r="F796" t="n">
        <f>IFERROR(VLOOKUP(INDIRECT(ADDRESS(ROW(), COLUMN()-1)), 'Category Name'!$A:$B, 2, FALSE), "Bitte wählen Sie zunächst die [Kategorie] aus. Nach der Auswahl wird hier der vollständige Kategorienpfad angezeigt. Bitte ändern Sie die Funktionen in den Zellen nicht")</f>
        <v>0.0</v>
      </c>
    </row>
    <row r="797">
      <c r="F797" t="n">
        <f>IFERROR(VLOOKUP(INDIRECT(ADDRESS(ROW(), COLUMN()-1)), 'Category Name'!$A:$B, 2, FALSE), "Bitte wählen Sie zunächst die [Kategorie] aus. Nach der Auswahl wird hier der vollständige Kategorienpfad angezeigt. Bitte ändern Sie die Funktionen in den Zellen nicht")</f>
        <v>0.0</v>
      </c>
    </row>
    <row r="798">
      <c r="F798" t="n">
        <f>IFERROR(VLOOKUP(INDIRECT(ADDRESS(ROW(), COLUMN()-1)), 'Category Name'!$A:$B, 2, FALSE), "Bitte wählen Sie zunächst die [Kategorie] aus. Nach der Auswahl wird hier der vollständige Kategorienpfad angezeigt. Bitte ändern Sie die Funktionen in den Zellen nicht")</f>
        <v>0.0</v>
      </c>
    </row>
    <row r="799">
      <c r="F799" t="n">
        <f>IFERROR(VLOOKUP(INDIRECT(ADDRESS(ROW(), COLUMN()-1)), 'Category Name'!$A:$B, 2, FALSE), "Bitte wählen Sie zunächst die [Kategorie] aus. Nach der Auswahl wird hier der vollständige Kategorienpfad angezeigt. Bitte ändern Sie die Funktionen in den Zellen nicht")</f>
        <v>0.0</v>
      </c>
    </row>
    <row r="800">
      <c r="F800" t="n">
        <f>IFERROR(VLOOKUP(INDIRECT(ADDRESS(ROW(), COLUMN()-1)), 'Category Name'!$A:$B, 2, FALSE), "Bitte wählen Sie zunächst die [Kategorie] aus. Nach der Auswahl wird hier der vollständige Kategorienpfad angezeigt. Bitte ändern Sie die Funktionen in den Zellen nicht")</f>
        <v>0.0</v>
      </c>
    </row>
    <row r="801">
      <c r="F801" t="n">
        <f>IFERROR(VLOOKUP(INDIRECT(ADDRESS(ROW(), COLUMN()-1)), 'Category Name'!$A:$B, 2, FALSE), "Bitte wählen Sie zunächst die [Kategorie] aus. Nach der Auswahl wird hier der vollständige Kategorienpfad angezeigt. Bitte ändern Sie die Funktionen in den Zellen nicht")</f>
        <v>0.0</v>
      </c>
    </row>
    <row r="802">
      <c r="F802" t="n">
        <f>IFERROR(VLOOKUP(INDIRECT(ADDRESS(ROW(), COLUMN()-1)), 'Category Name'!$A:$B, 2, FALSE), "Bitte wählen Sie zunächst die [Kategorie] aus. Nach der Auswahl wird hier der vollständige Kategorienpfad angezeigt. Bitte ändern Sie die Funktionen in den Zellen nicht")</f>
        <v>0.0</v>
      </c>
    </row>
    <row r="803">
      <c r="F803" t="n">
        <f>IFERROR(VLOOKUP(INDIRECT(ADDRESS(ROW(), COLUMN()-1)), 'Category Name'!$A:$B, 2, FALSE), "Bitte wählen Sie zunächst die [Kategorie] aus. Nach der Auswahl wird hier der vollständige Kategorienpfad angezeigt. Bitte ändern Sie die Funktionen in den Zellen nicht")</f>
        <v>0.0</v>
      </c>
    </row>
    <row r="804">
      <c r="F804" t="n">
        <f>IFERROR(VLOOKUP(INDIRECT(ADDRESS(ROW(), COLUMN()-1)), 'Category Name'!$A:$B, 2, FALSE), "Bitte wählen Sie zunächst die [Kategorie] aus. Nach der Auswahl wird hier der vollständige Kategorienpfad angezeigt. Bitte ändern Sie die Funktionen in den Zellen nicht")</f>
        <v>0.0</v>
      </c>
    </row>
    <row r="805">
      <c r="F805" t="n">
        <f>IFERROR(VLOOKUP(INDIRECT(ADDRESS(ROW(), COLUMN()-1)), 'Category Name'!$A:$B, 2, FALSE), "Bitte wählen Sie zunächst die [Kategorie] aus. Nach der Auswahl wird hier der vollständige Kategorienpfad angezeigt. Bitte ändern Sie die Funktionen in den Zellen nicht")</f>
        <v>0.0</v>
      </c>
    </row>
    <row r="806">
      <c r="F806" t="n">
        <f>IFERROR(VLOOKUP(INDIRECT(ADDRESS(ROW(), COLUMN()-1)), 'Category Name'!$A:$B, 2, FALSE), "Bitte wählen Sie zunächst die [Kategorie] aus. Nach der Auswahl wird hier der vollständige Kategorienpfad angezeigt. Bitte ändern Sie die Funktionen in den Zellen nicht")</f>
        <v>0.0</v>
      </c>
    </row>
    <row r="807">
      <c r="F807" t="n">
        <f>IFERROR(VLOOKUP(INDIRECT(ADDRESS(ROW(), COLUMN()-1)), 'Category Name'!$A:$B, 2, FALSE), "Bitte wählen Sie zunächst die [Kategorie] aus. Nach der Auswahl wird hier der vollständige Kategorienpfad angezeigt. Bitte ändern Sie die Funktionen in den Zellen nicht")</f>
        <v>0.0</v>
      </c>
    </row>
    <row r="808">
      <c r="F808" t="n">
        <f>IFERROR(VLOOKUP(INDIRECT(ADDRESS(ROW(), COLUMN()-1)), 'Category Name'!$A:$B, 2, FALSE), "Bitte wählen Sie zunächst die [Kategorie] aus. Nach der Auswahl wird hier der vollständige Kategorienpfad angezeigt. Bitte ändern Sie die Funktionen in den Zellen nicht")</f>
        <v>0.0</v>
      </c>
    </row>
    <row r="809">
      <c r="F809" t="n">
        <f>IFERROR(VLOOKUP(INDIRECT(ADDRESS(ROW(), COLUMN()-1)), 'Category Name'!$A:$B, 2, FALSE), "Bitte wählen Sie zunächst die [Kategorie] aus. Nach der Auswahl wird hier der vollständige Kategorienpfad angezeigt. Bitte ändern Sie die Funktionen in den Zellen nicht")</f>
        <v>0.0</v>
      </c>
    </row>
    <row r="810">
      <c r="F810" t="n">
        <f>IFERROR(VLOOKUP(INDIRECT(ADDRESS(ROW(), COLUMN()-1)), 'Category Name'!$A:$B, 2, FALSE), "Bitte wählen Sie zunächst die [Kategorie] aus. Nach der Auswahl wird hier der vollständige Kategorienpfad angezeigt. Bitte ändern Sie die Funktionen in den Zellen nicht")</f>
        <v>0.0</v>
      </c>
    </row>
    <row r="811">
      <c r="F811" t="n">
        <f>IFERROR(VLOOKUP(INDIRECT(ADDRESS(ROW(), COLUMN()-1)), 'Category Name'!$A:$B, 2, FALSE), "Bitte wählen Sie zunächst die [Kategorie] aus. Nach der Auswahl wird hier der vollständige Kategorienpfad angezeigt. Bitte ändern Sie die Funktionen in den Zellen nicht")</f>
        <v>0.0</v>
      </c>
    </row>
    <row r="812">
      <c r="F812" t="n">
        <f>IFERROR(VLOOKUP(INDIRECT(ADDRESS(ROW(), COLUMN()-1)), 'Category Name'!$A:$B, 2, FALSE), "Bitte wählen Sie zunächst die [Kategorie] aus. Nach der Auswahl wird hier der vollständige Kategorienpfad angezeigt. Bitte ändern Sie die Funktionen in den Zellen nicht")</f>
        <v>0.0</v>
      </c>
    </row>
    <row r="813">
      <c r="F813" t="n">
        <f>IFERROR(VLOOKUP(INDIRECT(ADDRESS(ROW(), COLUMN()-1)), 'Category Name'!$A:$B, 2, FALSE), "Bitte wählen Sie zunächst die [Kategorie] aus. Nach der Auswahl wird hier der vollständige Kategorienpfad angezeigt. Bitte ändern Sie die Funktionen in den Zellen nicht")</f>
        <v>0.0</v>
      </c>
    </row>
    <row r="814">
      <c r="F814" t="n">
        <f>IFERROR(VLOOKUP(INDIRECT(ADDRESS(ROW(), COLUMN()-1)), 'Category Name'!$A:$B, 2, FALSE), "Bitte wählen Sie zunächst die [Kategorie] aus. Nach der Auswahl wird hier der vollständige Kategorienpfad angezeigt. Bitte ändern Sie die Funktionen in den Zellen nicht")</f>
        <v>0.0</v>
      </c>
    </row>
    <row r="815">
      <c r="F815" t="n">
        <f>IFERROR(VLOOKUP(INDIRECT(ADDRESS(ROW(), COLUMN()-1)), 'Category Name'!$A:$B, 2, FALSE), "Bitte wählen Sie zunächst die [Kategorie] aus. Nach der Auswahl wird hier der vollständige Kategorienpfad angezeigt. Bitte ändern Sie die Funktionen in den Zellen nicht")</f>
        <v>0.0</v>
      </c>
    </row>
    <row r="816">
      <c r="F816" t="n">
        <f>IFERROR(VLOOKUP(INDIRECT(ADDRESS(ROW(), COLUMN()-1)), 'Category Name'!$A:$B, 2, FALSE), "Bitte wählen Sie zunächst die [Kategorie] aus. Nach der Auswahl wird hier der vollständige Kategorienpfad angezeigt. Bitte ändern Sie die Funktionen in den Zellen nicht")</f>
        <v>0.0</v>
      </c>
    </row>
    <row r="817">
      <c r="F817" t="n">
        <f>IFERROR(VLOOKUP(INDIRECT(ADDRESS(ROW(), COLUMN()-1)), 'Category Name'!$A:$B, 2, FALSE), "Bitte wählen Sie zunächst die [Kategorie] aus. Nach der Auswahl wird hier der vollständige Kategorienpfad angezeigt. Bitte ändern Sie die Funktionen in den Zellen nicht")</f>
        <v>0.0</v>
      </c>
    </row>
    <row r="818">
      <c r="F818" t="n">
        <f>IFERROR(VLOOKUP(INDIRECT(ADDRESS(ROW(), COLUMN()-1)), 'Category Name'!$A:$B, 2, FALSE), "Bitte wählen Sie zunächst die [Kategorie] aus. Nach der Auswahl wird hier der vollständige Kategorienpfad angezeigt. Bitte ändern Sie die Funktionen in den Zellen nicht")</f>
        <v>0.0</v>
      </c>
    </row>
    <row r="819">
      <c r="F819" t="n">
        <f>IFERROR(VLOOKUP(INDIRECT(ADDRESS(ROW(), COLUMN()-1)), 'Category Name'!$A:$B, 2, FALSE), "Bitte wählen Sie zunächst die [Kategorie] aus. Nach der Auswahl wird hier der vollständige Kategorienpfad angezeigt. Bitte ändern Sie die Funktionen in den Zellen nicht")</f>
        <v>0.0</v>
      </c>
    </row>
    <row r="820">
      <c r="F820" t="n">
        <f>IFERROR(VLOOKUP(INDIRECT(ADDRESS(ROW(), COLUMN()-1)), 'Category Name'!$A:$B, 2, FALSE), "Bitte wählen Sie zunächst die [Kategorie] aus. Nach der Auswahl wird hier der vollständige Kategorienpfad angezeigt. Bitte ändern Sie die Funktionen in den Zellen nicht")</f>
        <v>0.0</v>
      </c>
    </row>
    <row r="821">
      <c r="F821" t="n">
        <f>IFERROR(VLOOKUP(INDIRECT(ADDRESS(ROW(), COLUMN()-1)), 'Category Name'!$A:$B, 2, FALSE), "Bitte wählen Sie zunächst die [Kategorie] aus. Nach der Auswahl wird hier der vollständige Kategorienpfad angezeigt. Bitte ändern Sie die Funktionen in den Zellen nicht")</f>
        <v>0.0</v>
      </c>
    </row>
    <row r="822">
      <c r="F822" t="n">
        <f>IFERROR(VLOOKUP(INDIRECT(ADDRESS(ROW(), COLUMN()-1)), 'Category Name'!$A:$B, 2, FALSE), "Bitte wählen Sie zunächst die [Kategorie] aus. Nach der Auswahl wird hier der vollständige Kategorienpfad angezeigt. Bitte ändern Sie die Funktionen in den Zellen nicht")</f>
        <v>0.0</v>
      </c>
    </row>
    <row r="823">
      <c r="F823" t="n">
        <f>IFERROR(VLOOKUP(INDIRECT(ADDRESS(ROW(), COLUMN()-1)), 'Category Name'!$A:$B, 2, FALSE), "Bitte wählen Sie zunächst die [Kategorie] aus. Nach der Auswahl wird hier der vollständige Kategorienpfad angezeigt. Bitte ändern Sie die Funktionen in den Zellen nicht")</f>
        <v>0.0</v>
      </c>
    </row>
    <row r="824">
      <c r="F824" t="n">
        <f>IFERROR(VLOOKUP(INDIRECT(ADDRESS(ROW(), COLUMN()-1)), 'Category Name'!$A:$B, 2, FALSE), "Bitte wählen Sie zunächst die [Kategorie] aus. Nach der Auswahl wird hier der vollständige Kategorienpfad angezeigt. Bitte ändern Sie die Funktionen in den Zellen nicht")</f>
        <v>0.0</v>
      </c>
    </row>
    <row r="825">
      <c r="F825" t="n">
        <f>IFERROR(VLOOKUP(INDIRECT(ADDRESS(ROW(), COLUMN()-1)), 'Category Name'!$A:$B, 2, FALSE), "Bitte wählen Sie zunächst die [Kategorie] aus. Nach der Auswahl wird hier der vollständige Kategorienpfad angezeigt. Bitte ändern Sie die Funktionen in den Zellen nicht")</f>
        <v>0.0</v>
      </c>
    </row>
    <row r="826">
      <c r="F826" t="n">
        <f>IFERROR(VLOOKUP(INDIRECT(ADDRESS(ROW(), COLUMN()-1)), 'Category Name'!$A:$B, 2, FALSE), "Bitte wählen Sie zunächst die [Kategorie] aus. Nach der Auswahl wird hier der vollständige Kategorienpfad angezeigt. Bitte ändern Sie die Funktionen in den Zellen nicht")</f>
        <v>0.0</v>
      </c>
    </row>
    <row r="827">
      <c r="F827" t="n">
        <f>IFERROR(VLOOKUP(INDIRECT(ADDRESS(ROW(), COLUMN()-1)), 'Category Name'!$A:$B, 2, FALSE), "Bitte wählen Sie zunächst die [Kategorie] aus. Nach der Auswahl wird hier der vollständige Kategorienpfad angezeigt. Bitte ändern Sie die Funktionen in den Zellen nicht")</f>
        <v>0.0</v>
      </c>
    </row>
    <row r="828">
      <c r="F828" t="n">
        <f>IFERROR(VLOOKUP(INDIRECT(ADDRESS(ROW(), COLUMN()-1)), 'Category Name'!$A:$B, 2, FALSE), "Bitte wählen Sie zunächst die [Kategorie] aus. Nach der Auswahl wird hier der vollständige Kategorienpfad angezeigt. Bitte ändern Sie die Funktionen in den Zellen nicht")</f>
        <v>0.0</v>
      </c>
    </row>
    <row r="829">
      <c r="F829" t="n">
        <f>IFERROR(VLOOKUP(INDIRECT(ADDRESS(ROW(), COLUMN()-1)), 'Category Name'!$A:$B, 2, FALSE), "Bitte wählen Sie zunächst die [Kategorie] aus. Nach der Auswahl wird hier der vollständige Kategorienpfad angezeigt. Bitte ändern Sie die Funktionen in den Zellen nicht")</f>
        <v>0.0</v>
      </c>
    </row>
    <row r="830">
      <c r="F830" t="n">
        <f>IFERROR(VLOOKUP(INDIRECT(ADDRESS(ROW(), COLUMN()-1)), 'Category Name'!$A:$B, 2, FALSE), "Bitte wählen Sie zunächst die [Kategorie] aus. Nach der Auswahl wird hier der vollständige Kategorienpfad angezeigt. Bitte ändern Sie die Funktionen in den Zellen nicht")</f>
        <v>0.0</v>
      </c>
    </row>
    <row r="831">
      <c r="F831" t="n">
        <f>IFERROR(VLOOKUP(INDIRECT(ADDRESS(ROW(), COLUMN()-1)), 'Category Name'!$A:$B, 2, FALSE), "Bitte wählen Sie zunächst die [Kategorie] aus. Nach der Auswahl wird hier der vollständige Kategorienpfad angezeigt. Bitte ändern Sie die Funktionen in den Zellen nicht")</f>
        <v>0.0</v>
      </c>
    </row>
    <row r="832">
      <c r="F832" t="n">
        <f>IFERROR(VLOOKUP(INDIRECT(ADDRESS(ROW(), COLUMN()-1)), 'Category Name'!$A:$B, 2, FALSE), "Bitte wählen Sie zunächst die [Kategorie] aus. Nach der Auswahl wird hier der vollständige Kategorienpfad angezeigt. Bitte ändern Sie die Funktionen in den Zellen nicht")</f>
        <v>0.0</v>
      </c>
    </row>
    <row r="833">
      <c r="F833" t="n">
        <f>IFERROR(VLOOKUP(INDIRECT(ADDRESS(ROW(), COLUMN()-1)), 'Category Name'!$A:$B, 2, FALSE), "Bitte wählen Sie zunächst die [Kategorie] aus. Nach der Auswahl wird hier der vollständige Kategorienpfad angezeigt. Bitte ändern Sie die Funktionen in den Zellen nicht")</f>
        <v>0.0</v>
      </c>
    </row>
    <row r="834">
      <c r="F834" t="n">
        <f>IFERROR(VLOOKUP(INDIRECT(ADDRESS(ROW(), COLUMN()-1)), 'Category Name'!$A:$B, 2, FALSE), "Bitte wählen Sie zunächst die [Kategorie] aus. Nach der Auswahl wird hier der vollständige Kategorienpfad angezeigt. Bitte ändern Sie die Funktionen in den Zellen nicht")</f>
        <v>0.0</v>
      </c>
    </row>
    <row r="835">
      <c r="F835" t="n">
        <f>IFERROR(VLOOKUP(INDIRECT(ADDRESS(ROW(), COLUMN()-1)), 'Category Name'!$A:$B, 2, FALSE), "Bitte wählen Sie zunächst die [Kategorie] aus. Nach der Auswahl wird hier der vollständige Kategorienpfad angezeigt. Bitte ändern Sie die Funktionen in den Zellen nicht")</f>
        <v>0.0</v>
      </c>
    </row>
    <row r="836">
      <c r="F836" t="n">
        <f>IFERROR(VLOOKUP(INDIRECT(ADDRESS(ROW(), COLUMN()-1)), 'Category Name'!$A:$B, 2, FALSE), "Bitte wählen Sie zunächst die [Kategorie] aus. Nach der Auswahl wird hier der vollständige Kategorienpfad angezeigt. Bitte ändern Sie die Funktionen in den Zellen nicht")</f>
        <v>0.0</v>
      </c>
    </row>
    <row r="837">
      <c r="F837" t="n">
        <f>IFERROR(VLOOKUP(INDIRECT(ADDRESS(ROW(), COLUMN()-1)), 'Category Name'!$A:$B, 2, FALSE), "Bitte wählen Sie zunächst die [Kategorie] aus. Nach der Auswahl wird hier der vollständige Kategorienpfad angezeigt. Bitte ändern Sie die Funktionen in den Zellen nicht")</f>
        <v>0.0</v>
      </c>
    </row>
    <row r="838">
      <c r="F838" t="n">
        <f>IFERROR(VLOOKUP(INDIRECT(ADDRESS(ROW(), COLUMN()-1)), 'Category Name'!$A:$B, 2, FALSE), "Bitte wählen Sie zunächst die [Kategorie] aus. Nach der Auswahl wird hier der vollständige Kategorienpfad angezeigt. Bitte ändern Sie die Funktionen in den Zellen nicht")</f>
        <v>0.0</v>
      </c>
    </row>
    <row r="839">
      <c r="F839" t="n">
        <f>IFERROR(VLOOKUP(INDIRECT(ADDRESS(ROW(), COLUMN()-1)), 'Category Name'!$A:$B, 2, FALSE), "Bitte wählen Sie zunächst die [Kategorie] aus. Nach der Auswahl wird hier der vollständige Kategorienpfad angezeigt. Bitte ändern Sie die Funktionen in den Zellen nicht")</f>
        <v>0.0</v>
      </c>
    </row>
    <row r="840">
      <c r="F840" t="n">
        <f>IFERROR(VLOOKUP(INDIRECT(ADDRESS(ROW(), COLUMN()-1)), 'Category Name'!$A:$B, 2, FALSE), "Bitte wählen Sie zunächst die [Kategorie] aus. Nach der Auswahl wird hier der vollständige Kategorienpfad angezeigt. Bitte ändern Sie die Funktionen in den Zellen nicht")</f>
        <v>0.0</v>
      </c>
    </row>
    <row r="841">
      <c r="F841" t="n">
        <f>IFERROR(VLOOKUP(INDIRECT(ADDRESS(ROW(), COLUMN()-1)), 'Category Name'!$A:$B, 2, FALSE), "Bitte wählen Sie zunächst die [Kategorie] aus. Nach der Auswahl wird hier der vollständige Kategorienpfad angezeigt. Bitte ändern Sie die Funktionen in den Zellen nicht")</f>
        <v>0.0</v>
      </c>
    </row>
    <row r="842">
      <c r="F842" t="n">
        <f>IFERROR(VLOOKUP(INDIRECT(ADDRESS(ROW(), COLUMN()-1)), 'Category Name'!$A:$B, 2, FALSE), "Bitte wählen Sie zunächst die [Kategorie] aus. Nach der Auswahl wird hier der vollständige Kategorienpfad angezeigt. Bitte ändern Sie die Funktionen in den Zellen nicht")</f>
        <v>0.0</v>
      </c>
    </row>
    <row r="843">
      <c r="F843" t="n">
        <f>IFERROR(VLOOKUP(INDIRECT(ADDRESS(ROW(), COLUMN()-1)), 'Category Name'!$A:$B, 2, FALSE), "Bitte wählen Sie zunächst die [Kategorie] aus. Nach der Auswahl wird hier der vollständige Kategorienpfad angezeigt. Bitte ändern Sie die Funktionen in den Zellen nicht")</f>
        <v>0.0</v>
      </c>
    </row>
    <row r="844">
      <c r="F844" t="n">
        <f>IFERROR(VLOOKUP(INDIRECT(ADDRESS(ROW(), COLUMN()-1)), 'Category Name'!$A:$B, 2, FALSE), "Bitte wählen Sie zunächst die [Kategorie] aus. Nach der Auswahl wird hier der vollständige Kategorienpfad angezeigt. Bitte ändern Sie die Funktionen in den Zellen nicht")</f>
        <v>0.0</v>
      </c>
    </row>
    <row r="845">
      <c r="F845" t="n">
        <f>IFERROR(VLOOKUP(INDIRECT(ADDRESS(ROW(), COLUMN()-1)), 'Category Name'!$A:$B, 2, FALSE), "Bitte wählen Sie zunächst die [Kategorie] aus. Nach der Auswahl wird hier der vollständige Kategorienpfad angezeigt. Bitte ändern Sie die Funktionen in den Zellen nicht")</f>
        <v>0.0</v>
      </c>
    </row>
    <row r="846">
      <c r="F846" t="n">
        <f>IFERROR(VLOOKUP(INDIRECT(ADDRESS(ROW(), COLUMN()-1)), 'Category Name'!$A:$B, 2, FALSE), "Bitte wählen Sie zunächst die [Kategorie] aus. Nach der Auswahl wird hier der vollständige Kategorienpfad angezeigt. Bitte ändern Sie die Funktionen in den Zellen nicht")</f>
        <v>0.0</v>
      </c>
    </row>
    <row r="847">
      <c r="F847" t="n">
        <f>IFERROR(VLOOKUP(INDIRECT(ADDRESS(ROW(), COLUMN()-1)), 'Category Name'!$A:$B, 2, FALSE), "Bitte wählen Sie zunächst die [Kategorie] aus. Nach der Auswahl wird hier der vollständige Kategorienpfad angezeigt. Bitte ändern Sie die Funktionen in den Zellen nicht")</f>
        <v>0.0</v>
      </c>
    </row>
    <row r="848">
      <c r="F848" t="n">
        <f>IFERROR(VLOOKUP(INDIRECT(ADDRESS(ROW(), COLUMN()-1)), 'Category Name'!$A:$B, 2, FALSE), "Bitte wählen Sie zunächst die [Kategorie] aus. Nach der Auswahl wird hier der vollständige Kategorienpfad angezeigt. Bitte ändern Sie die Funktionen in den Zellen nicht")</f>
        <v>0.0</v>
      </c>
    </row>
    <row r="849">
      <c r="F849" t="n">
        <f>IFERROR(VLOOKUP(INDIRECT(ADDRESS(ROW(), COLUMN()-1)), 'Category Name'!$A:$B, 2, FALSE), "Bitte wählen Sie zunächst die [Kategorie] aus. Nach der Auswahl wird hier der vollständige Kategorienpfad angezeigt. Bitte ändern Sie die Funktionen in den Zellen nicht")</f>
        <v>0.0</v>
      </c>
    </row>
    <row r="850">
      <c r="F850" t="n">
        <f>IFERROR(VLOOKUP(INDIRECT(ADDRESS(ROW(), COLUMN()-1)), 'Category Name'!$A:$B, 2, FALSE), "Bitte wählen Sie zunächst die [Kategorie] aus. Nach der Auswahl wird hier der vollständige Kategorienpfad angezeigt. Bitte ändern Sie die Funktionen in den Zellen nicht")</f>
        <v>0.0</v>
      </c>
    </row>
    <row r="851">
      <c r="F851" t="n">
        <f>IFERROR(VLOOKUP(INDIRECT(ADDRESS(ROW(), COLUMN()-1)), 'Category Name'!$A:$B, 2, FALSE), "Bitte wählen Sie zunächst die [Kategorie] aus. Nach der Auswahl wird hier der vollständige Kategorienpfad angezeigt. Bitte ändern Sie die Funktionen in den Zellen nicht")</f>
        <v>0.0</v>
      </c>
    </row>
    <row r="852">
      <c r="F852" t="n">
        <f>IFERROR(VLOOKUP(INDIRECT(ADDRESS(ROW(), COLUMN()-1)), 'Category Name'!$A:$B, 2, FALSE), "Bitte wählen Sie zunächst die [Kategorie] aus. Nach der Auswahl wird hier der vollständige Kategorienpfad angezeigt. Bitte ändern Sie die Funktionen in den Zellen nicht")</f>
        <v>0.0</v>
      </c>
    </row>
    <row r="853">
      <c r="F853" t="n">
        <f>IFERROR(VLOOKUP(INDIRECT(ADDRESS(ROW(), COLUMN()-1)), 'Category Name'!$A:$B, 2, FALSE), "Bitte wählen Sie zunächst die [Kategorie] aus. Nach der Auswahl wird hier der vollständige Kategorienpfad angezeigt. Bitte ändern Sie die Funktionen in den Zellen nicht")</f>
        <v>0.0</v>
      </c>
    </row>
    <row r="854">
      <c r="F854" t="n">
        <f>IFERROR(VLOOKUP(INDIRECT(ADDRESS(ROW(), COLUMN()-1)), 'Category Name'!$A:$B, 2, FALSE), "Bitte wählen Sie zunächst die [Kategorie] aus. Nach der Auswahl wird hier der vollständige Kategorienpfad angezeigt. Bitte ändern Sie die Funktionen in den Zellen nicht")</f>
        <v>0.0</v>
      </c>
    </row>
    <row r="855">
      <c r="F855" t="n">
        <f>IFERROR(VLOOKUP(INDIRECT(ADDRESS(ROW(), COLUMN()-1)), 'Category Name'!$A:$B, 2, FALSE), "Bitte wählen Sie zunächst die [Kategorie] aus. Nach der Auswahl wird hier der vollständige Kategorienpfad angezeigt. Bitte ändern Sie die Funktionen in den Zellen nicht")</f>
        <v>0.0</v>
      </c>
    </row>
    <row r="856">
      <c r="F856" t="n">
        <f>IFERROR(VLOOKUP(INDIRECT(ADDRESS(ROW(), COLUMN()-1)), 'Category Name'!$A:$B, 2, FALSE), "Bitte wählen Sie zunächst die [Kategorie] aus. Nach der Auswahl wird hier der vollständige Kategorienpfad angezeigt. Bitte ändern Sie die Funktionen in den Zellen nicht")</f>
        <v>0.0</v>
      </c>
    </row>
    <row r="857">
      <c r="F857" t="n">
        <f>IFERROR(VLOOKUP(INDIRECT(ADDRESS(ROW(), COLUMN()-1)), 'Category Name'!$A:$B, 2, FALSE), "Bitte wählen Sie zunächst die [Kategorie] aus. Nach der Auswahl wird hier der vollständige Kategorienpfad angezeigt. Bitte ändern Sie die Funktionen in den Zellen nicht")</f>
        <v>0.0</v>
      </c>
    </row>
    <row r="858">
      <c r="F858" t="n">
        <f>IFERROR(VLOOKUP(INDIRECT(ADDRESS(ROW(), COLUMN()-1)), 'Category Name'!$A:$B, 2, FALSE), "Bitte wählen Sie zunächst die [Kategorie] aus. Nach der Auswahl wird hier der vollständige Kategorienpfad angezeigt. Bitte ändern Sie die Funktionen in den Zellen nicht")</f>
        <v>0.0</v>
      </c>
    </row>
    <row r="859">
      <c r="F859" t="n">
        <f>IFERROR(VLOOKUP(INDIRECT(ADDRESS(ROW(), COLUMN()-1)), 'Category Name'!$A:$B, 2, FALSE), "Bitte wählen Sie zunächst die [Kategorie] aus. Nach der Auswahl wird hier der vollständige Kategorienpfad angezeigt. Bitte ändern Sie die Funktionen in den Zellen nicht")</f>
        <v>0.0</v>
      </c>
    </row>
    <row r="860">
      <c r="F860" t="n">
        <f>IFERROR(VLOOKUP(INDIRECT(ADDRESS(ROW(), COLUMN()-1)), 'Category Name'!$A:$B, 2, FALSE), "Bitte wählen Sie zunächst die [Kategorie] aus. Nach der Auswahl wird hier der vollständige Kategorienpfad angezeigt. Bitte ändern Sie die Funktionen in den Zellen nicht")</f>
        <v>0.0</v>
      </c>
    </row>
    <row r="861">
      <c r="F861" t="n">
        <f>IFERROR(VLOOKUP(INDIRECT(ADDRESS(ROW(), COLUMN()-1)), 'Category Name'!$A:$B, 2, FALSE), "Bitte wählen Sie zunächst die [Kategorie] aus. Nach der Auswahl wird hier der vollständige Kategorienpfad angezeigt. Bitte ändern Sie die Funktionen in den Zellen nicht")</f>
        <v>0.0</v>
      </c>
    </row>
    <row r="862">
      <c r="F862" t="n">
        <f>IFERROR(VLOOKUP(INDIRECT(ADDRESS(ROW(), COLUMN()-1)), 'Category Name'!$A:$B, 2, FALSE), "Bitte wählen Sie zunächst die [Kategorie] aus. Nach der Auswahl wird hier der vollständige Kategorienpfad angezeigt. Bitte ändern Sie die Funktionen in den Zellen nicht")</f>
        <v>0.0</v>
      </c>
    </row>
    <row r="863">
      <c r="F863" t="n">
        <f>IFERROR(VLOOKUP(INDIRECT(ADDRESS(ROW(), COLUMN()-1)), 'Category Name'!$A:$B, 2, FALSE), "Bitte wählen Sie zunächst die [Kategorie] aus. Nach der Auswahl wird hier der vollständige Kategorienpfad angezeigt. Bitte ändern Sie die Funktionen in den Zellen nicht")</f>
        <v>0.0</v>
      </c>
    </row>
    <row r="864">
      <c r="F864" t="n">
        <f>IFERROR(VLOOKUP(INDIRECT(ADDRESS(ROW(), COLUMN()-1)), 'Category Name'!$A:$B, 2, FALSE), "Bitte wählen Sie zunächst die [Kategorie] aus. Nach der Auswahl wird hier der vollständige Kategorienpfad angezeigt. Bitte ändern Sie die Funktionen in den Zellen nicht")</f>
        <v>0.0</v>
      </c>
    </row>
    <row r="865">
      <c r="F865" t="n">
        <f>IFERROR(VLOOKUP(INDIRECT(ADDRESS(ROW(), COLUMN()-1)), 'Category Name'!$A:$B, 2, FALSE), "Bitte wählen Sie zunächst die [Kategorie] aus. Nach der Auswahl wird hier der vollständige Kategorienpfad angezeigt. Bitte ändern Sie die Funktionen in den Zellen nicht")</f>
        <v>0.0</v>
      </c>
    </row>
    <row r="866">
      <c r="F866" t="n">
        <f>IFERROR(VLOOKUP(INDIRECT(ADDRESS(ROW(), COLUMN()-1)), 'Category Name'!$A:$B, 2, FALSE), "Bitte wählen Sie zunächst die [Kategorie] aus. Nach der Auswahl wird hier der vollständige Kategorienpfad angezeigt. Bitte ändern Sie die Funktionen in den Zellen nicht")</f>
        <v>0.0</v>
      </c>
    </row>
    <row r="867">
      <c r="F867" t="n">
        <f>IFERROR(VLOOKUP(INDIRECT(ADDRESS(ROW(), COLUMN()-1)), 'Category Name'!$A:$B, 2, FALSE), "Bitte wählen Sie zunächst die [Kategorie] aus. Nach der Auswahl wird hier der vollständige Kategorienpfad angezeigt. Bitte ändern Sie die Funktionen in den Zellen nicht")</f>
        <v>0.0</v>
      </c>
    </row>
    <row r="868">
      <c r="F868" t="n">
        <f>IFERROR(VLOOKUP(INDIRECT(ADDRESS(ROW(), COLUMN()-1)), 'Category Name'!$A:$B, 2, FALSE), "Bitte wählen Sie zunächst die [Kategorie] aus. Nach der Auswahl wird hier der vollständige Kategorienpfad angezeigt. Bitte ändern Sie die Funktionen in den Zellen nicht")</f>
        <v>0.0</v>
      </c>
    </row>
    <row r="869">
      <c r="F869" t="n">
        <f>IFERROR(VLOOKUP(INDIRECT(ADDRESS(ROW(), COLUMN()-1)), 'Category Name'!$A:$B, 2, FALSE), "Bitte wählen Sie zunächst die [Kategorie] aus. Nach der Auswahl wird hier der vollständige Kategorienpfad angezeigt. Bitte ändern Sie die Funktionen in den Zellen nicht")</f>
        <v>0.0</v>
      </c>
    </row>
    <row r="870">
      <c r="F870" t="n">
        <f>IFERROR(VLOOKUP(INDIRECT(ADDRESS(ROW(), COLUMN()-1)), 'Category Name'!$A:$B, 2, FALSE), "Bitte wählen Sie zunächst die [Kategorie] aus. Nach der Auswahl wird hier der vollständige Kategorienpfad angezeigt. Bitte ändern Sie die Funktionen in den Zellen nicht")</f>
        <v>0.0</v>
      </c>
    </row>
    <row r="871">
      <c r="F871" t="n">
        <f>IFERROR(VLOOKUP(INDIRECT(ADDRESS(ROW(), COLUMN()-1)), 'Category Name'!$A:$B, 2, FALSE), "Bitte wählen Sie zunächst die [Kategorie] aus. Nach der Auswahl wird hier der vollständige Kategorienpfad angezeigt. Bitte ändern Sie die Funktionen in den Zellen nicht")</f>
        <v>0.0</v>
      </c>
    </row>
    <row r="872">
      <c r="F872" t="n">
        <f>IFERROR(VLOOKUP(INDIRECT(ADDRESS(ROW(), COLUMN()-1)), 'Category Name'!$A:$B, 2, FALSE), "Bitte wählen Sie zunächst die [Kategorie] aus. Nach der Auswahl wird hier der vollständige Kategorienpfad angezeigt. Bitte ändern Sie die Funktionen in den Zellen nicht")</f>
        <v>0.0</v>
      </c>
    </row>
    <row r="873">
      <c r="F873" t="n">
        <f>IFERROR(VLOOKUP(INDIRECT(ADDRESS(ROW(), COLUMN()-1)), 'Category Name'!$A:$B, 2, FALSE), "Bitte wählen Sie zunächst die [Kategorie] aus. Nach der Auswahl wird hier der vollständige Kategorienpfad angezeigt. Bitte ändern Sie die Funktionen in den Zellen nicht")</f>
        <v>0.0</v>
      </c>
    </row>
    <row r="874">
      <c r="F874" t="n">
        <f>IFERROR(VLOOKUP(INDIRECT(ADDRESS(ROW(), COLUMN()-1)), 'Category Name'!$A:$B, 2, FALSE), "Bitte wählen Sie zunächst die [Kategorie] aus. Nach der Auswahl wird hier der vollständige Kategorienpfad angezeigt. Bitte ändern Sie die Funktionen in den Zellen nicht")</f>
        <v>0.0</v>
      </c>
    </row>
    <row r="875">
      <c r="F875" t="n">
        <f>IFERROR(VLOOKUP(INDIRECT(ADDRESS(ROW(), COLUMN()-1)), 'Category Name'!$A:$B, 2, FALSE), "Bitte wählen Sie zunächst die [Kategorie] aus. Nach der Auswahl wird hier der vollständige Kategorienpfad angezeigt. Bitte ändern Sie die Funktionen in den Zellen nicht")</f>
        <v>0.0</v>
      </c>
    </row>
    <row r="876">
      <c r="F876" t="n">
        <f>IFERROR(VLOOKUP(INDIRECT(ADDRESS(ROW(), COLUMN()-1)), 'Category Name'!$A:$B, 2, FALSE), "Bitte wählen Sie zunächst die [Kategorie] aus. Nach der Auswahl wird hier der vollständige Kategorienpfad angezeigt. Bitte ändern Sie die Funktionen in den Zellen nicht")</f>
        <v>0.0</v>
      </c>
    </row>
    <row r="877">
      <c r="F877" t="n">
        <f>IFERROR(VLOOKUP(INDIRECT(ADDRESS(ROW(), COLUMN()-1)), 'Category Name'!$A:$B, 2, FALSE), "Bitte wählen Sie zunächst die [Kategorie] aus. Nach der Auswahl wird hier der vollständige Kategorienpfad angezeigt. Bitte ändern Sie die Funktionen in den Zellen nicht")</f>
        <v>0.0</v>
      </c>
    </row>
    <row r="878">
      <c r="F878" t="n">
        <f>IFERROR(VLOOKUP(INDIRECT(ADDRESS(ROW(), COLUMN()-1)), 'Category Name'!$A:$B, 2, FALSE), "Bitte wählen Sie zunächst die [Kategorie] aus. Nach der Auswahl wird hier der vollständige Kategorienpfad angezeigt. Bitte ändern Sie die Funktionen in den Zellen nicht")</f>
        <v>0.0</v>
      </c>
    </row>
    <row r="879">
      <c r="F879" t="n">
        <f>IFERROR(VLOOKUP(INDIRECT(ADDRESS(ROW(), COLUMN()-1)), 'Category Name'!$A:$B, 2, FALSE), "Bitte wählen Sie zunächst die [Kategorie] aus. Nach der Auswahl wird hier der vollständige Kategorienpfad angezeigt. Bitte ändern Sie die Funktionen in den Zellen nicht")</f>
        <v>0.0</v>
      </c>
    </row>
    <row r="880">
      <c r="F880" t="n">
        <f>IFERROR(VLOOKUP(INDIRECT(ADDRESS(ROW(), COLUMN()-1)), 'Category Name'!$A:$B, 2, FALSE), "Bitte wählen Sie zunächst die [Kategorie] aus. Nach der Auswahl wird hier der vollständige Kategorienpfad angezeigt. Bitte ändern Sie die Funktionen in den Zellen nicht")</f>
        <v>0.0</v>
      </c>
    </row>
    <row r="881">
      <c r="F881" t="n">
        <f>IFERROR(VLOOKUP(INDIRECT(ADDRESS(ROW(), COLUMN()-1)), 'Category Name'!$A:$B, 2, FALSE), "Bitte wählen Sie zunächst die [Kategorie] aus. Nach der Auswahl wird hier der vollständige Kategorienpfad angezeigt. Bitte ändern Sie die Funktionen in den Zellen nicht")</f>
        <v>0.0</v>
      </c>
    </row>
    <row r="882">
      <c r="F882" t="n">
        <f>IFERROR(VLOOKUP(INDIRECT(ADDRESS(ROW(), COLUMN()-1)), 'Category Name'!$A:$B, 2, FALSE), "Bitte wählen Sie zunächst die [Kategorie] aus. Nach der Auswahl wird hier der vollständige Kategorienpfad angezeigt. Bitte ändern Sie die Funktionen in den Zellen nicht")</f>
        <v>0.0</v>
      </c>
    </row>
    <row r="883">
      <c r="F883" t="n">
        <f>IFERROR(VLOOKUP(INDIRECT(ADDRESS(ROW(), COLUMN()-1)), 'Category Name'!$A:$B, 2, FALSE), "Bitte wählen Sie zunächst die [Kategorie] aus. Nach der Auswahl wird hier der vollständige Kategorienpfad angezeigt. Bitte ändern Sie die Funktionen in den Zellen nicht")</f>
        <v>0.0</v>
      </c>
    </row>
    <row r="884">
      <c r="F884" t="n">
        <f>IFERROR(VLOOKUP(INDIRECT(ADDRESS(ROW(), COLUMN()-1)), 'Category Name'!$A:$B, 2, FALSE), "Bitte wählen Sie zunächst die [Kategorie] aus. Nach der Auswahl wird hier der vollständige Kategorienpfad angezeigt. Bitte ändern Sie die Funktionen in den Zellen nicht")</f>
        <v>0.0</v>
      </c>
    </row>
    <row r="885">
      <c r="F885" t="n">
        <f>IFERROR(VLOOKUP(INDIRECT(ADDRESS(ROW(), COLUMN()-1)), 'Category Name'!$A:$B, 2, FALSE), "Bitte wählen Sie zunächst die [Kategorie] aus. Nach der Auswahl wird hier der vollständige Kategorienpfad angezeigt. Bitte ändern Sie die Funktionen in den Zellen nicht")</f>
        <v>0.0</v>
      </c>
    </row>
    <row r="886">
      <c r="F886" t="n">
        <f>IFERROR(VLOOKUP(INDIRECT(ADDRESS(ROW(), COLUMN()-1)), 'Category Name'!$A:$B, 2, FALSE), "Bitte wählen Sie zunächst die [Kategorie] aus. Nach der Auswahl wird hier der vollständige Kategorienpfad angezeigt. Bitte ändern Sie die Funktionen in den Zellen nicht")</f>
        <v>0.0</v>
      </c>
    </row>
    <row r="887">
      <c r="F887" t="n">
        <f>IFERROR(VLOOKUP(INDIRECT(ADDRESS(ROW(), COLUMN()-1)), 'Category Name'!$A:$B, 2, FALSE), "Bitte wählen Sie zunächst die [Kategorie] aus. Nach der Auswahl wird hier der vollständige Kategorienpfad angezeigt. Bitte ändern Sie die Funktionen in den Zellen nicht")</f>
        <v>0.0</v>
      </c>
    </row>
    <row r="888">
      <c r="F888" t="n">
        <f>IFERROR(VLOOKUP(INDIRECT(ADDRESS(ROW(), COLUMN()-1)), 'Category Name'!$A:$B, 2, FALSE), "Bitte wählen Sie zunächst die [Kategorie] aus. Nach der Auswahl wird hier der vollständige Kategorienpfad angezeigt. Bitte ändern Sie die Funktionen in den Zellen nicht")</f>
        <v>0.0</v>
      </c>
    </row>
    <row r="889">
      <c r="F889" t="n">
        <f>IFERROR(VLOOKUP(INDIRECT(ADDRESS(ROW(), COLUMN()-1)), 'Category Name'!$A:$B, 2, FALSE), "Bitte wählen Sie zunächst die [Kategorie] aus. Nach der Auswahl wird hier der vollständige Kategorienpfad angezeigt. Bitte ändern Sie die Funktionen in den Zellen nicht")</f>
        <v>0.0</v>
      </c>
    </row>
    <row r="890">
      <c r="F890" t="n">
        <f>IFERROR(VLOOKUP(INDIRECT(ADDRESS(ROW(), COLUMN()-1)), 'Category Name'!$A:$B, 2, FALSE), "Bitte wählen Sie zunächst die [Kategorie] aus. Nach der Auswahl wird hier der vollständige Kategorienpfad angezeigt. Bitte ändern Sie die Funktionen in den Zellen nicht")</f>
        <v>0.0</v>
      </c>
    </row>
    <row r="891">
      <c r="F891" t="n">
        <f>IFERROR(VLOOKUP(INDIRECT(ADDRESS(ROW(), COLUMN()-1)), 'Category Name'!$A:$B, 2, FALSE), "Bitte wählen Sie zunächst die [Kategorie] aus. Nach der Auswahl wird hier der vollständige Kategorienpfad angezeigt. Bitte ändern Sie die Funktionen in den Zellen nicht")</f>
        <v>0.0</v>
      </c>
    </row>
    <row r="892">
      <c r="F892" t="n">
        <f>IFERROR(VLOOKUP(INDIRECT(ADDRESS(ROW(), COLUMN()-1)), 'Category Name'!$A:$B, 2, FALSE), "Bitte wählen Sie zunächst die [Kategorie] aus. Nach der Auswahl wird hier der vollständige Kategorienpfad angezeigt. Bitte ändern Sie die Funktionen in den Zellen nicht")</f>
        <v>0.0</v>
      </c>
    </row>
    <row r="893">
      <c r="F893" t="n">
        <f>IFERROR(VLOOKUP(INDIRECT(ADDRESS(ROW(), COLUMN()-1)), 'Category Name'!$A:$B, 2, FALSE), "Bitte wählen Sie zunächst die [Kategorie] aus. Nach der Auswahl wird hier der vollständige Kategorienpfad angezeigt. Bitte ändern Sie die Funktionen in den Zellen nicht")</f>
        <v>0.0</v>
      </c>
    </row>
    <row r="894">
      <c r="F894" t="n">
        <f>IFERROR(VLOOKUP(INDIRECT(ADDRESS(ROW(), COLUMN()-1)), 'Category Name'!$A:$B, 2, FALSE), "Bitte wählen Sie zunächst die [Kategorie] aus. Nach der Auswahl wird hier der vollständige Kategorienpfad angezeigt. Bitte ändern Sie die Funktionen in den Zellen nicht")</f>
        <v>0.0</v>
      </c>
    </row>
    <row r="895">
      <c r="F895" t="n">
        <f>IFERROR(VLOOKUP(INDIRECT(ADDRESS(ROW(), COLUMN()-1)), 'Category Name'!$A:$B, 2, FALSE), "Bitte wählen Sie zunächst die [Kategorie] aus. Nach der Auswahl wird hier der vollständige Kategorienpfad angezeigt. Bitte ändern Sie die Funktionen in den Zellen nicht")</f>
        <v>0.0</v>
      </c>
    </row>
    <row r="896">
      <c r="F896" t="n">
        <f>IFERROR(VLOOKUP(INDIRECT(ADDRESS(ROW(), COLUMN()-1)), 'Category Name'!$A:$B, 2, FALSE), "Bitte wählen Sie zunächst die [Kategorie] aus. Nach der Auswahl wird hier der vollständige Kategorienpfad angezeigt. Bitte ändern Sie die Funktionen in den Zellen nicht")</f>
        <v>0.0</v>
      </c>
    </row>
    <row r="897">
      <c r="F897" t="n">
        <f>IFERROR(VLOOKUP(INDIRECT(ADDRESS(ROW(), COLUMN()-1)), 'Category Name'!$A:$B, 2, FALSE), "Bitte wählen Sie zunächst die [Kategorie] aus. Nach der Auswahl wird hier der vollständige Kategorienpfad angezeigt. Bitte ändern Sie die Funktionen in den Zellen nicht")</f>
        <v>0.0</v>
      </c>
    </row>
    <row r="898">
      <c r="F898" t="n">
        <f>IFERROR(VLOOKUP(INDIRECT(ADDRESS(ROW(), COLUMN()-1)), 'Category Name'!$A:$B, 2, FALSE), "Bitte wählen Sie zunächst die [Kategorie] aus. Nach der Auswahl wird hier der vollständige Kategorienpfad angezeigt. Bitte ändern Sie die Funktionen in den Zellen nicht")</f>
        <v>0.0</v>
      </c>
    </row>
    <row r="899">
      <c r="F899" t="n">
        <f>IFERROR(VLOOKUP(INDIRECT(ADDRESS(ROW(), COLUMN()-1)), 'Category Name'!$A:$B, 2, FALSE), "Bitte wählen Sie zunächst die [Kategorie] aus. Nach der Auswahl wird hier der vollständige Kategorienpfad angezeigt. Bitte ändern Sie die Funktionen in den Zellen nicht")</f>
        <v>0.0</v>
      </c>
    </row>
    <row r="900">
      <c r="F900" t="n">
        <f>IFERROR(VLOOKUP(INDIRECT(ADDRESS(ROW(), COLUMN()-1)), 'Category Name'!$A:$B, 2, FALSE), "Bitte wählen Sie zunächst die [Kategorie] aus. Nach der Auswahl wird hier der vollständige Kategorienpfad angezeigt. Bitte ändern Sie die Funktionen in den Zellen nicht")</f>
        <v>0.0</v>
      </c>
    </row>
    <row r="901">
      <c r="F901" t="n">
        <f>IFERROR(VLOOKUP(INDIRECT(ADDRESS(ROW(), COLUMN()-1)), 'Category Name'!$A:$B, 2, FALSE), "Bitte wählen Sie zunächst die [Kategorie] aus. Nach der Auswahl wird hier der vollständige Kategorienpfad angezeigt. Bitte ändern Sie die Funktionen in den Zellen nicht")</f>
        <v>0.0</v>
      </c>
    </row>
    <row r="902">
      <c r="F902" t="n">
        <f>IFERROR(VLOOKUP(INDIRECT(ADDRESS(ROW(), COLUMN()-1)), 'Category Name'!$A:$B, 2, FALSE), "Bitte wählen Sie zunächst die [Kategorie] aus. Nach der Auswahl wird hier der vollständige Kategorienpfad angezeigt. Bitte ändern Sie die Funktionen in den Zellen nicht")</f>
        <v>0.0</v>
      </c>
    </row>
    <row r="903">
      <c r="F903" t="n">
        <f>IFERROR(VLOOKUP(INDIRECT(ADDRESS(ROW(), COLUMN()-1)), 'Category Name'!$A:$B, 2, FALSE), "Bitte wählen Sie zunächst die [Kategorie] aus. Nach der Auswahl wird hier der vollständige Kategorienpfad angezeigt. Bitte ändern Sie die Funktionen in den Zellen nicht")</f>
        <v>0.0</v>
      </c>
    </row>
    <row r="904">
      <c r="F904" t="n">
        <f>IFERROR(VLOOKUP(INDIRECT(ADDRESS(ROW(), COLUMN()-1)), 'Category Name'!$A:$B, 2, FALSE), "Bitte wählen Sie zunächst die [Kategorie] aus. Nach der Auswahl wird hier der vollständige Kategorienpfad angezeigt. Bitte ändern Sie die Funktionen in den Zellen nicht")</f>
        <v>0.0</v>
      </c>
    </row>
    <row r="905">
      <c r="F905" t="n">
        <f>IFERROR(VLOOKUP(INDIRECT(ADDRESS(ROW(), COLUMN()-1)), 'Category Name'!$A:$B, 2, FALSE), "Bitte wählen Sie zunächst die [Kategorie] aus. Nach der Auswahl wird hier der vollständige Kategorienpfad angezeigt. Bitte ändern Sie die Funktionen in den Zellen nicht")</f>
        <v>0.0</v>
      </c>
    </row>
    <row r="906">
      <c r="F906" t="n">
        <f>IFERROR(VLOOKUP(INDIRECT(ADDRESS(ROW(), COLUMN()-1)), 'Category Name'!$A:$B, 2, FALSE), "Bitte wählen Sie zunächst die [Kategorie] aus. Nach der Auswahl wird hier der vollständige Kategorienpfad angezeigt. Bitte ändern Sie die Funktionen in den Zellen nicht")</f>
        <v>0.0</v>
      </c>
    </row>
    <row r="907">
      <c r="F907" t="n">
        <f>IFERROR(VLOOKUP(INDIRECT(ADDRESS(ROW(), COLUMN()-1)), 'Category Name'!$A:$B, 2, FALSE), "Bitte wählen Sie zunächst die [Kategorie] aus. Nach der Auswahl wird hier der vollständige Kategorienpfad angezeigt. Bitte ändern Sie die Funktionen in den Zellen nicht")</f>
        <v>0.0</v>
      </c>
    </row>
    <row r="908">
      <c r="F908" t="n">
        <f>IFERROR(VLOOKUP(INDIRECT(ADDRESS(ROW(), COLUMN()-1)), 'Category Name'!$A:$B, 2, FALSE), "Bitte wählen Sie zunächst die [Kategorie] aus. Nach der Auswahl wird hier der vollständige Kategorienpfad angezeigt. Bitte ändern Sie die Funktionen in den Zellen nicht")</f>
        <v>0.0</v>
      </c>
    </row>
    <row r="909">
      <c r="F909" t="n">
        <f>IFERROR(VLOOKUP(INDIRECT(ADDRESS(ROW(), COLUMN()-1)), 'Category Name'!$A:$B, 2, FALSE), "Bitte wählen Sie zunächst die [Kategorie] aus. Nach der Auswahl wird hier der vollständige Kategorienpfad angezeigt. Bitte ändern Sie die Funktionen in den Zellen nicht")</f>
        <v>0.0</v>
      </c>
    </row>
    <row r="910">
      <c r="F910" t="n">
        <f>IFERROR(VLOOKUP(INDIRECT(ADDRESS(ROW(), COLUMN()-1)), 'Category Name'!$A:$B, 2, FALSE), "Bitte wählen Sie zunächst die [Kategorie] aus. Nach der Auswahl wird hier der vollständige Kategorienpfad angezeigt. Bitte ändern Sie die Funktionen in den Zellen nicht")</f>
        <v>0.0</v>
      </c>
    </row>
    <row r="911">
      <c r="F911" t="n">
        <f>IFERROR(VLOOKUP(INDIRECT(ADDRESS(ROW(), COLUMN()-1)), 'Category Name'!$A:$B, 2, FALSE), "Bitte wählen Sie zunächst die [Kategorie] aus. Nach der Auswahl wird hier der vollständige Kategorienpfad angezeigt. Bitte ändern Sie die Funktionen in den Zellen nicht")</f>
        <v>0.0</v>
      </c>
    </row>
    <row r="912">
      <c r="F912" t="n">
        <f>IFERROR(VLOOKUP(INDIRECT(ADDRESS(ROW(), COLUMN()-1)), 'Category Name'!$A:$B, 2, FALSE), "Bitte wählen Sie zunächst die [Kategorie] aus. Nach der Auswahl wird hier der vollständige Kategorienpfad angezeigt. Bitte ändern Sie die Funktionen in den Zellen nicht")</f>
        <v>0.0</v>
      </c>
    </row>
    <row r="913">
      <c r="F913" t="n">
        <f>IFERROR(VLOOKUP(INDIRECT(ADDRESS(ROW(), COLUMN()-1)), 'Category Name'!$A:$B, 2, FALSE), "Bitte wählen Sie zunächst die [Kategorie] aus. Nach der Auswahl wird hier der vollständige Kategorienpfad angezeigt. Bitte ändern Sie die Funktionen in den Zellen nicht")</f>
        <v>0.0</v>
      </c>
    </row>
    <row r="914">
      <c r="F914" t="n">
        <f>IFERROR(VLOOKUP(INDIRECT(ADDRESS(ROW(), COLUMN()-1)), 'Category Name'!$A:$B, 2, FALSE), "Bitte wählen Sie zunächst die [Kategorie] aus. Nach der Auswahl wird hier der vollständige Kategorienpfad angezeigt. Bitte ändern Sie die Funktionen in den Zellen nicht")</f>
        <v>0.0</v>
      </c>
    </row>
    <row r="915">
      <c r="F915" t="n">
        <f>IFERROR(VLOOKUP(INDIRECT(ADDRESS(ROW(), COLUMN()-1)), 'Category Name'!$A:$B, 2, FALSE), "Bitte wählen Sie zunächst die [Kategorie] aus. Nach der Auswahl wird hier der vollständige Kategorienpfad angezeigt. Bitte ändern Sie die Funktionen in den Zellen nicht")</f>
        <v>0.0</v>
      </c>
    </row>
    <row r="916">
      <c r="F916" t="n">
        <f>IFERROR(VLOOKUP(INDIRECT(ADDRESS(ROW(), COLUMN()-1)), 'Category Name'!$A:$B, 2, FALSE), "Bitte wählen Sie zunächst die [Kategorie] aus. Nach der Auswahl wird hier der vollständige Kategorienpfad angezeigt. Bitte ändern Sie die Funktionen in den Zellen nicht")</f>
        <v>0.0</v>
      </c>
    </row>
    <row r="917">
      <c r="F917" t="n">
        <f>IFERROR(VLOOKUP(INDIRECT(ADDRESS(ROW(), COLUMN()-1)), 'Category Name'!$A:$B, 2, FALSE), "Bitte wählen Sie zunächst die [Kategorie] aus. Nach der Auswahl wird hier der vollständige Kategorienpfad angezeigt. Bitte ändern Sie die Funktionen in den Zellen nicht")</f>
        <v>0.0</v>
      </c>
    </row>
    <row r="918">
      <c r="F918" t="n">
        <f>IFERROR(VLOOKUP(INDIRECT(ADDRESS(ROW(), COLUMN()-1)), 'Category Name'!$A:$B, 2, FALSE), "Bitte wählen Sie zunächst die [Kategorie] aus. Nach der Auswahl wird hier der vollständige Kategorienpfad angezeigt. Bitte ändern Sie die Funktionen in den Zellen nicht")</f>
        <v>0.0</v>
      </c>
    </row>
    <row r="919">
      <c r="F919" t="n">
        <f>IFERROR(VLOOKUP(INDIRECT(ADDRESS(ROW(), COLUMN()-1)), 'Category Name'!$A:$B, 2, FALSE), "Bitte wählen Sie zunächst die [Kategorie] aus. Nach der Auswahl wird hier der vollständige Kategorienpfad angezeigt. Bitte ändern Sie die Funktionen in den Zellen nicht")</f>
        <v>0.0</v>
      </c>
    </row>
    <row r="920">
      <c r="F920" t="n">
        <f>IFERROR(VLOOKUP(INDIRECT(ADDRESS(ROW(), COLUMN()-1)), 'Category Name'!$A:$B, 2, FALSE), "Bitte wählen Sie zunächst die [Kategorie] aus. Nach der Auswahl wird hier der vollständige Kategorienpfad angezeigt. Bitte ändern Sie die Funktionen in den Zellen nicht")</f>
        <v>0.0</v>
      </c>
    </row>
    <row r="921">
      <c r="F921" t="n">
        <f>IFERROR(VLOOKUP(INDIRECT(ADDRESS(ROW(), COLUMN()-1)), 'Category Name'!$A:$B, 2, FALSE), "Bitte wählen Sie zunächst die [Kategorie] aus. Nach der Auswahl wird hier der vollständige Kategorienpfad angezeigt. Bitte ändern Sie die Funktionen in den Zellen nicht")</f>
        <v>0.0</v>
      </c>
    </row>
    <row r="922">
      <c r="F922" t="n">
        <f>IFERROR(VLOOKUP(INDIRECT(ADDRESS(ROW(), COLUMN()-1)), 'Category Name'!$A:$B, 2, FALSE), "Bitte wählen Sie zunächst die [Kategorie] aus. Nach der Auswahl wird hier der vollständige Kategorienpfad angezeigt. Bitte ändern Sie die Funktionen in den Zellen nicht")</f>
        <v>0.0</v>
      </c>
    </row>
    <row r="923">
      <c r="F923" t="n">
        <f>IFERROR(VLOOKUP(INDIRECT(ADDRESS(ROW(), COLUMN()-1)), 'Category Name'!$A:$B, 2, FALSE), "Bitte wählen Sie zunächst die [Kategorie] aus. Nach der Auswahl wird hier der vollständige Kategorienpfad angezeigt. Bitte ändern Sie die Funktionen in den Zellen nicht")</f>
        <v>0.0</v>
      </c>
    </row>
    <row r="924">
      <c r="F924" t="n">
        <f>IFERROR(VLOOKUP(INDIRECT(ADDRESS(ROW(), COLUMN()-1)), 'Category Name'!$A:$B, 2, FALSE), "Bitte wählen Sie zunächst die [Kategorie] aus. Nach der Auswahl wird hier der vollständige Kategorienpfad angezeigt. Bitte ändern Sie die Funktionen in den Zellen nicht")</f>
        <v>0.0</v>
      </c>
    </row>
    <row r="925">
      <c r="F925" t="n">
        <f>IFERROR(VLOOKUP(INDIRECT(ADDRESS(ROW(), COLUMN()-1)), 'Category Name'!$A:$B, 2, FALSE), "Bitte wählen Sie zunächst die [Kategorie] aus. Nach der Auswahl wird hier der vollständige Kategorienpfad angezeigt. Bitte ändern Sie die Funktionen in den Zellen nicht")</f>
        <v>0.0</v>
      </c>
    </row>
    <row r="926">
      <c r="F926" t="n">
        <f>IFERROR(VLOOKUP(INDIRECT(ADDRESS(ROW(), COLUMN()-1)), 'Category Name'!$A:$B, 2, FALSE), "Bitte wählen Sie zunächst die [Kategorie] aus. Nach der Auswahl wird hier der vollständige Kategorienpfad angezeigt. Bitte ändern Sie die Funktionen in den Zellen nicht")</f>
        <v>0.0</v>
      </c>
    </row>
    <row r="927">
      <c r="F927" t="n">
        <f>IFERROR(VLOOKUP(INDIRECT(ADDRESS(ROW(), COLUMN()-1)), 'Category Name'!$A:$B, 2, FALSE), "Bitte wählen Sie zunächst die [Kategorie] aus. Nach der Auswahl wird hier der vollständige Kategorienpfad angezeigt. Bitte ändern Sie die Funktionen in den Zellen nicht")</f>
        <v>0.0</v>
      </c>
    </row>
    <row r="928">
      <c r="F928" t="n">
        <f>IFERROR(VLOOKUP(INDIRECT(ADDRESS(ROW(), COLUMN()-1)), 'Category Name'!$A:$B, 2, FALSE), "Bitte wählen Sie zunächst die [Kategorie] aus. Nach der Auswahl wird hier der vollständige Kategorienpfad angezeigt. Bitte ändern Sie die Funktionen in den Zellen nicht")</f>
        <v>0.0</v>
      </c>
    </row>
    <row r="929">
      <c r="F929" t="n">
        <f>IFERROR(VLOOKUP(INDIRECT(ADDRESS(ROW(), COLUMN()-1)), 'Category Name'!$A:$B, 2, FALSE), "Bitte wählen Sie zunächst die [Kategorie] aus. Nach der Auswahl wird hier der vollständige Kategorienpfad angezeigt. Bitte ändern Sie die Funktionen in den Zellen nicht")</f>
        <v>0.0</v>
      </c>
    </row>
    <row r="930">
      <c r="F930" t="n">
        <f>IFERROR(VLOOKUP(INDIRECT(ADDRESS(ROW(), COLUMN()-1)), 'Category Name'!$A:$B, 2, FALSE), "Bitte wählen Sie zunächst die [Kategorie] aus. Nach der Auswahl wird hier der vollständige Kategorienpfad angezeigt. Bitte ändern Sie die Funktionen in den Zellen nicht")</f>
        <v>0.0</v>
      </c>
    </row>
    <row r="931">
      <c r="F931" t="n">
        <f>IFERROR(VLOOKUP(INDIRECT(ADDRESS(ROW(), COLUMN()-1)), 'Category Name'!$A:$B, 2, FALSE), "Bitte wählen Sie zunächst die [Kategorie] aus. Nach der Auswahl wird hier der vollständige Kategorienpfad angezeigt. Bitte ändern Sie die Funktionen in den Zellen nicht")</f>
        <v>0.0</v>
      </c>
    </row>
    <row r="932">
      <c r="F932" t="n">
        <f>IFERROR(VLOOKUP(INDIRECT(ADDRESS(ROW(), COLUMN()-1)), 'Category Name'!$A:$B, 2, FALSE), "Bitte wählen Sie zunächst die [Kategorie] aus. Nach der Auswahl wird hier der vollständige Kategorienpfad angezeigt. Bitte ändern Sie die Funktionen in den Zellen nicht")</f>
        <v>0.0</v>
      </c>
    </row>
    <row r="933">
      <c r="F933" t="n">
        <f>IFERROR(VLOOKUP(INDIRECT(ADDRESS(ROW(), COLUMN()-1)), 'Category Name'!$A:$B, 2, FALSE), "Bitte wählen Sie zunächst die [Kategorie] aus. Nach der Auswahl wird hier der vollständige Kategorienpfad angezeigt. Bitte ändern Sie die Funktionen in den Zellen nicht")</f>
        <v>0.0</v>
      </c>
    </row>
    <row r="934">
      <c r="F934" t="n">
        <f>IFERROR(VLOOKUP(INDIRECT(ADDRESS(ROW(), COLUMN()-1)), 'Category Name'!$A:$B, 2, FALSE), "Bitte wählen Sie zunächst die [Kategorie] aus. Nach der Auswahl wird hier der vollständige Kategorienpfad angezeigt. Bitte ändern Sie die Funktionen in den Zellen nicht")</f>
        <v>0.0</v>
      </c>
    </row>
    <row r="935">
      <c r="F935" t="n">
        <f>IFERROR(VLOOKUP(INDIRECT(ADDRESS(ROW(), COLUMN()-1)), 'Category Name'!$A:$B, 2, FALSE), "Bitte wählen Sie zunächst die [Kategorie] aus. Nach der Auswahl wird hier der vollständige Kategorienpfad angezeigt. Bitte ändern Sie die Funktionen in den Zellen nicht")</f>
        <v>0.0</v>
      </c>
    </row>
    <row r="936">
      <c r="F936" t="n">
        <f>IFERROR(VLOOKUP(INDIRECT(ADDRESS(ROW(), COLUMN()-1)), 'Category Name'!$A:$B, 2, FALSE), "Bitte wählen Sie zunächst die [Kategorie] aus. Nach der Auswahl wird hier der vollständige Kategorienpfad angezeigt. Bitte ändern Sie die Funktionen in den Zellen nicht")</f>
        <v>0.0</v>
      </c>
    </row>
    <row r="937">
      <c r="F937" t="n">
        <f>IFERROR(VLOOKUP(INDIRECT(ADDRESS(ROW(), COLUMN()-1)), 'Category Name'!$A:$B, 2, FALSE), "Bitte wählen Sie zunächst die [Kategorie] aus. Nach der Auswahl wird hier der vollständige Kategorienpfad angezeigt. Bitte ändern Sie die Funktionen in den Zellen nicht")</f>
        <v>0.0</v>
      </c>
    </row>
    <row r="938">
      <c r="F938" t="n">
        <f>IFERROR(VLOOKUP(INDIRECT(ADDRESS(ROW(), COLUMN()-1)), 'Category Name'!$A:$B, 2, FALSE), "Bitte wählen Sie zunächst die [Kategorie] aus. Nach der Auswahl wird hier der vollständige Kategorienpfad angezeigt. Bitte ändern Sie die Funktionen in den Zellen nicht")</f>
        <v>0.0</v>
      </c>
    </row>
    <row r="939">
      <c r="F939" t="n">
        <f>IFERROR(VLOOKUP(INDIRECT(ADDRESS(ROW(), COLUMN()-1)), 'Category Name'!$A:$B, 2, FALSE), "Bitte wählen Sie zunächst die [Kategorie] aus. Nach der Auswahl wird hier der vollständige Kategorienpfad angezeigt. Bitte ändern Sie die Funktionen in den Zellen nicht")</f>
        <v>0.0</v>
      </c>
    </row>
    <row r="940">
      <c r="F940" t="n">
        <f>IFERROR(VLOOKUP(INDIRECT(ADDRESS(ROW(), COLUMN()-1)), 'Category Name'!$A:$B, 2, FALSE), "Bitte wählen Sie zunächst die [Kategorie] aus. Nach der Auswahl wird hier der vollständige Kategorienpfad angezeigt. Bitte ändern Sie die Funktionen in den Zellen nicht")</f>
        <v>0.0</v>
      </c>
    </row>
    <row r="941">
      <c r="F941" t="n">
        <f>IFERROR(VLOOKUP(INDIRECT(ADDRESS(ROW(), COLUMN()-1)), 'Category Name'!$A:$B, 2, FALSE), "Bitte wählen Sie zunächst die [Kategorie] aus. Nach der Auswahl wird hier der vollständige Kategorienpfad angezeigt. Bitte ändern Sie die Funktionen in den Zellen nicht")</f>
        <v>0.0</v>
      </c>
    </row>
    <row r="942">
      <c r="F942" t="n">
        <f>IFERROR(VLOOKUP(INDIRECT(ADDRESS(ROW(), COLUMN()-1)), 'Category Name'!$A:$B, 2, FALSE), "Bitte wählen Sie zunächst die [Kategorie] aus. Nach der Auswahl wird hier der vollständige Kategorienpfad angezeigt. Bitte ändern Sie die Funktionen in den Zellen nicht")</f>
        <v>0.0</v>
      </c>
    </row>
    <row r="943">
      <c r="F943" t="n">
        <f>IFERROR(VLOOKUP(INDIRECT(ADDRESS(ROW(), COLUMN()-1)), 'Category Name'!$A:$B, 2, FALSE), "Bitte wählen Sie zunächst die [Kategorie] aus. Nach der Auswahl wird hier der vollständige Kategorienpfad angezeigt. Bitte ändern Sie die Funktionen in den Zellen nicht")</f>
        <v>0.0</v>
      </c>
    </row>
    <row r="944">
      <c r="F944" t="n">
        <f>IFERROR(VLOOKUP(INDIRECT(ADDRESS(ROW(), COLUMN()-1)), 'Category Name'!$A:$B, 2, FALSE), "Bitte wählen Sie zunächst die [Kategorie] aus. Nach der Auswahl wird hier der vollständige Kategorienpfad angezeigt. Bitte ändern Sie die Funktionen in den Zellen nicht")</f>
        <v>0.0</v>
      </c>
    </row>
    <row r="945">
      <c r="F945" t="n">
        <f>IFERROR(VLOOKUP(INDIRECT(ADDRESS(ROW(), COLUMN()-1)), 'Category Name'!$A:$B, 2, FALSE), "Bitte wählen Sie zunächst die [Kategorie] aus. Nach der Auswahl wird hier der vollständige Kategorienpfad angezeigt. Bitte ändern Sie die Funktionen in den Zellen nicht")</f>
        <v>0.0</v>
      </c>
    </row>
    <row r="946">
      <c r="F946" t="n">
        <f>IFERROR(VLOOKUP(INDIRECT(ADDRESS(ROW(), COLUMN()-1)), 'Category Name'!$A:$B, 2, FALSE), "Bitte wählen Sie zunächst die [Kategorie] aus. Nach der Auswahl wird hier der vollständige Kategorienpfad angezeigt. Bitte ändern Sie die Funktionen in den Zellen nicht")</f>
        <v>0.0</v>
      </c>
    </row>
    <row r="947">
      <c r="F947" t="n">
        <f>IFERROR(VLOOKUP(INDIRECT(ADDRESS(ROW(), COLUMN()-1)), 'Category Name'!$A:$B, 2, FALSE), "Bitte wählen Sie zunächst die [Kategorie] aus. Nach der Auswahl wird hier der vollständige Kategorienpfad angezeigt. Bitte ändern Sie die Funktionen in den Zellen nicht")</f>
        <v>0.0</v>
      </c>
    </row>
    <row r="948">
      <c r="F948" t="n">
        <f>IFERROR(VLOOKUP(INDIRECT(ADDRESS(ROW(), COLUMN()-1)), 'Category Name'!$A:$B, 2, FALSE), "Bitte wählen Sie zunächst die [Kategorie] aus. Nach der Auswahl wird hier der vollständige Kategorienpfad angezeigt. Bitte ändern Sie die Funktionen in den Zellen nicht")</f>
        <v>0.0</v>
      </c>
    </row>
    <row r="949">
      <c r="F949" t="n">
        <f>IFERROR(VLOOKUP(INDIRECT(ADDRESS(ROW(), COLUMN()-1)), 'Category Name'!$A:$B, 2, FALSE), "Bitte wählen Sie zunächst die [Kategorie] aus. Nach der Auswahl wird hier der vollständige Kategorienpfad angezeigt. Bitte ändern Sie die Funktionen in den Zellen nicht")</f>
        <v>0.0</v>
      </c>
    </row>
    <row r="950">
      <c r="F950" t="n">
        <f>IFERROR(VLOOKUP(INDIRECT(ADDRESS(ROW(), COLUMN()-1)), 'Category Name'!$A:$B, 2, FALSE), "Bitte wählen Sie zunächst die [Kategorie] aus. Nach der Auswahl wird hier der vollständige Kategorienpfad angezeigt. Bitte ändern Sie die Funktionen in den Zellen nicht")</f>
        <v>0.0</v>
      </c>
    </row>
    <row r="951">
      <c r="F951" t="n">
        <f>IFERROR(VLOOKUP(INDIRECT(ADDRESS(ROW(), COLUMN()-1)), 'Category Name'!$A:$B, 2, FALSE), "Bitte wählen Sie zunächst die [Kategorie] aus. Nach der Auswahl wird hier der vollständige Kategorienpfad angezeigt. Bitte ändern Sie die Funktionen in den Zellen nicht")</f>
        <v>0.0</v>
      </c>
    </row>
    <row r="952">
      <c r="F952" t="n">
        <f>IFERROR(VLOOKUP(INDIRECT(ADDRESS(ROW(), COLUMN()-1)), 'Category Name'!$A:$B, 2, FALSE), "Bitte wählen Sie zunächst die [Kategorie] aus. Nach der Auswahl wird hier der vollständige Kategorienpfad angezeigt. Bitte ändern Sie die Funktionen in den Zellen nicht")</f>
        <v>0.0</v>
      </c>
    </row>
    <row r="953">
      <c r="F953" t="n">
        <f>IFERROR(VLOOKUP(INDIRECT(ADDRESS(ROW(), COLUMN()-1)), 'Category Name'!$A:$B, 2, FALSE), "Bitte wählen Sie zunächst die [Kategorie] aus. Nach der Auswahl wird hier der vollständige Kategorienpfad angezeigt. Bitte ändern Sie die Funktionen in den Zellen nicht")</f>
        <v>0.0</v>
      </c>
    </row>
    <row r="954">
      <c r="F954" t="n">
        <f>IFERROR(VLOOKUP(INDIRECT(ADDRESS(ROW(), COLUMN()-1)), 'Category Name'!$A:$B, 2, FALSE), "Bitte wählen Sie zunächst die [Kategorie] aus. Nach der Auswahl wird hier der vollständige Kategorienpfad angezeigt. Bitte ändern Sie die Funktionen in den Zellen nicht")</f>
        <v>0.0</v>
      </c>
    </row>
    <row r="955">
      <c r="F955" t="n">
        <f>IFERROR(VLOOKUP(INDIRECT(ADDRESS(ROW(), COLUMN()-1)), 'Category Name'!$A:$B, 2, FALSE), "Bitte wählen Sie zunächst die [Kategorie] aus. Nach der Auswahl wird hier der vollständige Kategorienpfad angezeigt. Bitte ändern Sie die Funktionen in den Zellen nicht")</f>
        <v>0.0</v>
      </c>
    </row>
    <row r="956">
      <c r="F956" t="n">
        <f>IFERROR(VLOOKUP(INDIRECT(ADDRESS(ROW(), COLUMN()-1)), 'Category Name'!$A:$B, 2, FALSE), "Bitte wählen Sie zunächst die [Kategorie] aus. Nach der Auswahl wird hier der vollständige Kategorienpfad angezeigt. Bitte ändern Sie die Funktionen in den Zellen nicht")</f>
        <v>0.0</v>
      </c>
    </row>
    <row r="957">
      <c r="F957" t="n">
        <f>IFERROR(VLOOKUP(INDIRECT(ADDRESS(ROW(), COLUMN()-1)), 'Category Name'!$A:$B, 2, FALSE), "Bitte wählen Sie zunächst die [Kategorie] aus. Nach der Auswahl wird hier der vollständige Kategorienpfad angezeigt. Bitte ändern Sie die Funktionen in den Zellen nicht")</f>
        <v>0.0</v>
      </c>
    </row>
    <row r="958">
      <c r="F958" t="n">
        <f>IFERROR(VLOOKUP(INDIRECT(ADDRESS(ROW(), COLUMN()-1)), 'Category Name'!$A:$B, 2, FALSE), "Bitte wählen Sie zunächst die [Kategorie] aus. Nach der Auswahl wird hier der vollständige Kategorienpfad angezeigt. Bitte ändern Sie die Funktionen in den Zellen nicht")</f>
        <v>0.0</v>
      </c>
    </row>
    <row r="959">
      <c r="F959" t="n">
        <f>IFERROR(VLOOKUP(INDIRECT(ADDRESS(ROW(), COLUMN()-1)), 'Category Name'!$A:$B, 2, FALSE), "Bitte wählen Sie zunächst die [Kategorie] aus. Nach der Auswahl wird hier der vollständige Kategorienpfad angezeigt. Bitte ändern Sie die Funktionen in den Zellen nicht")</f>
        <v>0.0</v>
      </c>
    </row>
    <row r="960">
      <c r="F960" t="n">
        <f>IFERROR(VLOOKUP(INDIRECT(ADDRESS(ROW(), COLUMN()-1)), 'Category Name'!$A:$B, 2, FALSE), "Bitte wählen Sie zunächst die [Kategorie] aus. Nach der Auswahl wird hier der vollständige Kategorienpfad angezeigt. Bitte ändern Sie die Funktionen in den Zellen nicht")</f>
        <v>0.0</v>
      </c>
    </row>
    <row r="961">
      <c r="F961" t="n">
        <f>IFERROR(VLOOKUP(INDIRECT(ADDRESS(ROW(), COLUMN()-1)), 'Category Name'!$A:$B, 2, FALSE), "Bitte wählen Sie zunächst die [Kategorie] aus. Nach der Auswahl wird hier der vollständige Kategorienpfad angezeigt. Bitte ändern Sie die Funktionen in den Zellen nicht")</f>
        <v>0.0</v>
      </c>
    </row>
    <row r="962">
      <c r="F962" t="n">
        <f>IFERROR(VLOOKUP(INDIRECT(ADDRESS(ROW(), COLUMN()-1)), 'Category Name'!$A:$B, 2, FALSE), "Bitte wählen Sie zunächst die [Kategorie] aus. Nach der Auswahl wird hier der vollständige Kategorienpfad angezeigt. Bitte ändern Sie die Funktionen in den Zellen nicht")</f>
        <v>0.0</v>
      </c>
    </row>
    <row r="963">
      <c r="F963" t="n">
        <f>IFERROR(VLOOKUP(INDIRECT(ADDRESS(ROW(), COLUMN()-1)), 'Category Name'!$A:$B, 2, FALSE), "Bitte wählen Sie zunächst die [Kategorie] aus. Nach der Auswahl wird hier der vollständige Kategorienpfad angezeigt. Bitte ändern Sie die Funktionen in den Zellen nicht")</f>
        <v>0.0</v>
      </c>
    </row>
    <row r="964">
      <c r="F964" t="n">
        <f>IFERROR(VLOOKUP(INDIRECT(ADDRESS(ROW(), COLUMN()-1)), 'Category Name'!$A:$B, 2, FALSE), "Bitte wählen Sie zunächst die [Kategorie] aus. Nach der Auswahl wird hier der vollständige Kategorienpfad angezeigt. Bitte ändern Sie die Funktionen in den Zellen nicht")</f>
        <v>0.0</v>
      </c>
    </row>
    <row r="965">
      <c r="F965" t="n">
        <f>IFERROR(VLOOKUP(INDIRECT(ADDRESS(ROW(), COLUMN()-1)), 'Category Name'!$A:$B, 2, FALSE), "Bitte wählen Sie zunächst die [Kategorie] aus. Nach der Auswahl wird hier der vollständige Kategorienpfad angezeigt. Bitte ändern Sie die Funktionen in den Zellen nicht")</f>
        <v>0.0</v>
      </c>
    </row>
    <row r="966">
      <c r="F966" t="n">
        <f>IFERROR(VLOOKUP(INDIRECT(ADDRESS(ROW(), COLUMN()-1)), 'Category Name'!$A:$B, 2, FALSE), "Bitte wählen Sie zunächst die [Kategorie] aus. Nach der Auswahl wird hier der vollständige Kategorienpfad angezeigt. Bitte ändern Sie die Funktionen in den Zellen nicht")</f>
        <v>0.0</v>
      </c>
    </row>
    <row r="967">
      <c r="F967" t="n">
        <f>IFERROR(VLOOKUP(INDIRECT(ADDRESS(ROW(), COLUMN()-1)), 'Category Name'!$A:$B, 2, FALSE), "Bitte wählen Sie zunächst die [Kategorie] aus. Nach der Auswahl wird hier der vollständige Kategorienpfad angezeigt. Bitte ändern Sie die Funktionen in den Zellen nicht")</f>
        <v>0.0</v>
      </c>
    </row>
    <row r="968">
      <c r="F968" t="n">
        <f>IFERROR(VLOOKUP(INDIRECT(ADDRESS(ROW(), COLUMN()-1)), 'Category Name'!$A:$B, 2, FALSE), "Bitte wählen Sie zunächst die [Kategorie] aus. Nach der Auswahl wird hier der vollständige Kategorienpfad angezeigt. Bitte ändern Sie die Funktionen in den Zellen nicht")</f>
        <v>0.0</v>
      </c>
    </row>
    <row r="969">
      <c r="F969" t="n">
        <f>IFERROR(VLOOKUP(INDIRECT(ADDRESS(ROW(), COLUMN()-1)), 'Category Name'!$A:$B, 2, FALSE), "Bitte wählen Sie zunächst die [Kategorie] aus. Nach der Auswahl wird hier der vollständige Kategorienpfad angezeigt. Bitte ändern Sie die Funktionen in den Zellen nicht")</f>
        <v>0.0</v>
      </c>
    </row>
    <row r="970">
      <c r="F970" t="n">
        <f>IFERROR(VLOOKUP(INDIRECT(ADDRESS(ROW(), COLUMN()-1)), 'Category Name'!$A:$B, 2, FALSE), "Bitte wählen Sie zunächst die [Kategorie] aus. Nach der Auswahl wird hier der vollständige Kategorienpfad angezeigt. Bitte ändern Sie die Funktionen in den Zellen nicht")</f>
        <v>0.0</v>
      </c>
    </row>
    <row r="971">
      <c r="F971" t="n">
        <f>IFERROR(VLOOKUP(INDIRECT(ADDRESS(ROW(), COLUMN()-1)), 'Category Name'!$A:$B, 2, FALSE), "Bitte wählen Sie zunächst die [Kategorie] aus. Nach der Auswahl wird hier der vollständige Kategorienpfad angezeigt. Bitte ändern Sie die Funktionen in den Zellen nicht")</f>
        <v>0.0</v>
      </c>
    </row>
    <row r="972">
      <c r="F972" t="n">
        <f>IFERROR(VLOOKUP(INDIRECT(ADDRESS(ROW(), COLUMN()-1)), 'Category Name'!$A:$B, 2, FALSE), "Bitte wählen Sie zunächst die [Kategorie] aus. Nach der Auswahl wird hier der vollständige Kategorienpfad angezeigt. Bitte ändern Sie die Funktionen in den Zellen nicht")</f>
        <v>0.0</v>
      </c>
    </row>
    <row r="973">
      <c r="F973" t="n">
        <f>IFERROR(VLOOKUP(INDIRECT(ADDRESS(ROW(), COLUMN()-1)), 'Category Name'!$A:$B, 2, FALSE), "Bitte wählen Sie zunächst die [Kategorie] aus. Nach der Auswahl wird hier der vollständige Kategorienpfad angezeigt. Bitte ändern Sie die Funktionen in den Zellen nicht")</f>
        <v>0.0</v>
      </c>
    </row>
    <row r="974">
      <c r="F974" t="n">
        <f>IFERROR(VLOOKUP(INDIRECT(ADDRESS(ROW(), COLUMN()-1)), 'Category Name'!$A:$B, 2, FALSE), "Bitte wählen Sie zunächst die [Kategorie] aus. Nach der Auswahl wird hier der vollständige Kategorienpfad angezeigt. Bitte ändern Sie die Funktionen in den Zellen nicht")</f>
        <v>0.0</v>
      </c>
    </row>
    <row r="975">
      <c r="F975" t="n">
        <f>IFERROR(VLOOKUP(INDIRECT(ADDRESS(ROW(), COLUMN()-1)), 'Category Name'!$A:$B, 2, FALSE), "Bitte wählen Sie zunächst die [Kategorie] aus. Nach der Auswahl wird hier der vollständige Kategorienpfad angezeigt. Bitte ändern Sie die Funktionen in den Zellen nicht")</f>
        <v>0.0</v>
      </c>
    </row>
    <row r="976">
      <c r="F976" t="n">
        <f>IFERROR(VLOOKUP(INDIRECT(ADDRESS(ROW(), COLUMN()-1)), 'Category Name'!$A:$B, 2, FALSE), "Bitte wählen Sie zunächst die [Kategorie] aus. Nach der Auswahl wird hier der vollständige Kategorienpfad angezeigt. Bitte ändern Sie die Funktionen in den Zellen nicht")</f>
        <v>0.0</v>
      </c>
    </row>
    <row r="977">
      <c r="F977" t="n">
        <f>IFERROR(VLOOKUP(INDIRECT(ADDRESS(ROW(), COLUMN()-1)), 'Category Name'!$A:$B, 2, FALSE), "Bitte wählen Sie zunächst die [Kategorie] aus. Nach der Auswahl wird hier der vollständige Kategorienpfad angezeigt. Bitte ändern Sie die Funktionen in den Zellen nicht")</f>
        <v>0.0</v>
      </c>
    </row>
    <row r="978">
      <c r="F978" t="n">
        <f>IFERROR(VLOOKUP(INDIRECT(ADDRESS(ROW(), COLUMN()-1)), 'Category Name'!$A:$B, 2, FALSE), "Bitte wählen Sie zunächst die [Kategorie] aus. Nach der Auswahl wird hier der vollständige Kategorienpfad angezeigt. Bitte ändern Sie die Funktionen in den Zellen nicht")</f>
        <v>0.0</v>
      </c>
    </row>
    <row r="979">
      <c r="F979" t="n">
        <f>IFERROR(VLOOKUP(INDIRECT(ADDRESS(ROW(), COLUMN()-1)), 'Category Name'!$A:$B, 2, FALSE), "Bitte wählen Sie zunächst die [Kategorie] aus. Nach der Auswahl wird hier der vollständige Kategorienpfad angezeigt. Bitte ändern Sie die Funktionen in den Zellen nicht")</f>
        <v>0.0</v>
      </c>
    </row>
    <row r="980">
      <c r="F980" t="n">
        <f>IFERROR(VLOOKUP(INDIRECT(ADDRESS(ROW(), COLUMN()-1)), 'Category Name'!$A:$B, 2, FALSE), "Bitte wählen Sie zunächst die [Kategorie] aus. Nach der Auswahl wird hier der vollständige Kategorienpfad angezeigt. Bitte ändern Sie die Funktionen in den Zellen nicht")</f>
        <v>0.0</v>
      </c>
    </row>
    <row r="981">
      <c r="F981" t="n">
        <f>IFERROR(VLOOKUP(INDIRECT(ADDRESS(ROW(), COLUMN()-1)), 'Category Name'!$A:$B, 2, FALSE), "Bitte wählen Sie zunächst die [Kategorie] aus. Nach der Auswahl wird hier der vollständige Kategorienpfad angezeigt. Bitte ändern Sie die Funktionen in den Zellen nicht")</f>
        <v>0.0</v>
      </c>
    </row>
    <row r="982">
      <c r="F982" t="n">
        <f>IFERROR(VLOOKUP(INDIRECT(ADDRESS(ROW(), COLUMN()-1)), 'Category Name'!$A:$B, 2, FALSE), "Bitte wählen Sie zunächst die [Kategorie] aus. Nach der Auswahl wird hier der vollständige Kategorienpfad angezeigt. Bitte ändern Sie die Funktionen in den Zellen nicht")</f>
        <v>0.0</v>
      </c>
    </row>
    <row r="983">
      <c r="F983" t="n">
        <f>IFERROR(VLOOKUP(INDIRECT(ADDRESS(ROW(), COLUMN()-1)), 'Category Name'!$A:$B, 2, FALSE), "Bitte wählen Sie zunächst die [Kategorie] aus. Nach der Auswahl wird hier der vollständige Kategorienpfad angezeigt. Bitte ändern Sie die Funktionen in den Zellen nicht")</f>
        <v>0.0</v>
      </c>
    </row>
    <row r="984">
      <c r="F984" t="n">
        <f>IFERROR(VLOOKUP(INDIRECT(ADDRESS(ROW(), COLUMN()-1)), 'Category Name'!$A:$B, 2, FALSE), "Bitte wählen Sie zunächst die [Kategorie] aus. Nach der Auswahl wird hier der vollständige Kategorienpfad angezeigt. Bitte ändern Sie die Funktionen in den Zellen nicht")</f>
        <v>0.0</v>
      </c>
    </row>
    <row r="985">
      <c r="F985" t="n">
        <f>IFERROR(VLOOKUP(INDIRECT(ADDRESS(ROW(), COLUMN()-1)), 'Category Name'!$A:$B, 2, FALSE), "Bitte wählen Sie zunächst die [Kategorie] aus. Nach der Auswahl wird hier der vollständige Kategorienpfad angezeigt. Bitte ändern Sie die Funktionen in den Zellen nicht")</f>
        <v>0.0</v>
      </c>
    </row>
    <row r="986">
      <c r="F986" t="n">
        <f>IFERROR(VLOOKUP(INDIRECT(ADDRESS(ROW(), COLUMN()-1)), 'Category Name'!$A:$B, 2, FALSE), "Bitte wählen Sie zunächst die [Kategorie] aus. Nach der Auswahl wird hier der vollständige Kategorienpfad angezeigt. Bitte ändern Sie die Funktionen in den Zellen nicht")</f>
        <v>0.0</v>
      </c>
    </row>
    <row r="987">
      <c r="F987" t="n">
        <f>IFERROR(VLOOKUP(INDIRECT(ADDRESS(ROW(), COLUMN()-1)), 'Category Name'!$A:$B, 2, FALSE), "Bitte wählen Sie zunächst die [Kategorie] aus. Nach der Auswahl wird hier der vollständige Kategorienpfad angezeigt. Bitte ändern Sie die Funktionen in den Zellen nicht")</f>
        <v>0.0</v>
      </c>
    </row>
    <row r="988">
      <c r="F988" t="n">
        <f>IFERROR(VLOOKUP(INDIRECT(ADDRESS(ROW(), COLUMN()-1)), 'Category Name'!$A:$B, 2, FALSE), "Bitte wählen Sie zunächst die [Kategorie] aus. Nach der Auswahl wird hier der vollständige Kategorienpfad angezeigt. Bitte ändern Sie die Funktionen in den Zellen nicht")</f>
        <v>0.0</v>
      </c>
    </row>
    <row r="989">
      <c r="F989" t="n">
        <f>IFERROR(VLOOKUP(INDIRECT(ADDRESS(ROW(), COLUMN()-1)), 'Category Name'!$A:$B, 2, FALSE), "Bitte wählen Sie zunächst die [Kategorie] aus. Nach der Auswahl wird hier der vollständige Kategorienpfad angezeigt. Bitte ändern Sie die Funktionen in den Zellen nicht")</f>
        <v>0.0</v>
      </c>
    </row>
    <row r="990">
      <c r="F990" t="n">
        <f>IFERROR(VLOOKUP(INDIRECT(ADDRESS(ROW(), COLUMN()-1)), 'Category Name'!$A:$B, 2, FALSE), "Bitte wählen Sie zunächst die [Kategorie] aus. Nach der Auswahl wird hier der vollständige Kategorienpfad angezeigt. Bitte ändern Sie die Funktionen in den Zellen nicht")</f>
        <v>0.0</v>
      </c>
    </row>
    <row r="991">
      <c r="F991" t="n">
        <f>IFERROR(VLOOKUP(INDIRECT(ADDRESS(ROW(), COLUMN()-1)), 'Category Name'!$A:$B, 2, FALSE), "Bitte wählen Sie zunächst die [Kategorie] aus. Nach der Auswahl wird hier der vollständige Kategorienpfad angezeigt. Bitte ändern Sie die Funktionen in den Zellen nicht")</f>
        <v>0.0</v>
      </c>
    </row>
    <row r="992">
      <c r="F992" t="n">
        <f>IFERROR(VLOOKUP(INDIRECT(ADDRESS(ROW(), COLUMN()-1)), 'Category Name'!$A:$B, 2, FALSE), "Bitte wählen Sie zunächst die [Kategorie] aus. Nach der Auswahl wird hier der vollständige Kategorienpfad angezeigt. Bitte ändern Sie die Funktionen in den Zellen nicht")</f>
        <v>0.0</v>
      </c>
    </row>
    <row r="993">
      <c r="F993" t="n">
        <f>IFERROR(VLOOKUP(INDIRECT(ADDRESS(ROW(), COLUMN()-1)), 'Category Name'!$A:$B, 2, FALSE), "Bitte wählen Sie zunächst die [Kategorie] aus. Nach der Auswahl wird hier der vollständige Kategorienpfad angezeigt. Bitte ändern Sie die Funktionen in den Zellen nicht")</f>
        <v>0.0</v>
      </c>
    </row>
    <row r="994">
      <c r="F994" t="n">
        <f>IFERROR(VLOOKUP(INDIRECT(ADDRESS(ROW(), COLUMN()-1)), 'Category Name'!$A:$B, 2, FALSE), "Bitte wählen Sie zunächst die [Kategorie] aus. Nach der Auswahl wird hier der vollständige Kategorienpfad angezeigt. Bitte ändern Sie die Funktionen in den Zellen nicht")</f>
        <v>0.0</v>
      </c>
    </row>
    <row r="995">
      <c r="F995" t="n">
        <f>IFERROR(VLOOKUP(INDIRECT(ADDRESS(ROW(), COLUMN()-1)), 'Category Name'!$A:$B, 2, FALSE), "Bitte wählen Sie zunächst die [Kategorie] aus. Nach der Auswahl wird hier der vollständige Kategorienpfad angezeigt. Bitte ändern Sie die Funktionen in den Zellen nicht")</f>
        <v>0.0</v>
      </c>
    </row>
    <row r="996">
      <c r="F996" t="n">
        <f>IFERROR(VLOOKUP(INDIRECT(ADDRESS(ROW(), COLUMN()-1)), 'Category Name'!$A:$B, 2, FALSE), "Bitte wählen Sie zunächst die [Kategorie] aus. Nach der Auswahl wird hier der vollständige Kategorienpfad angezeigt. Bitte ändern Sie die Funktionen in den Zellen nicht")</f>
        <v>0.0</v>
      </c>
    </row>
    <row r="997">
      <c r="F997" t="n">
        <f>IFERROR(VLOOKUP(INDIRECT(ADDRESS(ROW(), COLUMN()-1)), 'Category Name'!$A:$B, 2, FALSE), "Bitte wählen Sie zunächst die [Kategorie] aus. Nach der Auswahl wird hier der vollständige Kategorienpfad angezeigt. Bitte ändern Sie die Funktionen in den Zellen nicht")</f>
        <v>0.0</v>
      </c>
    </row>
    <row r="998">
      <c r="F998" t="n">
        <f>IFERROR(VLOOKUP(INDIRECT(ADDRESS(ROW(), COLUMN()-1)), 'Category Name'!$A:$B, 2, FALSE), "Bitte wählen Sie zunächst die [Kategorie] aus. Nach der Auswahl wird hier der vollständige Kategorienpfad angezeigt. Bitte ändern Sie die Funktionen in den Zellen nicht")</f>
        <v>0.0</v>
      </c>
    </row>
    <row r="999">
      <c r="F999" t="n">
        <f>IFERROR(VLOOKUP(INDIRECT(ADDRESS(ROW(), COLUMN()-1)), 'Category Name'!$A:$B, 2, FALSE), "Bitte wählen Sie zunächst die [Kategorie] aus. Nach der Auswahl wird hier der vollständige Kategorienpfad angezeigt. Bitte ändern Sie die Funktionen in den Zellen nicht")</f>
        <v>0.0</v>
      </c>
    </row>
    <row r="1000">
      <c r="F1000" t="n">
        <f>IFERROR(VLOOKUP(INDIRECT(ADDRESS(ROW(), COLUMN()-1)), 'Category Name'!$A:$B, 2, FALSE), "Bitte wählen Sie zunächst die [Kategorie] aus. Nach der Auswahl wird hier der vollständige Kategorienpfad angezeigt. Bitte ändern Sie die Funktionen in den Zellen nicht")</f>
        <v>0.0</v>
      </c>
    </row>
    <row r="1001">
      <c r="F1001" t="n">
        <f>IFERROR(VLOOKUP(INDIRECT(ADDRESS(ROW(), COLUMN()-1)), 'Category Name'!$A:$B, 2, FALSE), "Bitte wählen Sie zunächst die [Kategorie] aus. Nach der Auswahl wird hier der vollständige Kategorienpfad angezeigt. Bitte ändern Sie die Funktionen in den Zellen nicht")</f>
        <v>0.0</v>
      </c>
    </row>
    <row r="1002">
      <c r="F1002" t="n">
        <f>IFERROR(VLOOKUP(INDIRECT(ADDRESS(ROW(), COLUMN()-1)), 'Category Name'!$A:$B, 2, FALSE), "Bitte wählen Sie zunächst die [Kategorie] aus. Nach der Auswahl wird hier der vollständige Kategorienpfad angezeigt. Bitte ändern Sie die Funktionen in den Zellen nicht")</f>
        <v>0.0</v>
      </c>
    </row>
    <row r="1003">
      <c r="F1003" t="n">
        <f>IFERROR(VLOOKUP(INDIRECT(ADDRESS(ROW(), COLUMN()-1)), 'Category Name'!$A:$B, 2, FALSE), "Bitte wählen Sie zunächst die [Kategorie] aus. Nach der Auswahl wird hier der vollständige Kategorienpfad angezeigt. Bitte ändern Sie die Funktionen in den Zellen nicht")</f>
        <v>0.0</v>
      </c>
    </row>
    <row r="1004">
      <c r="F1004" t="n">
        <f>IFERROR(VLOOKUP(INDIRECT(ADDRESS(ROW(), COLUMN()-1)), 'Category Name'!$A:$B, 2, FALSE), "Bitte wählen Sie zunächst die [Kategorie] aus. Nach der Auswahl wird hier der vollständige Kategorienpfad angezeigt. Bitte ändern Sie die Funktionen in den Zellen nicht")</f>
        <v>0.0</v>
      </c>
    </row>
    <row r="1005">
      <c r="F1005" t="n">
        <f>IFERROR(VLOOKUP(INDIRECT(ADDRESS(ROW(), COLUMN()-1)), 'Category Name'!$A:$B, 2, FALSE), "Bitte wählen Sie zunächst die [Kategorie] aus. Nach der Auswahl wird hier der vollständige Kategorienpfad angezeigt. Bitte ändern Sie die Funktionen in den Zellen nicht")</f>
        <v>0.0</v>
      </c>
    </row>
    <row r="1006">
      <c r="F1006" t="n">
        <f>IFERROR(VLOOKUP(INDIRECT(ADDRESS(ROW(), COLUMN()-1)), 'Category Name'!$A:$B, 2, FALSE), "Bitte wählen Sie zunächst die [Kategorie] aus. Nach der Auswahl wird hier der vollständige Kategorienpfad angezeigt. Bitte ändern Sie die Funktionen in den Zellen nicht")</f>
        <v>0.0</v>
      </c>
    </row>
    <row r="1007">
      <c r="F1007" t="n">
        <f>IFERROR(VLOOKUP(INDIRECT(ADDRESS(ROW(), COLUMN()-1)), 'Category Name'!$A:$B, 2, FALSE), "Bitte wählen Sie zunächst die [Kategorie] aus. Nach der Auswahl wird hier der vollständige Kategorienpfad angezeigt. Bitte ändern Sie die Funktionen in den Zellen nicht")</f>
        <v>0.0</v>
      </c>
    </row>
    <row r="1008">
      <c r="F1008" t="n">
        <f>IFERROR(VLOOKUP(INDIRECT(ADDRESS(ROW(), COLUMN()-1)), 'Category Name'!$A:$B, 2, FALSE), "Bitte wählen Sie zunächst die [Kategorie] aus. Nach der Auswahl wird hier der vollständige Kategorienpfad angezeigt. Bitte ändern Sie die Funktionen in den Zellen nicht")</f>
        <v>0.0</v>
      </c>
    </row>
    <row r="1009">
      <c r="F1009" t="n">
        <f>IFERROR(VLOOKUP(INDIRECT(ADDRESS(ROW(), COLUMN()-1)), 'Category Name'!$A:$B, 2, FALSE), "Bitte wählen Sie zunächst die [Kategorie] aus. Nach der Auswahl wird hier der vollständige Kategorienpfad angezeigt. Bitte ändern Sie die Funktionen in den Zellen nicht")</f>
        <v>0.0</v>
      </c>
    </row>
    <row r="1010">
      <c r="F1010" t="n">
        <f>IFERROR(VLOOKUP(INDIRECT(ADDRESS(ROW(), COLUMN()-1)), 'Category Name'!$A:$B, 2, FALSE), "Bitte wählen Sie zunächst die [Kategorie] aus. Nach der Auswahl wird hier der vollständige Kategorienpfad angezeigt. Bitte ändern Sie die Funktionen in den Zellen nicht")</f>
        <v>0.0</v>
      </c>
    </row>
    <row r="1011">
      <c r="F1011" t="n">
        <f>IFERROR(VLOOKUP(INDIRECT(ADDRESS(ROW(), COLUMN()-1)), 'Category Name'!$A:$B, 2, FALSE), "Bitte wählen Sie zunächst die [Kategorie] aus. Nach der Auswahl wird hier der vollständige Kategorienpfad angezeigt. Bitte ändern Sie die Funktionen in den Zellen nicht")</f>
        <v>0.0</v>
      </c>
    </row>
    <row r="1012">
      <c r="F1012" t="n">
        <f>IFERROR(VLOOKUP(INDIRECT(ADDRESS(ROW(), COLUMN()-1)), 'Category Name'!$A:$B, 2, FALSE), "Bitte wählen Sie zunächst die [Kategorie] aus. Nach der Auswahl wird hier der vollständige Kategorienpfad angezeigt. Bitte ändern Sie die Funktionen in den Zellen nicht")</f>
        <v>0.0</v>
      </c>
    </row>
    <row r="1013">
      <c r="F1013" t="n">
        <f>IFERROR(VLOOKUP(INDIRECT(ADDRESS(ROW(), COLUMN()-1)), 'Category Name'!$A:$B, 2, FALSE), "Bitte wählen Sie zunächst die [Kategorie] aus. Nach der Auswahl wird hier der vollständige Kategorienpfad angezeigt. Bitte ändern Sie die Funktionen in den Zellen nicht")</f>
        <v>0.0</v>
      </c>
    </row>
    <row r="1014">
      <c r="F1014" t="n">
        <f>IFERROR(VLOOKUP(INDIRECT(ADDRESS(ROW(), COLUMN()-1)), 'Category Name'!$A:$B, 2, FALSE), "Bitte wählen Sie zunächst die [Kategorie] aus. Nach der Auswahl wird hier der vollständige Kategorienpfad angezeigt. Bitte ändern Sie die Funktionen in den Zellen nicht")</f>
        <v>0.0</v>
      </c>
    </row>
    <row r="1015">
      <c r="F1015" t="n">
        <f>IFERROR(VLOOKUP(INDIRECT(ADDRESS(ROW(), COLUMN()-1)), 'Category Name'!$A:$B, 2, FALSE), "Bitte wählen Sie zunächst die [Kategorie] aus. Nach der Auswahl wird hier der vollständige Kategorienpfad angezeigt. Bitte ändern Sie die Funktionen in den Zellen nicht")</f>
        <v>0.0</v>
      </c>
    </row>
    <row r="1016">
      <c r="F1016" t="n">
        <f>IFERROR(VLOOKUP(INDIRECT(ADDRESS(ROW(), COLUMN()-1)), 'Category Name'!$A:$B, 2, FALSE), "Bitte wählen Sie zunächst die [Kategorie] aus. Nach der Auswahl wird hier der vollständige Kategorienpfad angezeigt. Bitte ändern Sie die Funktionen in den Zellen nicht")</f>
        <v>0.0</v>
      </c>
    </row>
    <row r="1017">
      <c r="F1017" t="n">
        <f>IFERROR(VLOOKUP(INDIRECT(ADDRESS(ROW(), COLUMN()-1)), 'Category Name'!$A:$B, 2, FALSE), "Bitte wählen Sie zunächst die [Kategorie] aus. Nach der Auswahl wird hier der vollständige Kategorienpfad angezeigt. Bitte ändern Sie die Funktionen in den Zellen nicht")</f>
        <v>0.0</v>
      </c>
    </row>
    <row r="1018">
      <c r="F1018" t="n">
        <f>IFERROR(VLOOKUP(INDIRECT(ADDRESS(ROW(), COLUMN()-1)), 'Category Name'!$A:$B, 2, FALSE), "Bitte wählen Sie zunächst die [Kategorie] aus. Nach der Auswahl wird hier der vollständige Kategorienpfad angezeigt. Bitte ändern Sie die Funktionen in den Zellen nicht")</f>
        <v>0.0</v>
      </c>
    </row>
    <row r="1019">
      <c r="F1019" t="n">
        <f>IFERROR(VLOOKUP(INDIRECT(ADDRESS(ROW(), COLUMN()-1)), 'Category Name'!$A:$B, 2, FALSE), "Bitte wählen Sie zunächst die [Kategorie] aus. Nach der Auswahl wird hier der vollständige Kategorienpfad angezeigt. Bitte ändern Sie die Funktionen in den Zellen nicht")</f>
        <v>0.0</v>
      </c>
    </row>
    <row r="1020">
      <c r="F1020" t="n">
        <f>IFERROR(VLOOKUP(INDIRECT(ADDRESS(ROW(), COLUMN()-1)), 'Category Name'!$A:$B, 2, FALSE), "Bitte wählen Sie zunächst die [Kategorie] aus. Nach der Auswahl wird hier der vollständige Kategorienpfad angezeigt. Bitte ändern Sie die Funktionen in den Zellen nicht")</f>
        <v>0.0</v>
      </c>
    </row>
    <row r="1021">
      <c r="F1021" t="n">
        <f>IFERROR(VLOOKUP(INDIRECT(ADDRESS(ROW(), COLUMN()-1)), 'Category Name'!$A:$B, 2, FALSE), "Bitte wählen Sie zunächst die [Kategorie] aus. Nach der Auswahl wird hier der vollständige Kategorienpfad angezeigt. Bitte ändern Sie die Funktionen in den Zellen nicht")</f>
        <v>0.0</v>
      </c>
    </row>
    <row r="1022">
      <c r="F1022" t="n">
        <f>IFERROR(VLOOKUP(INDIRECT(ADDRESS(ROW(), COLUMN()-1)), 'Category Name'!$A:$B, 2, FALSE), "Bitte wählen Sie zunächst die [Kategorie] aus. Nach der Auswahl wird hier der vollständige Kategorienpfad angezeigt. Bitte ändern Sie die Funktionen in den Zellen nicht")</f>
        <v>0.0</v>
      </c>
    </row>
    <row r="1023">
      <c r="F1023" t="n">
        <f>IFERROR(VLOOKUP(INDIRECT(ADDRESS(ROW(), COLUMN()-1)), 'Category Name'!$A:$B, 2, FALSE), "Bitte wählen Sie zunächst die [Kategorie] aus. Nach der Auswahl wird hier der vollständige Kategorienpfad angezeigt. Bitte ändern Sie die Funktionen in den Zellen nicht")</f>
        <v>0.0</v>
      </c>
    </row>
    <row r="1024">
      <c r="F1024" t="n">
        <f>IFERROR(VLOOKUP(INDIRECT(ADDRESS(ROW(), COLUMN()-1)), 'Category Name'!$A:$B, 2, FALSE), "Bitte wählen Sie zunächst die [Kategorie] aus. Nach der Auswahl wird hier der vollständige Kategorienpfad angezeigt. Bitte ändern Sie die Funktionen in den Zellen nicht")</f>
        <v>0.0</v>
      </c>
    </row>
    <row r="1025">
      <c r="F1025" t="n">
        <f>IFERROR(VLOOKUP(INDIRECT(ADDRESS(ROW(), COLUMN()-1)), 'Category Name'!$A:$B, 2, FALSE), "Bitte wählen Sie zunächst die [Kategorie] aus. Nach der Auswahl wird hier der vollständige Kategorienpfad angezeigt. Bitte ändern Sie die Funktionen in den Zellen nicht")</f>
        <v>0.0</v>
      </c>
    </row>
    <row r="1026">
      <c r="F1026" t="n">
        <f>IFERROR(VLOOKUP(INDIRECT(ADDRESS(ROW(), COLUMN()-1)), 'Category Name'!$A:$B, 2, FALSE), "Bitte wählen Sie zunächst die [Kategorie] aus. Nach der Auswahl wird hier der vollständige Kategorienpfad angezeigt. Bitte ändern Sie die Funktionen in den Zellen nicht")</f>
        <v>0.0</v>
      </c>
    </row>
    <row r="1027">
      <c r="F1027" t="n">
        <f>IFERROR(VLOOKUP(INDIRECT(ADDRESS(ROW(), COLUMN()-1)), 'Category Name'!$A:$B, 2, FALSE), "Bitte wählen Sie zunächst die [Kategorie] aus. Nach der Auswahl wird hier der vollständige Kategorienpfad angezeigt. Bitte ändern Sie die Funktionen in den Zellen nicht")</f>
        <v>0.0</v>
      </c>
    </row>
    <row r="1028">
      <c r="F1028" t="n">
        <f>IFERROR(VLOOKUP(INDIRECT(ADDRESS(ROW(), COLUMN()-1)), 'Category Name'!$A:$B, 2, FALSE), "Bitte wählen Sie zunächst die [Kategorie] aus. Nach der Auswahl wird hier der vollständige Kategorienpfad angezeigt. Bitte ändern Sie die Funktionen in den Zellen nicht")</f>
        <v>0.0</v>
      </c>
    </row>
    <row r="1029">
      <c r="F1029" t="n">
        <f>IFERROR(VLOOKUP(INDIRECT(ADDRESS(ROW(), COLUMN()-1)), 'Category Name'!$A:$B, 2, FALSE), "Bitte wählen Sie zunächst die [Kategorie] aus. Nach der Auswahl wird hier der vollständige Kategorienpfad angezeigt. Bitte ändern Sie die Funktionen in den Zellen nicht")</f>
        <v>0.0</v>
      </c>
    </row>
    <row r="1030">
      <c r="F1030" t="n">
        <f>IFERROR(VLOOKUP(INDIRECT(ADDRESS(ROW(), COLUMN()-1)), 'Category Name'!$A:$B, 2, FALSE), "Bitte wählen Sie zunächst die [Kategorie] aus. Nach der Auswahl wird hier der vollständige Kategorienpfad angezeigt. Bitte ändern Sie die Funktionen in den Zellen nicht")</f>
        <v>0.0</v>
      </c>
    </row>
    <row r="1031">
      <c r="F1031" t="n">
        <f>IFERROR(VLOOKUP(INDIRECT(ADDRESS(ROW(), COLUMN()-1)), 'Category Name'!$A:$B, 2, FALSE), "Bitte wählen Sie zunächst die [Kategorie] aus. Nach der Auswahl wird hier der vollständige Kategorienpfad angezeigt. Bitte ändern Sie die Funktionen in den Zellen nicht")</f>
        <v>0.0</v>
      </c>
    </row>
    <row r="1032">
      <c r="F1032" t="n">
        <f>IFERROR(VLOOKUP(INDIRECT(ADDRESS(ROW(), COLUMN()-1)), 'Category Name'!$A:$B, 2, FALSE), "Bitte wählen Sie zunächst die [Kategorie] aus. Nach der Auswahl wird hier der vollständige Kategorienpfad angezeigt. Bitte ändern Sie die Funktionen in den Zellen nicht")</f>
        <v>0.0</v>
      </c>
    </row>
    <row r="1033">
      <c r="F1033" t="n">
        <f>IFERROR(VLOOKUP(INDIRECT(ADDRESS(ROW(), COLUMN()-1)), 'Category Name'!$A:$B, 2, FALSE), "Bitte wählen Sie zunächst die [Kategorie] aus. Nach der Auswahl wird hier der vollständige Kategorienpfad angezeigt. Bitte ändern Sie die Funktionen in den Zellen nicht")</f>
        <v>0.0</v>
      </c>
    </row>
    <row r="1034">
      <c r="F1034" t="n">
        <f>IFERROR(VLOOKUP(INDIRECT(ADDRESS(ROW(), COLUMN()-1)), 'Category Name'!$A:$B, 2, FALSE), "Bitte wählen Sie zunächst die [Kategorie] aus. Nach der Auswahl wird hier der vollständige Kategorienpfad angezeigt. Bitte ändern Sie die Funktionen in den Zellen nicht")</f>
        <v>0.0</v>
      </c>
    </row>
    <row r="1035">
      <c r="F1035" t="n">
        <f>IFERROR(VLOOKUP(INDIRECT(ADDRESS(ROW(), COLUMN()-1)), 'Category Name'!$A:$B, 2, FALSE), "Bitte wählen Sie zunächst die [Kategorie] aus. Nach der Auswahl wird hier der vollständige Kategorienpfad angezeigt. Bitte ändern Sie die Funktionen in den Zellen nicht")</f>
        <v>0.0</v>
      </c>
    </row>
    <row r="1036">
      <c r="F1036" t="n">
        <f>IFERROR(VLOOKUP(INDIRECT(ADDRESS(ROW(), COLUMN()-1)), 'Category Name'!$A:$B, 2, FALSE), "Bitte wählen Sie zunächst die [Kategorie] aus. Nach der Auswahl wird hier der vollständige Kategorienpfad angezeigt. Bitte ändern Sie die Funktionen in den Zellen nicht")</f>
        <v>0.0</v>
      </c>
    </row>
    <row r="1037">
      <c r="F1037" t="n">
        <f>IFERROR(VLOOKUP(INDIRECT(ADDRESS(ROW(), COLUMN()-1)), 'Category Name'!$A:$B, 2, FALSE), "Bitte wählen Sie zunächst die [Kategorie] aus. Nach der Auswahl wird hier der vollständige Kategorienpfad angezeigt. Bitte ändern Sie die Funktionen in den Zellen nicht")</f>
        <v>0.0</v>
      </c>
    </row>
    <row r="1038">
      <c r="F1038" t="n">
        <f>IFERROR(VLOOKUP(INDIRECT(ADDRESS(ROW(), COLUMN()-1)), 'Category Name'!$A:$B, 2, FALSE), "Bitte wählen Sie zunächst die [Kategorie] aus. Nach der Auswahl wird hier der vollständige Kategorienpfad angezeigt. Bitte ändern Sie die Funktionen in den Zellen nicht")</f>
        <v>0.0</v>
      </c>
    </row>
    <row r="1039">
      <c r="F1039" t="n">
        <f>IFERROR(VLOOKUP(INDIRECT(ADDRESS(ROW(), COLUMN()-1)), 'Category Name'!$A:$B, 2, FALSE), "Bitte wählen Sie zunächst die [Kategorie] aus. Nach der Auswahl wird hier der vollständige Kategorienpfad angezeigt. Bitte ändern Sie die Funktionen in den Zellen nicht")</f>
        <v>0.0</v>
      </c>
    </row>
    <row r="1040">
      <c r="F1040" t="n">
        <f>IFERROR(VLOOKUP(INDIRECT(ADDRESS(ROW(), COLUMN()-1)), 'Category Name'!$A:$B, 2, FALSE), "Bitte wählen Sie zunächst die [Kategorie] aus. Nach der Auswahl wird hier der vollständige Kategorienpfad angezeigt. Bitte ändern Sie die Funktionen in den Zellen nicht")</f>
        <v>0.0</v>
      </c>
    </row>
    <row r="1041">
      <c r="F1041" t="n">
        <f>IFERROR(VLOOKUP(INDIRECT(ADDRESS(ROW(), COLUMN()-1)), 'Category Name'!$A:$B, 2, FALSE), "Bitte wählen Sie zunächst die [Kategorie] aus. Nach der Auswahl wird hier der vollständige Kategorienpfad angezeigt. Bitte ändern Sie die Funktionen in den Zellen nicht")</f>
        <v>0.0</v>
      </c>
    </row>
    <row r="1042">
      <c r="F1042" t="n">
        <f>IFERROR(VLOOKUP(INDIRECT(ADDRESS(ROW(), COLUMN()-1)), 'Category Name'!$A:$B, 2, FALSE), "Bitte wählen Sie zunächst die [Kategorie] aus. Nach der Auswahl wird hier der vollständige Kategorienpfad angezeigt. Bitte ändern Sie die Funktionen in den Zellen nicht")</f>
        <v>0.0</v>
      </c>
    </row>
    <row r="1043">
      <c r="F1043" t="n">
        <f>IFERROR(VLOOKUP(INDIRECT(ADDRESS(ROW(), COLUMN()-1)), 'Category Name'!$A:$B, 2, FALSE), "Bitte wählen Sie zunächst die [Kategorie] aus. Nach der Auswahl wird hier der vollständige Kategorienpfad angezeigt. Bitte ändern Sie die Funktionen in den Zellen nicht")</f>
        <v>0.0</v>
      </c>
    </row>
    <row r="1044">
      <c r="F1044" t="n">
        <f>IFERROR(VLOOKUP(INDIRECT(ADDRESS(ROW(), COLUMN()-1)), 'Category Name'!$A:$B, 2, FALSE), "Bitte wählen Sie zunächst die [Kategorie] aus. Nach der Auswahl wird hier der vollständige Kategorienpfad angezeigt. Bitte ändern Sie die Funktionen in den Zellen nicht")</f>
        <v>0.0</v>
      </c>
    </row>
    <row r="1045">
      <c r="F1045" t="n">
        <f>IFERROR(VLOOKUP(INDIRECT(ADDRESS(ROW(), COLUMN()-1)), 'Category Name'!$A:$B, 2, FALSE), "Bitte wählen Sie zunächst die [Kategorie] aus. Nach der Auswahl wird hier der vollständige Kategorienpfad angezeigt. Bitte ändern Sie die Funktionen in den Zellen nicht")</f>
        <v>0.0</v>
      </c>
    </row>
    <row r="1046">
      <c r="F1046" t="n">
        <f>IFERROR(VLOOKUP(INDIRECT(ADDRESS(ROW(), COLUMN()-1)), 'Category Name'!$A:$B, 2, FALSE), "Bitte wählen Sie zunächst die [Kategorie] aus. Nach der Auswahl wird hier der vollständige Kategorienpfad angezeigt. Bitte ändern Sie die Funktionen in den Zellen nicht")</f>
        <v>0.0</v>
      </c>
    </row>
    <row r="1047">
      <c r="F1047" t="n">
        <f>IFERROR(VLOOKUP(INDIRECT(ADDRESS(ROW(), COLUMN()-1)), 'Category Name'!$A:$B, 2, FALSE), "Bitte wählen Sie zunächst die [Kategorie] aus. Nach der Auswahl wird hier der vollständige Kategorienpfad angezeigt. Bitte ändern Sie die Funktionen in den Zellen nicht")</f>
        <v>0.0</v>
      </c>
    </row>
    <row r="1048">
      <c r="F1048" t="n">
        <f>IFERROR(VLOOKUP(INDIRECT(ADDRESS(ROW(), COLUMN()-1)), 'Category Name'!$A:$B, 2, FALSE), "Bitte wählen Sie zunächst die [Kategorie] aus. Nach der Auswahl wird hier der vollständige Kategorienpfad angezeigt. Bitte ändern Sie die Funktionen in den Zellen nicht")</f>
        <v>0.0</v>
      </c>
    </row>
    <row r="1049">
      <c r="F1049" t="n">
        <f>IFERROR(VLOOKUP(INDIRECT(ADDRESS(ROW(), COLUMN()-1)), 'Category Name'!$A:$B, 2, FALSE), "Bitte wählen Sie zunächst die [Kategorie] aus. Nach der Auswahl wird hier der vollständige Kategorienpfad angezeigt. Bitte ändern Sie die Funktionen in den Zellen nicht")</f>
        <v>0.0</v>
      </c>
    </row>
    <row r="1050">
      <c r="F1050" t="n">
        <f>IFERROR(VLOOKUP(INDIRECT(ADDRESS(ROW(), COLUMN()-1)), 'Category Name'!$A:$B, 2, FALSE), "Bitte wählen Sie zunächst die [Kategorie] aus. Nach der Auswahl wird hier der vollständige Kategorienpfad angezeigt. Bitte ändern Sie die Funktionen in den Zellen nicht")</f>
        <v>0.0</v>
      </c>
    </row>
    <row r="1051">
      <c r="F1051" t="n">
        <f>IFERROR(VLOOKUP(INDIRECT(ADDRESS(ROW(), COLUMN()-1)), 'Category Name'!$A:$B, 2, FALSE), "Bitte wählen Sie zunächst die [Kategorie] aus. Nach der Auswahl wird hier der vollständige Kategorienpfad angezeigt. Bitte ändern Sie die Funktionen in den Zellen nicht")</f>
        <v>0.0</v>
      </c>
    </row>
    <row r="1052">
      <c r="F1052" t="n">
        <f>IFERROR(VLOOKUP(INDIRECT(ADDRESS(ROW(), COLUMN()-1)), 'Category Name'!$A:$B, 2, FALSE), "Bitte wählen Sie zunächst die [Kategorie] aus. Nach der Auswahl wird hier der vollständige Kategorienpfad angezeigt. Bitte ändern Sie die Funktionen in den Zellen nicht")</f>
        <v>0.0</v>
      </c>
    </row>
    <row r="1053">
      <c r="F1053" t="n">
        <f>IFERROR(VLOOKUP(INDIRECT(ADDRESS(ROW(), COLUMN()-1)), 'Category Name'!$A:$B, 2, FALSE), "Bitte wählen Sie zunächst die [Kategorie] aus. Nach der Auswahl wird hier der vollständige Kategorienpfad angezeigt. Bitte ändern Sie die Funktionen in den Zellen nicht")</f>
        <v>0.0</v>
      </c>
    </row>
    <row r="1054">
      <c r="F1054" t="n">
        <f>IFERROR(VLOOKUP(INDIRECT(ADDRESS(ROW(), COLUMN()-1)), 'Category Name'!$A:$B, 2, FALSE), "Bitte wählen Sie zunächst die [Kategorie] aus. Nach der Auswahl wird hier der vollständige Kategorienpfad angezeigt. Bitte ändern Sie die Funktionen in den Zellen nicht")</f>
        <v>0.0</v>
      </c>
    </row>
    <row r="1055">
      <c r="F1055" t="n">
        <f>IFERROR(VLOOKUP(INDIRECT(ADDRESS(ROW(), COLUMN()-1)), 'Category Name'!$A:$B, 2, FALSE), "Bitte wählen Sie zunächst die [Kategorie] aus. Nach der Auswahl wird hier der vollständige Kategorienpfad angezeigt. Bitte ändern Sie die Funktionen in den Zellen nicht")</f>
        <v>0.0</v>
      </c>
    </row>
    <row r="1056">
      <c r="F1056" t="n">
        <f>IFERROR(VLOOKUP(INDIRECT(ADDRESS(ROW(), COLUMN()-1)), 'Category Name'!$A:$B, 2, FALSE), "Bitte wählen Sie zunächst die [Kategorie] aus. Nach der Auswahl wird hier der vollständige Kategorienpfad angezeigt. Bitte ändern Sie die Funktionen in den Zellen nicht")</f>
        <v>0.0</v>
      </c>
    </row>
    <row r="1057">
      <c r="F1057" t="n">
        <f>IFERROR(VLOOKUP(INDIRECT(ADDRESS(ROW(), COLUMN()-1)), 'Category Name'!$A:$B, 2, FALSE), "Bitte wählen Sie zunächst die [Kategorie] aus. Nach der Auswahl wird hier der vollständige Kategorienpfad angezeigt. Bitte ändern Sie die Funktionen in den Zellen nicht")</f>
        <v>0.0</v>
      </c>
    </row>
    <row r="1058">
      <c r="F1058" t="n">
        <f>IFERROR(VLOOKUP(INDIRECT(ADDRESS(ROW(), COLUMN()-1)), 'Category Name'!$A:$B, 2, FALSE), "Bitte wählen Sie zunächst die [Kategorie] aus. Nach der Auswahl wird hier der vollständige Kategorienpfad angezeigt. Bitte ändern Sie die Funktionen in den Zellen nicht")</f>
        <v>0.0</v>
      </c>
    </row>
    <row r="1059">
      <c r="F1059" t="n">
        <f>IFERROR(VLOOKUP(INDIRECT(ADDRESS(ROW(), COLUMN()-1)), 'Category Name'!$A:$B, 2, FALSE), "Bitte wählen Sie zunächst die [Kategorie] aus. Nach der Auswahl wird hier der vollständige Kategorienpfad angezeigt. Bitte ändern Sie die Funktionen in den Zellen nicht")</f>
        <v>0.0</v>
      </c>
    </row>
    <row r="1060">
      <c r="F1060" t="n">
        <f>IFERROR(VLOOKUP(INDIRECT(ADDRESS(ROW(), COLUMN()-1)), 'Category Name'!$A:$B, 2, FALSE), "Bitte wählen Sie zunächst die [Kategorie] aus. Nach der Auswahl wird hier der vollständige Kategorienpfad angezeigt. Bitte ändern Sie die Funktionen in den Zellen nicht")</f>
        <v>0.0</v>
      </c>
    </row>
    <row r="1061">
      <c r="F1061" t="n">
        <f>IFERROR(VLOOKUP(INDIRECT(ADDRESS(ROW(), COLUMN()-1)), 'Category Name'!$A:$B, 2, FALSE), "Bitte wählen Sie zunächst die [Kategorie] aus. Nach der Auswahl wird hier der vollständige Kategorienpfad angezeigt. Bitte ändern Sie die Funktionen in den Zellen nicht")</f>
        <v>0.0</v>
      </c>
    </row>
    <row r="1062">
      <c r="F1062" t="n">
        <f>IFERROR(VLOOKUP(INDIRECT(ADDRESS(ROW(), COLUMN()-1)), 'Category Name'!$A:$B, 2, FALSE), "Bitte wählen Sie zunächst die [Kategorie] aus. Nach der Auswahl wird hier der vollständige Kategorienpfad angezeigt. Bitte ändern Sie die Funktionen in den Zellen nicht")</f>
        <v>0.0</v>
      </c>
    </row>
    <row r="1063">
      <c r="F1063" t="n">
        <f>IFERROR(VLOOKUP(INDIRECT(ADDRESS(ROW(), COLUMN()-1)), 'Category Name'!$A:$B, 2, FALSE), "Bitte wählen Sie zunächst die [Kategorie] aus. Nach der Auswahl wird hier der vollständige Kategorienpfad angezeigt. Bitte ändern Sie die Funktionen in den Zellen nicht")</f>
        <v>0.0</v>
      </c>
    </row>
    <row r="1064">
      <c r="F1064" t="n">
        <f>IFERROR(VLOOKUP(INDIRECT(ADDRESS(ROW(), COLUMN()-1)), 'Category Name'!$A:$B, 2, FALSE), "Bitte wählen Sie zunächst die [Kategorie] aus. Nach der Auswahl wird hier der vollständige Kategorienpfad angezeigt. Bitte ändern Sie die Funktionen in den Zellen nicht")</f>
        <v>0.0</v>
      </c>
    </row>
    <row r="1065">
      <c r="F1065" t="n">
        <f>IFERROR(VLOOKUP(INDIRECT(ADDRESS(ROW(), COLUMN()-1)), 'Category Name'!$A:$B, 2, FALSE), "Bitte wählen Sie zunächst die [Kategorie] aus. Nach der Auswahl wird hier der vollständige Kategorienpfad angezeigt. Bitte ändern Sie die Funktionen in den Zellen nicht")</f>
        <v>0.0</v>
      </c>
    </row>
    <row r="1066">
      <c r="F1066" t="n">
        <f>IFERROR(VLOOKUP(INDIRECT(ADDRESS(ROW(), COLUMN()-1)), 'Category Name'!$A:$B, 2, FALSE), "Bitte wählen Sie zunächst die [Kategorie] aus. Nach der Auswahl wird hier der vollständige Kategorienpfad angezeigt. Bitte ändern Sie die Funktionen in den Zellen nicht")</f>
        <v>0.0</v>
      </c>
    </row>
    <row r="1067">
      <c r="F1067" t="n">
        <f>IFERROR(VLOOKUP(INDIRECT(ADDRESS(ROW(), COLUMN()-1)), 'Category Name'!$A:$B, 2, FALSE), "Bitte wählen Sie zunächst die [Kategorie] aus. Nach der Auswahl wird hier der vollständige Kategorienpfad angezeigt. Bitte ändern Sie die Funktionen in den Zellen nicht")</f>
        <v>0.0</v>
      </c>
    </row>
    <row r="1068">
      <c r="F1068" t="n">
        <f>IFERROR(VLOOKUP(INDIRECT(ADDRESS(ROW(), COLUMN()-1)), 'Category Name'!$A:$B, 2, FALSE), "Bitte wählen Sie zunächst die [Kategorie] aus. Nach der Auswahl wird hier der vollständige Kategorienpfad angezeigt. Bitte ändern Sie die Funktionen in den Zellen nicht")</f>
        <v>0.0</v>
      </c>
    </row>
    <row r="1069">
      <c r="F1069" t="n">
        <f>IFERROR(VLOOKUP(INDIRECT(ADDRESS(ROW(), COLUMN()-1)), 'Category Name'!$A:$B, 2, FALSE), "Bitte wählen Sie zunächst die [Kategorie] aus. Nach der Auswahl wird hier der vollständige Kategorienpfad angezeigt. Bitte ändern Sie die Funktionen in den Zellen nicht")</f>
        <v>0.0</v>
      </c>
    </row>
    <row r="1070">
      <c r="F1070" t="n">
        <f>IFERROR(VLOOKUP(INDIRECT(ADDRESS(ROW(), COLUMN()-1)), 'Category Name'!$A:$B, 2, FALSE), "Bitte wählen Sie zunächst die [Kategorie] aus. Nach der Auswahl wird hier der vollständige Kategorienpfad angezeigt. Bitte ändern Sie die Funktionen in den Zellen nicht")</f>
        <v>0.0</v>
      </c>
    </row>
    <row r="1071">
      <c r="F1071" t="n">
        <f>IFERROR(VLOOKUP(INDIRECT(ADDRESS(ROW(), COLUMN()-1)), 'Category Name'!$A:$B, 2, FALSE), "Bitte wählen Sie zunächst die [Kategorie] aus. Nach der Auswahl wird hier der vollständige Kategorienpfad angezeigt. Bitte ändern Sie die Funktionen in den Zellen nicht")</f>
        <v>0.0</v>
      </c>
    </row>
    <row r="1072">
      <c r="F1072" t="n">
        <f>IFERROR(VLOOKUP(INDIRECT(ADDRESS(ROW(), COLUMN()-1)), 'Category Name'!$A:$B, 2, FALSE), "Bitte wählen Sie zunächst die [Kategorie] aus. Nach der Auswahl wird hier der vollständige Kategorienpfad angezeigt. Bitte ändern Sie die Funktionen in den Zellen nicht")</f>
        <v>0.0</v>
      </c>
    </row>
    <row r="1073">
      <c r="F1073" t="n">
        <f>IFERROR(VLOOKUP(INDIRECT(ADDRESS(ROW(), COLUMN()-1)), 'Category Name'!$A:$B, 2, FALSE), "Bitte wählen Sie zunächst die [Kategorie] aus. Nach der Auswahl wird hier der vollständige Kategorienpfad angezeigt. Bitte ändern Sie die Funktionen in den Zellen nicht")</f>
        <v>0.0</v>
      </c>
    </row>
    <row r="1074">
      <c r="F1074" t="n">
        <f>IFERROR(VLOOKUP(INDIRECT(ADDRESS(ROW(), COLUMN()-1)), 'Category Name'!$A:$B, 2, FALSE), "Bitte wählen Sie zunächst die [Kategorie] aus. Nach der Auswahl wird hier der vollständige Kategorienpfad angezeigt. Bitte ändern Sie die Funktionen in den Zellen nicht")</f>
        <v>0.0</v>
      </c>
    </row>
    <row r="1075">
      <c r="F1075" t="n">
        <f>IFERROR(VLOOKUP(INDIRECT(ADDRESS(ROW(), COLUMN()-1)), 'Category Name'!$A:$B, 2, FALSE), "Bitte wählen Sie zunächst die [Kategorie] aus. Nach der Auswahl wird hier der vollständige Kategorienpfad angezeigt. Bitte ändern Sie die Funktionen in den Zellen nicht")</f>
        <v>0.0</v>
      </c>
    </row>
    <row r="1076">
      <c r="F1076" t="n">
        <f>IFERROR(VLOOKUP(INDIRECT(ADDRESS(ROW(), COLUMN()-1)), 'Category Name'!$A:$B, 2, FALSE), "Bitte wählen Sie zunächst die [Kategorie] aus. Nach der Auswahl wird hier der vollständige Kategorienpfad angezeigt. Bitte ändern Sie die Funktionen in den Zellen nicht")</f>
        <v>0.0</v>
      </c>
    </row>
    <row r="1077">
      <c r="F1077" t="n">
        <f>IFERROR(VLOOKUP(INDIRECT(ADDRESS(ROW(), COLUMN()-1)), 'Category Name'!$A:$B, 2, FALSE), "Bitte wählen Sie zunächst die [Kategorie] aus. Nach der Auswahl wird hier der vollständige Kategorienpfad angezeigt. Bitte ändern Sie die Funktionen in den Zellen nicht")</f>
        <v>0.0</v>
      </c>
    </row>
    <row r="1078">
      <c r="F1078" t="n">
        <f>IFERROR(VLOOKUP(INDIRECT(ADDRESS(ROW(), COLUMN()-1)), 'Category Name'!$A:$B, 2, FALSE), "Bitte wählen Sie zunächst die [Kategorie] aus. Nach der Auswahl wird hier der vollständige Kategorienpfad angezeigt. Bitte ändern Sie die Funktionen in den Zellen nicht")</f>
        <v>0.0</v>
      </c>
    </row>
    <row r="1079">
      <c r="F1079" t="n">
        <f>IFERROR(VLOOKUP(INDIRECT(ADDRESS(ROW(), COLUMN()-1)), 'Category Name'!$A:$B, 2, FALSE), "Bitte wählen Sie zunächst die [Kategorie] aus. Nach der Auswahl wird hier der vollständige Kategorienpfad angezeigt. Bitte ändern Sie die Funktionen in den Zellen nicht")</f>
        <v>0.0</v>
      </c>
    </row>
    <row r="1080">
      <c r="F1080" t="n">
        <f>IFERROR(VLOOKUP(INDIRECT(ADDRESS(ROW(), COLUMN()-1)), 'Category Name'!$A:$B, 2, FALSE), "Bitte wählen Sie zunächst die [Kategorie] aus. Nach der Auswahl wird hier der vollständige Kategorienpfad angezeigt. Bitte ändern Sie die Funktionen in den Zellen nicht")</f>
        <v>0.0</v>
      </c>
    </row>
    <row r="1081">
      <c r="F1081" t="n">
        <f>IFERROR(VLOOKUP(INDIRECT(ADDRESS(ROW(), COLUMN()-1)), 'Category Name'!$A:$B, 2, FALSE), "Bitte wählen Sie zunächst die [Kategorie] aus. Nach der Auswahl wird hier der vollständige Kategorienpfad angezeigt. Bitte ändern Sie die Funktionen in den Zellen nicht")</f>
        <v>0.0</v>
      </c>
    </row>
    <row r="1082">
      <c r="F1082" t="n">
        <f>IFERROR(VLOOKUP(INDIRECT(ADDRESS(ROW(), COLUMN()-1)), 'Category Name'!$A:$B, 2, FALSE), "Bitte wählen Sie zunächst die [Kategorie] aus. Nach der Auswahl wird hier der vollständige Kategorienpfad angezeigt. Bitte ändern Sie die Funktionen in den Zellen nicht")</f>
        <v>0.0</v>
      </c>
    </row>
    <row r="1083">
      <c r="F1083" t="n">
        <f>IFERROR(VLOOKUP(INDIRECT(ADDRESS(ROW(), COLUMN()-1)), 'Category Name'!$A:$B, 2, FALSE), "Bitte wählen Sie zunächst die [Kategorie] aus. Nach der Auswahl wird hier der vollständige Kategorienpfad angezeigt. Bitte ändern Sie die Funktionen in den Zellen nicht")</f>
        <v>0.0</v>
      </c>
    </row>
    <row r="1084">
      <c r="F1084" t="n">
        <f>IFERROR(VLOOKUP(INDIRECT(ADDRESS(ROW(), COLUMN()-1)), 'Category Name'!$A:$B, 2, FALSE), "Bitte wählen Sie zunächst die [Kategorie] aus. Nach der Auswahl wird hier der vollständige Kategorienpfad angezeigt. Bitte ändern Sie die Funktionen in den Zellen nicht")</f>
        <v>0.0</v>
      </c>
    </row>
    <row r="1085">
      <c r="F1085" t="n">
        <f>IFERROR(VLOOKUP(INDIRECT(ADDRESS(ROW(), COLUMN()-1)), 'Category Name'!$A:$B, 2, FALSE), "Bitte wählen Sie zunächst die [Kategorie] aus. Nach der Auswahl wird hier der vollständige Kategorienpfad angezeigt. Bitte ändern Sie die Funktionen in den Zellen nicht")</f>
        <v>0.0</v>
      </c>
    </row>
    <row r="1086">
      <c r="F1086" t="n">
        <f>IFERROR(VLOOKUP(INDIRECT(ADDRESS(ROW(), COLUMN()-1)), 'Category Name'!$A:$B, 2, FALSE), "Bitte wählen Sie zunächst die [Kategorie] aus. Nach der Auswahl wird hier der vollständige Kategorienpfad angezeigt. Bitte ändern Sie die Funktionen in den Zellen nicht")</f>
        <v>0.0</v>
      </c>
    </row>
    <row r="1087">
      <c r="F1087" t="n">
        <f>IFERROR(VLOOKUP(INDIRECT(ADDRESS(ROW(), COLUMN()-1)), 'Category Name'!$A:$B, 2, FALSE), "Bitte wählen Sie zunächst die [Kategorie] aus. Nach der Auswahl wird hier der vollständige Kategorienpfad angezeigt. Bitte ändern Sie die Funktionen in den Zellen nicht")</f>
        <v>0.0</v>
      </c>
    </row>
    <row r="1088">
      <c r="F1088" t="n">
        <f>IFERROR(VLOOKUP(INDIRECT(ADDRESS(ROW(), COLUMN()-1)), 'Category Name'!$A:$B, 2, FALSE), "Bitte wählen Sie zunächst die [Kategorie] aus. Nach der Auswahl wird hier der vollständige Kategorienpfad angezeigt. Bitte ändern Sie die Funktionen in den Zellen nicht")</f>
        <v>0.0</v>
      </c>
    </row>
    <row r="1089">
      <c r="F1089" t="n">
        <f>IFERROR(VLOOKUP(INDIRECT(ADDRESS(ROW(), COLUMN()-1)), 'Category Name'!$A:$B, 2, FALSE), "Bitte wählen Sie zunächst die [Kategorie] aus. Nach der Auswahl wird hier der vollständige Kategorienpfad angezeigt. Bitte ändern Sie die Funktionen in den Zellen nicht")</f>
        <v>0.0</v>
      </c>
    </row>
    <row r="1090">
      <c r="F1090" t="n">
        <f>IFERROR(VLOOKUP(INDIRECT(ADDRESS(ROW(), COLUMN()-1)), 'Category Name'!$A:$B, 2, FALSE), "Bitte wählen Sie zunächst die [Kategorie] aus. Nach der Auswahl wird hier der vollständige Kategorienpfad angezeigt. Bitte ändern Sie die Funktionen in den Zellen nicht")</f>
        <v>0.0</v>
      </c>
    </row>
    <row r="1091">
      <c r="F1091" t="n">
        <f>IFERROR(VLOOKUP(INDIRECT(ADDRESS(ROW(), COLUMN()-1)), 'Category Name'!$A:$B, 2, FALSE), "Bitte wählen Sie zunächst die [Kategorie] aus. Nach der Auswahl wird hier der vollständige Kategorienpfad angezeigt. Bitte ändern Sie die Funktionen in den Zellen nicht")</f>
        <v>0.0</v>
      </c>
    </row>
    <row r="1092">
      <c r="F1092" t="n">
        <f>IFERROR(VLOOKUP(INDIRECT(ADDRESS(ROW(), COLUMN()-1)), 'Category Name'!$A:$B, 2, FALSE), "Bitte wählen Sie zunächst die [Kategorie] aus. Nach der Auswahl wird hier der vollständige Kategorienpfad angezeigt. Bitte ändern Sie die Funktionen in den Zellen nicht")</f>
        <v>0.0</v>
      </c>
    </row>
    <row r="1093">
      <c r="F1093" t="n">
        <f>IFERROR(VLOOKUP(INDIRECT(ADDRESS(ROW(), COLUMN()-1)), 'Category Name'!$A:$B, 2, FALSE), "Bitte wählen Sie zunächst die [Kategorie] aus. Nach der Auswahl wird hier der vollständige Kategorienpfad angezeigt. Bitte ändern Sie die Funktionen in den Zellen nicht")</f>
        <v>0.0</v>
      </c>
    </row>
    <row r="1094">
      <c r="F1094" t="n">
        <f>IFERROR(VLOOKUP(INDIRECT(ADDRESS(ROW(), COLUMN()-1)), 'Category Name'!$A:$B, 2, FALSE), "Bitte wählen Sie zunächst die [Kategorie] aus. Nach der Auswahl wird hier der vollständige Kategorienpfad angezeigt. Bitte ändern Sie die Funktionen in den Zellen nicht")</f>
        <v>0.0</v>
      </c>
    </row>
    <row r="1095">
      <c r="F1095" t="n">
        <f>IFERROR(VLOOKUP(INDIRECT(ADDRESS(ROW(), COLUMN()-1)), 'Category Name'!$A:$B, 2, FALSE), "Bitte wählen Sie zunächst die [Kategorie] aus. Nach der Auswahl wird hier der vollständige Kategorienpfad angezeigt. Bitte ändern Sie die Funktionen in den Zellen nicht")</f>
        <v>0.0</v>
      </c>
    </row>
    <row r="1096">
      <c r="F1096" t="n">
        <f>IFERROR(VLOOKUP(INDIRECT(ADDRESS(ROW(), COLUMN()-1)), 'Category Name'!$A:$B, 2, FALSE), "Bitte wählen Sie zunächst die [Kategorie] aus. Nach der Auswahl wird hier der vollständige Kategorienpfad angezeigt. Bitte ändern Sie die Funktionen in den Zellen nicht")</f>
        <v>0.0</v>
      </c>
    </row>
    <row r="1097">
      <c r="F1097" t="n">
        <f>IFERROR(VLOOKUP(INDIRECT(ADDRESS(ROW(), COLUMN()-1)), 'Category Name'!$A:$B, 2, FALSE), "Bitte wählen Sie zunächst die [Kategorie] aus. Nach der Auswahl wird hier der vollständige Kategorienpfad angezeigt. Bitte ändern Sie die Funktionen in den Zellen nicht")</f>
        <v>0.0</v>
      </c>
    </row>
    <row r="1098">
      <c r="F1098" t="n">
        <f>IFERROR(VLOOKUP(INDIRECT(ADDRESS(ROW(), COLUMN()-1)), 'Category Name'!$A:$B, 2, FALSE), "Bitte wählen Sie zunächst die [Kategorie] aus. Nach der Auswahl wird hier der vollständige Kategorienpfad angezeigt. Bitte ändern Sie die Funktionen in den Zellen nicht")</f>
        <v>0.0</v>
      </c>
    </row>
    <row r="1099">
      <c r="F1099" t="n">
        <f>IFERROR(VLOOKUP(INDIRECT(ADDRESS(ROW(), COLUMN()-1)), 'Category Name'!$A:$B, 2, FALSE), "Bitte wählen Sie zunächst die [Kategorie] aus. Nach der Auswahl wird hier der vollständige Kategorienpfad angezeigt. Bitte ändern Sie die Funktionen in den Zellen nicht")</f>
        <v>0.0</v>
      </c>
    </row>
    <row r="1100">
      <c r="F1100" t="n">
        <f>IFERROR(VLOOKUP(INDIRECT(ADDRESS(ROW(), COLUMN()-1)), 'Category Name'!$A:$B, 2, FALSE), "Bitte wählen Sie zunächst die [Kategorie] aus. Nach der Auswahl wird hier der vollständige Kategorienpfad angezeigt. Bitte ändern Sie die Funktionen in den Zellen nicht")</f>
        <v>0.0</v>
      </c>
    </row>
    <row r="1101">
      <c r="F1101" t="n">
        <f>IFERROR(VLOOKUP(INDIRECT(ADDRESS(ROW(), COLUMN()-1)), 'Category Name'!$A:$B, 2, FALSE), "Bitte wählen Sie zunächst die [Kategorie] aus. Nach der Auswahl wird hier der vollständige Kategorienpfad angezeigt. Bitte ändern Sie die Funktionen in den Zellen nicht")</f>
        <v>0.0</v>
      </c>
    </row>
    <row r="1102">
      <c r="F1102" t="n">
        <f>IFERROR(VLOOKUP(INDIRECT(ADDRESS(ROW(), COLUMN()-1)), 'Category Name'!$A:$B, 2, FALSE), "Bitte wählen Sie zunächst die [Kategorie] aus. Nach der Auswahl wird hier der vollständige Kategorienpfad angezeigt. Bitte ändern Sie die Funktionen in den Zellen nicht")</f>
        <v>0.0</v>
      </c>
    </row>
    <row r="1103">
      <c r="F1103" t="n">
        <f>IFERROR(VLOOKUP(INDIRECT(ADDRESS(ROW(), COLUMN()-1)), 'Category Name'!$A:$B, 2, FALSE), "Bitte wählen Sie zunächst die [Kategorie] aus. Nach der Auswahl wird hier der vollständige Kategorienpfad angezeigt. Bitte ändern Sie die Funktionen in den Zellen nicht")</f>
        <v>0.0</v>
      </c>
    </row>
    <row r="1104">
      <c r="F1104" t="n">
        <f>IFERROR(VLOOKUP(INDIRECT(ADDRESS(ROW(), COLUMN()-1)), 'Category Name'!$A:$B, 2, FALSE), "Bitte wählen Sie zunächst die [Kategorie] aus. Nach der Auswahl wird hier der vollständige Kategorienpfad angezeigt. Bitte ändern Sie die Funktionen in den Zellen nicht")</f>
        <v>0.0</v>
      </c>
    </row>
    <row r="1105">
      <c r="F1105" t="n">
        <f>IFERROR(VLOOKUP(INDIRECT(ADDRESS(ROW(), COLUMN()-1)), 'Category Name'!$A:$B, 2, FALSE), "Bitte wählen Sie zunächst die [Kategorie] aus. Nach der Auswahl wird hier der vollständige Kategorienpfad angezeigt. Bitte ändern Sie die Funktionen in den Zellen nicht")</f>
        <v>0.0</v>
      </c>
    </row>
    <row r="1106">
      <c r="F1106" t="n">
        <f>IFERROR(VLOOKUP(INDIRECT(ADDRESS(ROW(), COLUMN()-1)), 'Category Name'!$A:$B, 2, FALSE), "Bitte wählen Sie zunächst die [Kategorie] aus. Nach der Auswahl wird hier der vollständige Kategorienpfad angezeigt. Bitte ändern Sie die Funktionen in den Zellen nicht")</f>
        <v>0.0</v>
      </c>
    </row>
    <row r="1107">
      <c r="F1107" t="n">
        <f>IFERROR(VLOOKUP(INDIRECT(ADDRESS(ROW(), COLUMN()-1)), 'Category Name'!$A:$B, 2, FALSE), "Bitte wählen Sie zunächst die [Kategorie] aus. Nach der Auswahl wird hier der vollständige Kategorienpfad angezeigt. Bitte ändern Sie die Funktionen in den Zellen nicht")</f>
        <v>0.0</v>
      </c>
    </row>
    <row r="1108">
      <c r="F1108" t="n">
        <f>IFERROR(VLOOKUP(INDIRECT(ADDRESS(ROW(), COLUMN()-1)), 'Category Name'!$A:$B, 2, FALSE), "Bitte wählen Sie zunächst die [Kategorie] aus. Nach der Auswahl wird hier der vollständige Kategorienpfad angezeigt. Bitte ändern Sie die Funktionen in den Zellen nicht")</f>
        <v>0.0</v>
      </c>
    </row>
    <row r="1109">
      <c r="F1109" t="n">
        <f>IFERROR(VLOOKUP(INDIRECT(ADDRESS(ROW(), COLUMN()-1)), 'Category Name'!$A:$B, 2, FALSE), "Bitte wählen Sie zunächst die [Kategorie] aus. Nach der Auswahl wird hier der vollständige Kategorienpfad angezeigt. Bitte ändern Sie die Funktionen in den Zellen nicht")</f>
        <v>0.0</v>
      </c>
    </row>
    <row r="1110">
      <c r="F1110" t="n">
        <f>IFERROR(VLOOKUP(INDIRECT(ADDRESS(ROW(), COLUMN()-1)), 'Category Name'!$A:$B, 2, FALSE), "Bitte wählen Sie zunächst die [Kategorie] aus. Nach der Auswahl wird hier der vollständige Kategorienpfad angezeigt. Bitte ändern Sie die Funktionen in den Zellen nicht")</f>
        <v>0.0</v>
      </c>
    </row>
    <row r="1111">
      <c r="F1111" t="n">
        <f>IFERROR(VLOOKUP(INDIRECT(ADDRESS(ROW(), COLUMN()-1)), 'Category Name'!$A:$B, 2, FALSE), "Bitte wählen Sie zunächst die [Kategorie] aus. Nach der Auswahl wird hier der vollständige Kategorienpfad angezeigt. Bitte ändern Sie die Funktionen in den Zellen nicht")</f>
        <v>0.0</v>
      </c>
    </row>
    <row r="1112">
      <c r="F1112" t="n">
        <f>IFERROR(VLOOKUP(INDIRECT(ADDRESS(ROW(), COLUMN()-1)), 'Category Name'!$A:$B, 2, FALSE), "Bitte wählen Sie zunächst die [Kategorie] aus. Nach der Auswahl wird hier der vollständige Kategorienpfad angezeigt. Bitte ändern Sie die Funktionen in den Zellen nicht")</f>
        <v>0.0</v>
      </c>
    </row>
    <row r="1113">
      <c r="F1113" t="n">
        <f>IFERROR(VLOOKUP(INDIRECT(ADDRESS(ROW(), COLUMN()-1)), 'Category Name'!$A:$B, 2, FALSE), "Bitte wählen Sie zunächst die [Kategorie] aus. Nach der Auswahl wird hier der vollständige Kategorienpfad angezeigt. Bitte ändern Sie die Funktionen in den Zellen nicht")</f>
        <v>0.0</v>
      </c>
    </row>
    <row r="1114">
      <c r="F1114" t="n">
        <f>IFERROR(VLOOKUP(INDIRECT(ADDRESS(ROW(), COLUMN()-1)), 'Category Name'!$A:$B, 2, FALSE), "Bitte wählen Sie zunächst die [Kategorie] aus. Nach der Auswahl wird hier der vollständige Kategorienpfad angezeigt. Bitte ändern Sie die Funktionen in den Zellen nicht")</f>
        <v>0.0</v>
      </c>
    </row>
    <row r="1115">
      <c r="F1115" t="n">
        <f>IFERROR(VLOOKUP(INDIRECT(ADDRESS(ROW(), COLUMN()-1)), 'Category Name'!$A:$B, 2, FALSE), "Bitte wählen Sie zunächst die [Kategorie] aus. Nach der Auswahl wird hier der vollständige Kategorienpfad angezeigt. Bitte ändern Sie die Funktionen in den Zellen nicht")</f>
        <v>0.0</v>
      </c>
    </row>
    <row r="1116">
      <c r="F1116" t="n">
        <f>IFERROR(VLOOKUP(INDIRECT(ADDRESS(ROW(), COLUMN()-1)), 'Category Name'!$A:$B, 2, FALSE), "Bitte wählen Sie zunächst die [Kategorie] aus. Nach der Auswahl wird hier der vollständige Kategorienpfad angezeigt. Bitte ändern Sie die Funktionen in den Zellen nicht")</f>
        <v>0.0</v>
      </c>
    </row>
    <row r="1117">
      <c r="F1117" t="n">
        <f>IFERROR(VLOOKUP(INDIRECT(ADDRESS(ROW(), COLUMN()-1)), 'Category Name'!$A:$B, 2, FALSE), "Bitte wählen Sie zunächst die [Kategorie] aus. Nach der Auswahl wird hier der vollständige Kategorienpfad angezeigt. Bitte ändern Sie die Funktionen in den Zellen nicht")</f>
        <v>0.0</v>
      </c>
    </row>
    <row r="1118">
      <c r="F1118" t="n">
        <f>IFERROR(VLOOKUP(INDIRECT(ADDRESS(ROW(), COLUMN()-1)), 'Category Name'!$A:$B, 2, FALSE), "Bitte wählen Sie zunächst die [Kategorie] aus. Nach der Auswahl wird hier der vollständige Kategorienpfad angezeigt. Bitte ändern Sie die Funktionen in den Zellen nicht")</f>
        <v>0.0</v>
      </c>
    </row>
    <row r="1119">
      <c r="F1119" t="n">
        <f>IFERROR(VLOOKUP(INDIRECT(ADDRESS(ROW(), COLUMN()-1)), 'Category Name'!$A:$B, 2, FALSE), "Bitte wählen Sie zunächst die [Kategorie] aus. Nach der Auswahl wird hier der vollständige Kategorienpfad angezeigt. Bitte ändern Sie die Funktionen in den Zellen nicht")</f>
        <v>0.0</v>
      </c>
    </row>
    <row r="1120">
      <c r="F1120" t="n">
        <f>IFERROR(VLOOKUP(INDIRECT(ADDRESS(ROW(), COLUMN()-1)), 'Category Name'!$A:$B, 2, FALSE), "Bitte wählen Sie zunächst die [Kategorie] aus. Nach der Auswahl wird hier der vollständige Kategorienpfad angezeigt. Bitte ändern Sie die Funktionen in den Zellen nicht")</f>
        <v>0.0</v>
      </c>
    </row>
    <row r="1121">
      <c r="F1121" t="n">
        <f>IFERROR(VLOOKUP(INDIRECT(ADDRESS(ROW(), COLUMN()-1)), 'Category Name'!$A:$B, 2, FALSE), "Bitte wählen Sie zunächst die [Kategorie] aus. Nach der Auswahl wird hier der vollständige Kategorienpfad angezeigt. Bitte ändern Sie die Funktionen in den Zellen nicht")</f>
        <v>0.0</v>
      </c>
    </row>
    <row r="1122">
      <c r="F1122" t="n">
        <f>IFERROR(VLOOKUP(INDIRECT(ADDRESS(ROW(), COLUMN()-1)), 'Category Name'!$A:$B, 2, FALSE), "Bitte wählen Sie zunächst die [Kategorie] aus. Nach der Auswahl wird hier der vollständige Kategorienpfad angezeigt. Bitte ändern Sie die Funktionen in den Zellen nicht")</f>
        <v>0.0</v>
      </c>
    </row>
    <row r="1123">
      <c r="F1123" t="n">
        <f>IFERROR(VLOOKUP(INDIRECT(ADDRESS(ROW(), COLUMN()-1)), 'Category Name'!$A:$B, 2, FALSE), "Bitte wählen Sie zunächst die [Kategorie] aus. Nach der Auswahl wird hier der vollständige Kategorienpfad angezeigt. Bitte ändern Sie die Funktionen in den Zellen nicht")</f>
        <v>0.0</v>
      </c>
    </row>
    <row r="1124">
      <c r="F1124" t="n">
        <f>IFERROR(VLOOKUP(INDIRECT(ADDRESS(ROW(), COLUMN()-1)), 'Category Name'!$A:$B, 2, FALSE), "Bitte wählen Sie zunächst die [Kategorie] aus. Nach der Auswahl wird hier der vollständige Kategorienpfad angezeigt. Bitte ändern Sie die Funktionen in den Zellen nicht")</f>
        <v>0.0</v>
      </c>
    </row>
    <row r="1125">
      <c r="F1125" t="n">
        <f>IFERROR(VLOOKUP(INDIRECT(ADDRESS(ROW(), COLUMN()-1)), 'Category Name'!$A:$B, 2, FALSE), "Bitte wählen Sie zunächst die [Kategorie] aus. Nach der Auswahl wird hier der vollständige Kategorienpfad angezeigt. Bitte ändern Sie die Funktionen in den Zellen nicht")</f>
        <v>0.0</v>
      </c>
    </row>
    <row r="1126">
      <c r="F1126" t="n">
        <f>IFERROR(VLOOKUP(INDIRECT(ADDRESS(ROW(), COLUMN()-1)), 'Category Name'!$A:$B, 2, FALSE), "Bitte wählen Sie zunächst die [Kategorie] aus. Nach der Auswahl wird hier der vollständige Kategorienpfad angezeigt. Bitte ändern Sie die Funktionen in den Zellen nicht")</f>
        <v>0.0</v>
      </c>
    </row>
    <row r="1127">
      <c r="F1127" t="n">
        <f>IFERROR(VLOOKUP(INDIRECT(ADDRESS(ROW(), COLUMN()-1)), 'Category Name'!$A:$B, 2, FALSE), "Bitte wählen Sie zunächst die [Kategorie] aus. Nach der Auswahl wird hier der vollständige Kategorienpfad angezeigt. Bitte ändern Sie die Funktionen in den Zellen nicht")</f>
        <v>0.0</v>
      </c>
    </row>
    <row r="1128">
      <c r="F1128" t="n">
        <f>IFERROR(VLOOKUP(INDIRECT(ADDRESS(ROW(), COLUMN()-1)), 'Category Name'!$A:$B, 2, FALSE), "Bitte wählen Sie zunächst die [Kategorie] aus. Nach der Auswahl wird hier der vollständige Kategorienpfad angezeigt. Bitte ändern Sie die Funktionen in den Zellen nicht")</f>
        <v>0.0</v>
      </c>
    </row>
    <row r="1129">
      <c r="F1129" t="n">
        <f>IFERROR(VLOOKUP(INDIRECT(ADDRESS(ROW(), COLUMN()-1)), 'Category Name'!$A:$B, 2, FALSE), "Bitte wählen Sie zunächst die [Kategorie] aus. Nach der Auswahl wird hier der vollständige Kategorienpfad angezeigt. Bitte ändern Sie die Funktionen in den Zellen nicht")</f>
        <v>0.0</v>
      </c>
    </row>
    <row r="1130">
      <c r="F1130" t="n">
        <f>IFERROR(VLOOKUP(INDIRECT(ADDRESS(ROW(), COLUMN()-1)), 'Category Name'!$A:$B, 2, FALSE), "Bitte wählen Sie zunächst die [Kategorie] aus. Nach der Auswahl wird hier der vollständige Kategorienpfad angezeigt. Bitte ändern Sie die Funktionen in den Zellen nicht")</f>
        <v>0.0</v>
      </c>
    </row>
    <row r="1131">
      <c r="F1131" t="n">
        <f>IFERROR(VLOOKUP(INDIRECT(ADDRESS(ROW(), COLUMN()-1)), 'Category Name'!$A:$B, 2, FALSE), "Bitte wählen Sie zunächst die [Kategorie] aus. Nach der Auswahl wird hier der vollständige Kategorienpfad angezeigt. Bitte ändern Sie die Funktionen in den Zellen nicht")</f>
        <v>0.0</v>
      </c>
    </row>
    <row r="1132">
      <c r="F1132" t="n">
        <f>IFERROR(VLOOKUP(INDIRECT(ADDRESS(ROW(), COLUMN()-1)), 'Category Name'!$A:$B, 2, FALSE), "Bitte wählen Sie zunächst die [Kategorie] aus. Nach der Auswahl wird hier der vollständige Kategorienpfad angezeigt. Bitte ändern Sie die Funktionen in den Zellen nicht")</f>
        <v>0.0</v>
      </c>
    </row>
    <row r="1133">
      <c r="F1133" t="n">
        <f>IFERROR(VLOOKUP(INDIRECT(ADDRESS(ROW(), COLUMN()-1)), 'Category Name'!$A:$B, 2, FALSE), "Bitte wählen Sie zunächst die [Kategorie] aus. Nach der Auswahl wird hier der vollständige Kategorienpfad angezeigt. Bitte ändern Sie die Funktionen in den Zellen nicht")</f>
        <v>0.0</v>
      </c>
    </row>
    <row r="1134">
      <c r="F1134" t="n">
        <f>IFERROR(VLOOKUP(INDIRECT(ADDRESS(ROW(), COLUMN()-1)), 'Category Name'!$A:$B, 2, FALSE), "Bitte wählen Sie zunächst die [Kategorie] aus. Nach der Auswahl wird hier der vollständige Kategorienpfad angezeigt. Bitte ändern Sie die Funktionen in den Zellen nicht")</f>
        <v>0.0</v>
      </c>
    </row>
    <row r="1135">
      <c r="F1135" t="n">
        <f>IFERROR(VLOOKUP(INDIRECT(ADDRESS(ROW(), COLUMN()-1)), 'Category Name'!$A:$B, 2, FALSE), "Bitte wählen Sie zunächst die [Kategorie] aus. Nach der Auswahl wird hier der vollständige Kategorienpfad angezeigt. Bitte ändern Sie die Funktionen in den Zellen nicht")</f>
        <v>0.0</v>
      </c>
    </row>
    <row r="1136">
      <c r="F1136" t="n">
        <f>IFERROR(VLOOKUP(INDIRECT(ADDRESS(ROW(), COLUMN()-1)), 'Category Name'!$A:$B, 2, FALSE), "Bitte wählen Sie zunächst die [Kategorie] aus. Nach der Auswahl wird hier der vollständige Kategorienpfad angezeigt. Bitte ändern Sie die Funktionen in den Zellen nicht")</f>
        <v>0.0</v>
      </c>
    </row>
    <row r="1137">
      <c r="F1137" t="n">
        <f>IFERROR(VLOOKUP(INDIRECT(ADDRESS(ROW(), COLUMN()-1)), 'Category Name'!$A:$B, 2, FALSE), "Bitte wählen Sie zunächst die [Kategorie] aus. Nach der Auswahl wird hier der vollständige Kategorienpfad angezeigt. Bitte ändern Sie die Funktionen in den Zellen nicht")</f>
        <v>0.0</v>
      </c>
    </row>
    <row r="1138">
      <c r="F1138" t="n">
        <f>IFERROR(VLOOKUP(INDIRECT(ADDRESS(ROW(), COLUMN()-1)), 'Category Name'!$A:$B, 2, FALSE), "Bitte wählen Sie zunächst die [Kategorie] aus. Nach der Auswahl wird hier der vollständige Kategorienpfad angezeigt. Bitte ändern Sie die Funktionen in den Zellen nicht")</f>
        <v>0.0</v>
      </c>
    </row>
    <row r="1139">
      <c r="F1139" t="n">
        <f>IFERROR(VLOOKUP(INDIRECT(ADDRESS(ROW(), COLUMN()-1)), 'Category Name'!$A:$B, 2, FALSE), "Bitte wählen Sie zunächst die [Kategorie] aus. Nach der Auswahl wird hier der vollständige Kategorienpfad angezeigt. Bitte ändern Sie die Funktionen in den Zellen nicht")</f>
        <v>0.0</v>
      </c>
    </row>
    <row r="1140">
      <c r="F1140" t="n">
        <f>IFERROR(VLOOKUP(INDIRECT(ADDRESS(ROW(), COLUMN()-1)), 'Category Name'!$A:$B, 2, FALSE), "Bitte wählen Sie zunächst die [Kategorie] aus. Nach der Auswahl wird hier der vollständige Kategorienpfad angezeigt. Bitte ändern Sie die Funktionen in den Zellen nicht")</f>
        <v>0.0</v>
      </c>
    </row>
    <row r="1141">
      <c r="F1141" t="n">
        <f>IFERROR(VLOOKUP(INDIRECT(ADDRESS(ROW(), COLUMN()-1)), 'Category Name'!$A:$B, 2, FALSE), "Bitte wählen Sie zunächst die [Kategorie] aus. Nach der Auswahl wird hier der vollständige Kategorienpfad angezeigt. Bitte ändern Sie die Funktionen in den Zellen nicht")</f>
        <v>0.0</v>
      </c>
    </row>
    <row r="1142">
      <c r="F1142" t="n">
        <f>IFERROR(VLOOKUP(INDIRECT(ADDRESS(ROW(), COLUMN()-1)), 'Category Name'!$A:$B, 2, FALSE), "Bitte wählen Sie zunächst die [Kategorie] aus. Nach der Auswahl wird hier der vollständige Kategorienpfad angezeigt. Bitte ändern Sie die Funktionen in den Zellen nicht")</f>
        <v>0.0</v>
      </c>
    </row>
    <row r="1143">
      <c r="F1143" t="n">
        <f>IFERROR(VLOOKUP(INDIRECT(ADDRESS(ROW(), COLUMN()-1)), 'Category Name'!$A:$B, 2, FALSE), "Bitte wählen Sie zunächst die [Kategorie] aus. Nach der Auswahl wird hier der vollständige Kategorienpfad angezeigt. Bitte ändern Sie die Funktionen in den Zellen nicht")</f>
        <v>0.0</v>
      </c>
    </row>
    <row r="1144">
      <c r="F1144" t="n">
        <f>IFERROR(VLOOKUP(INDIRECT(ADDRESS(ROW(), COLUMN()-1)), 'Category Name'!$A:$B, 2, FALSE), "Bitte wählen Sie zunächst die [Kategorie] aus. Nach der Auswahl wird hier der vollständige Kategorienpfad angezeigt. Bitte ändern Sie die Funktionen in den Zellen nicht")</f>
        <v>0.0</v>
      </c>
    </row>
    <row r="1145">
      <c r="F1145" t="n">
        <f>IFERROR(VLOOKUP(INDIRECT(ADDRESS(ROW(), COLUMN()-1)), 'Category Name'!$A:$B, 2, FALSE), "Bitte wählen Sie zunächst die [Kategorie] aus. Nach der Auswahl wird hier der vollständige Kategorienpfad angezeigt. Bitte ändern Sie die Funktionen in den Zellen nicht")</f>
        <v>0.0</v>
      </c>
    </row>
    <row r="1146">
      <c r="F1146" t="n">
        <f>IFERROR(VLOOKUP(INDIRECT(ADDRESS(ROW(), COLUMN()-1)), 'Category Name'!$A:$B, 2, FALSE), "Bitte wählen Sie zunächst die [Kategorie] aus. Nach der Auswahl wird hier der vollständige Kategorienpfad angezeigt. Bitte ändern Sie die Funktionen in den Zellen nicht")</f>
        <v>0.0</v>
      </c>
    </row>
    <row r="1147">
      <c r="F1147" t="n">
        <f>IFERROR(VLOOKUP(INDIRECT(ADDRESS(ROW(), COLUMN()-1)), 'Category Name'!$A:$B, 2, FALSE), "Bitte wählen Sie zunächst die [Kategorie] aus. Nach der Auswahl wird hier der vollständige Kategorienpfad angezeigt. Bitte ändern Sie die Funktionen in den Zellen nicht")</f>
        <v>0.0</v>
      </c>
    </row>
    <row r="1148">
      <c r="F1148" t="n">
        <f>IFERROR(VLOOKUP(INDIRECT(ADDRESS(ROW(), COLUMN()-1)), 'Category Name'!$A:$B, 2, FALSE), "Bitte wählen Sie zunächst die [Kategorie] aus. Nach der Auswahl wird hier der vollständige Kategorienpfad angezeigt. Bitte ändern Sie die Funktionen in den Zellen nicht")</f>
        <v>0.0</v>
      </c>
    </row>
    <row r="1149">
      <c r="F1149" t="n">
        <f>IFERROR(VLOOKUP(INDIRECT(ADDRESS(ROW(), COLUMN()-1)), 'Category Name'!$A:$B, 2, FALSE), "Bitte wählen Sie zunächst die [Kategorie] aus. Nach der Auswahl wird hier der vollständige Kategorienpfad angezeigt. Bitte ändern Sie die Funktionen in den Zellen nicht")</f>
        <v>0.0</v>
      </c>
    </row>
    <row r="1150">
      <c r="F1150" t="n">
        <f>IFERROR(VLOOKUP(INDIRECT(ADDRESS(ROW(), COLUMN()-1)), 'Category Name'!$A:$B, 2, FALSE), "Bitte wählen Sie zunächst die [Kategorie] aus. Nach der Auswahl wird hier der vollständige Kategorienpfad angezeigt. Bitte ändern Sie die Funktionen in den Zellen nicht")</f>
        <v>0.0</v>
      </c>
    </row>
    <row r="1151">
      <c r="F1151" t="n">
        <f>IFERROR(VLOOKUP(INDIRECT(ADDRESS(ROW(), COLUMN()-1)), 'Category Name'!$A:$B, 2, FALSE), "Bitte wählen Sie zunächst die [Kategorie] aus. Nach der Auswahl wird hier der vollständige Kategorienpfad angezeigt. Bitte ändern Sie die Funktionen in den Zellen nicht")</f>
        <v>0.0</v>
      </c>
    </row>
    <row r="1152">
      <c r="F1152" t="n">
        <f>IFERROR(VLOOKUP(INDIRECT(ADDRESS(ROW(), COLUMN()-1)), 'Category Name'!$A:$B, 2, FALSE), "Bitte wählen Sie zunächst die [Kategorie] aus. Nach der Auswahl wird hier der vollständige Kategorienpfad angezeigt. Bitte ändern Sie die Funktionen in den Zellen nicht")</f>
        <v>0.0</v>
      </c>
    </row>
    <row r="1153">
      <c r="F1153" t="n">
        <f>IFERROR(VLOOKUP(INDIRECT(ADDRESS(ROW(), COLUMN()-1)), 'Category Name'!$A:$B, 2, FALSE), "Bitte wählen Sie zunächst die [Kategorie] aus. Nach der Auswahl wird hier der vollständige Kategorienpfad angezeigt. Bitte ändern Sie die Funktionen in den Zellen nicht")</f>
        <v>0.0</v>
      </c>
    </row>
    <row r="1154">
      <c r="F1154" t="n">
        <f>IFERROR(VLOOKUP(INDIRECT(ADDRESS(ROW(), COLUMN()-1)), 'Category Name'!$A:$B, 2, FALSE), "Bitte wählen Sie zunächst die [Kategorie] aus. Nach der Auswahl wird hier der vollständige Kategorienpfad angezeigt. Bitte ändern Sie die Funktionen in den Zellen nicht")</f>
        <v>0.0</v>
      </c>
    </row>
    <row r="1155">
      <c r="F1155" t="n">
        <f>IFERROR(VLOOKUP(INDIRECT(ADDRESS(ROW(), COLUMN()-1)), 'Category Name'!$A:$B, 2, FALSE), "Bitte wählen Sie zunächst die [Kategorie] aus. Nach der Auswahl wird hier der vollständige Kategorienpfad angezeigt. Bitte ändern Sie die Funktionen in den Zellen nicht")</f>
        <v>0.0</v>
      </c>
    </row>
    <row r="1156">
      <c r="F1156" t="n">
        <f>IFERROR(VLOOKUP(INDIRECT(ADDRESS(ROW(), COLUMN()-1)), 'Category Name'!$A:$B, 2, FALSE), "Bitte wählen Sie zunächst die [Kategorie] aus. Nach der Auswahl wird hier der vollständige Kategorienpfad angezeigt. Bitte ändern Sie die Funktionen in den Zellen nicht")</f>
        <v>0.0</v>
      </c>
    </row>
    <row r="1157">
      <c r="F1157" t="n">
        <f>IFERROR(VLOOKUP(INDIRECT(ADDRESS(ROW(), COLUMN()-1)), 'Category Name'!$A:$B, 2, FALSE), "Bitte wählen Sie zunächst die [Kategorie] aus. Nach der Auswahl wird hier der vollständige Kategorienpfad angezeigt. Bitte ändern Sie die Funktionen in den Zellen nicht")</f>
        <v>0.0</v>
      </c>
    </row>
    <row r="1158">
      <c r="F1158" t="n">
        <f>IFERROR(VLOOKUP(INDIRECT(ADDRESS(ROW(), COLUMN()-1)), 'Category Name'!$A:$B, 2, FALSE), "Bitte wählen Sie zunächst die [Kategorie] aus. Nach der Auswahl wird hier der vollständige Kategorienpfad angezeigt. Bitte ändern Sie die Funktionen in den Zellen nicht")</f>
        <v>0.0</v>
      </c>
    </row>
    <row r="1159">
      <c r="F1159" t="n">
        <f>IFERROR(VLOOKUP(INDIRECT(ADDRESS(ROW(), COLUMN()-1)), 'Category Name'!$A:$B, 2, FALSE), "Bitte wählen Sie zunächst die [Kategorie] aus. Nach der Auswahl wird hier der vollständige Kategorienpfad angezeigt. Bitte ändern Sie die Funktionen in den Zellen nicht")</f>
        <v>0.0</v>
      </c>
    </row>
    <row r="1160">
      <c r="F1160" t="n">
        <f>IFERROR(VLOOKUP(INDIRECT(ADDRESS(ROW(), COLUMN()-1)), 'Category Name'!$A:$B, 2, FALSE), "Bitte wählen Sie zunächst die [Kategorie] aus. Nach der Auswahl wird hier der vollständige Kategorienpfad angezeigt. Bitte ändern Sie die Funktionen in den Zellen nicht")</f>
        <v>0.0</v>
      </c>
    </row>
    <row r="1161">
      <c r="F1161" t="n">
        <f>IFERROR(VLOOKUP(INDIRECT(ADDRESS(ROW(), COLUMN()-1)), 'Category Name'!$A:$B, 2, FALSE), "Bitte wählen Sie zunächst die [Kategorie] aus. Nach der Auswahl wird hier der vollständige Kategorienpfad angezeigt. Bitte ändern Sie die Funktionen in den Zellen nicht")</f>
        <v>0.0</v>
      </c>
    </row>
    <row r="1162">
      <c r="F1162" t="n">
        <f>IFERROR(VLOOKUP(INDIRECT(ADDRESS(ROW(), COLUMN()-1)), 'Category Name'!$A:$B, 2, FALSE), "Bitte wählen Sie zunächst die [Kategorie] aus. Nach der Auswahl wird hier der vollständige Kategorienpfad angezeigt. Bitte ändern Sie die Funktionen in den Zellen nicht")</f>
        <v>0.0</v>
      </c>
    </row>
    <row r="1163">
      <c r="F1163" t="n">
        <f>IFERROR(VLOOKUP(INDIRECT(ADDRESS(ROW(), COLUMN()-1)), 'Category Name'!$A:$B, 2, FALSE), "Bitte wählen Sie zunächst die [Kategorie] aus. Nach der Auswahl wird hier der vollständige Kategorienpfad angezeigt. Bitte ändern Sie die Funktionen in den Zellen nicht")</f>
        <v>0.0</v>
      </c>
    </row>
    <row r="1164">
      <c r="F1164" t="n">
        <f>IFERROR(VLOOKUP(INDIRECT(ADDRESS(ROW(), COLUMN()-1)), 'Category Name'!$A:$B, 2, FALSE), "Bitte wählen Sie zunächst die [Kategorie] aus. Nach der Auswahl wird hier der vollständige Kategorienpfad angezeigt. Bitte ändern Sie die Funktionen in den Zellen nicht")</f>
        <v>0.0</v>
      </c>
    </row>
    <row r="1165">
      <c r="F1165" t="n">
        <f>IFERROR(VLOOKUP(INDIRECT(ADDRESS(ROW(), COLUMN()-1)), 'Category Name'!$A:$B, 2, FALSE), "Bitte wählen Sie zunächst die [Kategorie] aus. Nach der Auswahl wird hier der vollständige Kategorienpfad angezeigt. Bitte ändern Sie die Funktionen in den Zellen nicht")</f>
        <v>0.0</v>
      </c>
    </row>
    <row r="1166">
      <c r="F1166" t="n">
        <f>IFERROR(VLOOKUP(INDIRECT(ADDRESS(ROW(), COLUMN()-1)), 'Category Name'!$A:$B, 2, FALSE), "Bitte wählen Sie zunächst die [Kategorie] aus. Nach der Auswahl wird hier der vollständige Kategorienpfad angezeigt. Bitte ändern Sie die Funktionen in den Zellen nicht")</f>
        <v>0.0</v>
      </c>
    </row>
    <row r="1167">
      <c r="F1167" t="n">
        <f>IFERROR(VLOOKUP(INDIRECT(ADDRESS(ROW(), COLUMN()-1)), 'Category Name'!$A:$B, 2, FALSE), "Bitte wählen Sie zunächst die [Kategorie] aus. Nach der Auswahl wird hier der vollständige Kategorienpfad angezeigt. Bitte ändern Sie die Funktionen in den Zellen nicht")</f>
        <v>0.0</v>
      </c>
    </row>
    <row r="1168">
      <c r="F1168" t="n">
        <f>IFERROR(VLOOKUP(INDIRECT(ADDRESS(ROW(), COLUMN()-1)), 'Category Name'!$A:$B, 2, FALSE), "Bitte wählen Sie zunächst die [Kategorie] aus. Nach der Auswahl wird hier der vollständige Kategorienpfad angezeigt. Bitte ändern Sie die Funktionen in den Zellen nicht")</f>
        <v>0.0</v>
      </c>
    </row>
    <row r="1169">
      <c r="F1169" t="n">
        <f>IFERROR(VLOOKUP(INDIRECT(ADDRESS(ROW(), COLUMN()-1)), 'Category Name'!$A:$B, 2, FALSE), "Bitte wählen Sie zunächst die [Kategorie] aus. Nach der Auswahl wird hier der vollständige Kategorienpfad angezeigt. Bitte ändern Sie die Funktionen in den Zellen nicht")</f>
        <v>0.0</v>
      </c>
    </row>
    <row r="1170">
      <c r="F1170" t="n">
        <f>IFERROR(VLOOKUP(INDIRECT(ADDRESS(ROW(), COLUMN()-1)), 'Category Name'!$A:$B, 2, FALSE), "Bitte wählen Sie zunächst die [Kategorie] aus. Nach der Auswahl wird hier der vollständige Kategorienpfad angezeigt. Bitte ändern Sie die Funktionen in den Zellen nicht")</f>
        <v>0.0</v>
      </c>
    </row>
    <row r="1171">
      <c r="F1171" t="n">
        <f>IFERROR(VLOOKUP(INDIRECT(ADDRESS(ROW(), COLUMN()-1)), 'Category Name'!$A:$B, 2, FALSE), "Bitte wählen Sie zunächst die [Kategorie] aus. Nach der Auswahl wird hier der vollständige Kategorienpfad angezeigt. Bitte ändern Sie die Funktionen in den Zellen nicht")</f>
        <v>0.0</v>
      </c>
    </row>
    <row r="1172">
      <c r="F1172" t="n">
        <f>IFERROR(VLOOKUP(INDIRECT(ADDRESS(ROW(), COLUMN()-1)), 'Category Name'!$A:$B, 2, FALSE), "Bitte wählen Sie zunächst die [Kategorie] aus. Nach der Auswahl wird hier der vollständige Kategorienpfad angezeigt. Bitte ändern Sie die Funktionen in den Zellen nicht")</f>
        <v>0.0</v>
      </c>
    </row>
    <row r="1173">
      <c r="F1173" t="n">
        <f>IFERROR(VLOOKUP(INDIRECT(ADDRESS(ROW(), COLUMN()-1)), 'Category Name'!$A:$B, 2, FALSE), "Bitte wählen Sie zunächst die [Kategorie] aus. Nach der Auswahl wird hier der vollständige Kategorienpfad angezeigt. Bitte ändern Sie die Funktionen in den Zellen nicht")</f>
        <v>0.0</v>
      </c>
    </row>
    <row r="1174">
      <c r="F1174" t="n">
        <f>IFERROR(VLOOKUP(INDIRECT(ADDRESS(ROW(), COLUMN()-1)), 'Category Name'!$A:$B, 2, FALSE), "Bitte wählen Sie zunächst die [Kategorie] aus. Nach der Auswahl wird hier der vollständige Kategorienpfad angezeigt. Bitte ändern Sie die Funktionen in den Zellen nicht")</f>
        <v>0.0</v>
      </c>
    </row>
    <row r="1175">
      <c r="F1175" t="n">
        <f>IFERROR(VLOOKUP(INDIRECT(ADDRESS(ROW(), COLUMN()-1)), 'Category Name'!$A:$B, 2, FALSE), "Bitte wählen Sie zunächst die [Kategorie] aus. Nach der Auswahl wird hier der vollständige Kategorienpfad angezeigt. Bitte ändern Sie die Funktionen in den Zellen nicht")</f>
        <v>0.0</v>
      </c>
    </row>
    <row r="1176">
      <c r="F1176" t="n">
        <f>IFERROR(VLOOKUP(INDIRECT(ADDRESS(ROW(), COLUMN()-1)), 'Category Name'!$A:$B, 2, FALSE), "Bitte wählen Sie zunächst die [Kategorie] aus. Nach der Auswahl wird hier der vollständige Kategorienpfad angezeigt. Bitte ändern Sie die Funktionen in den Zellen nicht")</f>
        <v>0.0</v>
      </c>
    </row>
    <row r="1177">
      <c r="F1177" t="n">
        <f>IFERROR(VLOOKUP(INDIRECT(ADDRESS(ROW(), COLUMN()-1)), 'Category Name'!$A:$B, 2, FALSE), "Bitte wählen Sie zunächst die [Kategorie] aus. Nach der Auswahl wird hier der vollständige Kategorienpfad angezeigt. Bitte ändern Sie die Funktionen in den Zellen nicht")</f>
        <v>0.0</v>
      </c>
    </row>
    <row r="1178">
      <c r="F1178" t="n">
        <f>IFERROR(VLOOKUP(INDIRECT(ADDRESS(ROW(), COLUMN()-1)), 'Category Name'!$A:$B, 2, FALSE), "Bitte wählen Sie zunächst die [Kategorie] aus. Nach der Auswahl wird hier der vollständige Kategorienpfad angezeigt. Bitte ändern Sie die Funktionen in den Zellen nicht")</f>
        <v>0.0</v>
      </c>
    </row>
    <row r="1179">
      <c r="F1179" t="n">
        <f>IFERROR(VLOOKUP(INDIRECT(ADDRESS(ROW(), COLUMN()-1)), 'Category Name'!$A:$B, 2, FALSE), "Bitte wählen Sie zunächst die [Kategorie] aus. Nach der Auswahl wird hier der vollständige Kategorienpfad angezeigt. Bitte ändern Sie die Funktionen in den Zellen nicht")</f>
        <v>0.0</v>
      </c>
    </row>
    <row r="1180">
      <c r="F1180" t="n">
        <f>IFERROR(VLOOKUP(INDIRECT(ADDRESS(ROW(), COLUMN()-1)), 'Category Name'!$A:$B, 2, FALSE), "Bitte wählen Sie zunächst die [Kategorie] aus. Nach der Auswahl wird hier der vollständige Kategorienpfad angezeigt. Bitte ändern Sie die Funktionen in den Zellen nicht")</f>
        <v>0.0</v>
      </c>
    </row>
    <row r="1181">
      <c r="F1181" t="n">
        <f>IFERROR(VLOOKUP(INDIRECT(ADDRESS(ROW(), COLUMN()-1)), 'Category Name'!$A:$B, 2, FALSE), "Bitte wählen Sie zunächst die [Kategorie] aus. Nach der Auswahl wird hier der vollständige Kategorienpfad angezeigt. Bitte ändern Sie die Funktionen in den Zellen nicht")</f>
        <v>0.0</v>
      </c>
    </row>
    <row r="1182">
      <c r="F1182" t="n">
        <f>IFERROR(VLOOKUP(INDIRECT(ADDRESS(ROW(), COLUMN()-1)), 'Category Name'!$A:$B, 2, FALSE), "Bitte wählen Sie zunächst die [Kategorie] aus. Nach der Auswahl wird hier der vollständige Kategorienpfad angezeigt. Bitte ändern Sie die Funktionen in den Zellen nicht")</f>
        <v>0.0</v>
      </c>
    </row>
    <row r="1183">
      <c r="F1183" t="n">
        <f>IFERROR(VLOOKUP(INDIRECT(ADDRESS(ROW(), COLUMN()-1)), 'Category Name'!$A:$B, 2, FALSE), "Bitte wählen Sie zunächst die [Kategorie] aus. Nach der Auswahl wird hier der vollständige Kategorienpfad angezeigt. Bitte ändern Sie die Funktionen in den Zellen nicht")</f>
        <v>0.0</v>
      </c>
    </row>
    <row r="1184">
      <c r="F1184" t="n">
        <f>IFERROR(VLOOKUP(INDIRECT(ADDRESS(ROW(), COLUMN()-1)), 'Category Name'!$A:$B, 2, FALSE), "Bitte wählen Sie zunächst die [Kategorie] aus. Nach der Auswahl wird hier der vollständige Kategorienpfad angezeigt. Bitte ändern Sie die Funktionen in den Zellen nicht")</f>
        <v>0.0</v>
      </c>
    </row>
    <row r="1185">
      <c r="F1185" t="n">
        <f>IFERROR(VLOOKUP(INDIRECT(ADDRESS(ROW(), COLUMN()-1)), 'Category Name'!$A:$B, 2, FALSE), "Bitte wählen Sie zunächst die [Kategorie] aus. Nach der Auswahl wird hier der vollständige Kategorienpfad angezeigt. Bitte ändern Sie die Funktionen in den Zellen nicht")</f>
        <v>0.0</v>
      </c>
    </row>
    <row r="1186">
      <c r="F1186" t="n">
        <f>IFERROR(VLOOKUP(INDIRECT(ADDRESS(ROW(), COLUMN()-1)), 'Category Name'!$A:$B, 2, FALSE), "Bitte wählen Sie zunächst die [Kategorie] aus. Nach der Auswahl wird hier der vollständige Kategorienpfad angezeigt. Bitte ändern Sie die Funktionen in den Zellen nicht")</f>
        <v>0.0</v>
      </c>
    </row>
    <row r="1187">
      <c r="F1187" t="n">
        <f>IFERROR(VLOOKUP(INDIRECT(ADDRESS(ROW(), COLUMN()-1)), 'Category Name'!$A:$B, 2, FALSE), "Bitte wählen Sie zunächst die [Kategorie] aus. Nach der Auswahl wird hier der vollständige Kategorienpfad angezeigt. Bitte ändern Sie die Funktionen in den Zellen nicht")</f>
        <v>0.0</v>
      </c>
    </row>
    <row r="1188">
      <c r="F1188" t="n">
        <f>IFERROR(VLOOKUP(INDIRECT(ADDRESS(ROW(), COLUMN()-1)), 'Category Name'!$A:$B, 2, FALSE), "Bitte wählen Sie zunächst die [Kategorie] aus. Nach der Auswahl wird hier der vollständige Kategorienpfad angezeigt. Bitte ändern Sie die Funktionen in den Zellen nicht")</f>
        <v>0.0</v>
      </c>
    </row>
    <row r="1189">
      <c r="F1189" t="n">
        <f>IFERROR(VLOOKUP(INDIRECT(ADDRESS(ROW(), COLUMN()-1)), 'Category Name'!$A:$B, 2, FALSE), "Bitte wählen Sie zunächst die [Kategorie] aus. Nach der Auswahl wird hier der vollständige Kategorienpfad angezeigt. Bitte ändern Sie die Funktionen in den Zellen nicht")</f>
        <v>0.0</v>
      </c>
    </row>
    <row r="1190">
      <c r="F1190" t="n">
        <f>IFERROR(VLOOKUP(INDIRECT(ADDRESS(ROW(), COLUMN()-1)), 'Category Name'!$A:$B, 2, FALSE), "Bitte wählen Sie zunächst die [Kategorie] aus. Nach der Auswahl wird hier der vollständige Kategorienpfad angezeigt. Bitte ändern Sie die Funktionen in den Zellen nicht")</f>
        <v>0.0</v>
      </c>
    </row>
    <row r="1191">
      <c r="F1191" t="n">
        <f>IFERROR(VLOOKUP(INDIRECT(ADDRESS(ROW(), COLUMN()-1)), 'Category Name'!$A:$B, 2, FALSE), "Bitte wählen Sie zunächst die [Kategorie] aus. Nach der Auswahl wird hier der vollständige Kategorienpfad angezeigt. Bitte ändern Sie die Funktionen in den Zellen nicht")</f>
        <v>0.0</v>
      </c>
    </row>
    <row r="1192">
      <c r="F1192" t="n">
        <f>IFERROR(VLOOKUP(INDIRECT(ADDRESS(ROW(), COLUMN()-1)), 'Category Name'!$A:$B, 2, FALSE), "Bitte wählen Sie zunächst die [Kategorie] aus. Nach der Auswahl wird hier der vollständige Kategorienpfad angezeigt. Bitte ändern Sie die Funktionen in den Zellen nicht")</f>
        <v>0.0</v>
      </c>
    </row>
    <row r="1193">
      <c r="F1193" t="n">
        <f>IFERROR(VLOOKUP(INDIRECT(ADDRESS(ROW(), COLUMN()-1)), 'Category Name'!$A:$B, 2, FALSE), "Bitte wählen Sie zunächst die [Kategorie] aus. Nach der Auswahl wird hier der vollständige Kategorienpfad angezeigt. Bitte ändern Sie die Funktionen in den Zellen nicht")</f>
        <v>0.0</v>
      </c>
    </row>
    <row r="1194">
      <c r="F1194" t="n">
        <f>IFERROR(VLOOKUP(INDIRECT(ADDRESS(ROW(), COLUMN()-1)), 'Category Name'!$A:$B, 2, FALSE), "Bitte wählen Sie zunächst die [Kategorie] aus. Nach der Auswahl wird hier der vollständige Kategorienpfad angezeigt. Bitte ändern Sie die Funktionen in den Zellen nicht")</f>
        <v>0.0</v>
      </c>
    </row>
    <row r="1195">
      <c r="F1195" t="n">
        <f>IFERROR(VLOOKUP(INDIRECT(ADDRESS(ROW(), COLUMN()-1)), 'Category Name'!$A:$B, 2, FALSE), "Bitte wählen Sie zunächst die [Kategorie] aus. Nach der Auswahl wird hier der vollständige Kategorienpfad angezeigt. Bitte ändern Sie die Funktionen in den Zellen nicht")</f>
        <v>0.0</v>
      </c>
    </row>
    <row r="1196">
      <c r="F1196" t="n">
        <f>IFERROR(VLOOKUP(INDIRECT(ADDRESS(ROW(), COLUMN()-1)), 'Category Name'!$A:$B, 2, FALSE), "Bitte wählen Sie zunächst die [Kategorie] aus. Nach der Auswahl wird hier der vollständige Kategorienpfad angezeigt. Bitte ändern Sie die Funktionen in den Zellen nicht")</f>
        <v>0.0</v>
      </c>
    </row>
    <row r="1197">
      <c r="F1197" t="n">
        <f>IFERROR(VLOOKUP(INDIRECT(ADDRESS(ROW(), COLUMN()-1)), 'Category Name'!$A:$B, 2, FALSE), "Bitte wählen Sie zunächst die [Kategorie] aus. Nach der Auswahl wird hier der vollständige Kategorienpfad angezeigt. Bitte ändern Sie die Funktionen in den Zellen nicht")</f>
        <v>0.0</v>
      </c>
    </row>
    <row r="1198">
      <c r="F1198" t="n">
        <f>IFERROR(VLOOKUP(INDIRECT(ADDRESS(ROW(), COLUMN()-1)), 'Category Name'!$A:$B, 2, FALSE), "Bitte wählen Sie zunächst die [Kategorie] aus. Nach der Auswahl wird hier der vollständige Kategorienpfad angezeigt. Bitte ändern Sie die Funktionen in den Zellen nicht")</f>
        <v>0.0</v>
      </c>
    </row>
    <row r="1199">
      <c r="F1199" t="n">
        <f>IFERROR(VLOOKUP(INDIRECT(ADDRESS(ROW(), COLUMN()-1)), 'Category Name'!$A:$B, 2, FALSE), "Bitte wählen Sie zunächst die [Kategorie] aus. Nach der Auswahl wird hier der vollständige Kategorienpfad angezeigt. Bitte ändern Sie die Funktionen in den Zellen nicht")</f>
        <v>0.0</v>
      </c>
    </row>
    <row r="1200">
      <c r="F1200" t="n">
        <f>IFERROR(VLOOKUP(INDIRECT(ADDRESS(ROW(), COLUMN()-1)), 'Category Name'!$A:$B, 2, FALSE), "Bitte wählen Sie zunächst die [Kategorie] aus. Nach der Auswahl wird hier der vollständige Kategorienpfad angezeigt. Bitte ändern Sie die Funktionen in den Zellen nicht")</f>
        <v>0.0</v>
      </c>
    </row>
    <row r="1201">
      <c r="F1201" t="n">
        <f>IFERROR(VLOOKUP(INDIRECT(ADDRESS(ROW(), COLUMN()-1)), 'Category Name'!$A:$B, 2, FALSE), "Bitte wählen Sie zunächst die [Kategorie] aus. Nach der Auswahl wird hier der vollständige Kategorienpfad angezeigt. Bitte ändern Sie die Funktionen in den Zellen nicht")</f>
        <v>0.0</v>
      </c>
    </row>
    <row r="1202">
      <c r="F1202" t="n">
        <f>IFERROR(VLOOKUP(INDIRECT(ADDRESS(ROW(), COLUMN()-1)), 'Category Name'!$A:$B, 2, FALSE), "Bitte wählen Sie zunächst die [Kategorie] aus. Nach der Auswahl wird hier der vollständige Kategorienpfad angezeigt. Bitte ändern Sie die Funktionen in den Zellen nicht")</f>
        <v>0.0</v>
      </c>
    </row>
    <row r="1203">
      <c r="F1203" t="n">
        <f>IFERROR(VLOOKUP(INDIRECT(ADDRESS(ROW(), COLUMN()-1)), 'Category Name'!$A:$B, 2, FALSE), "Bitte wählen Sie zunächst die [Kategorie] aus. Nach der Auswahl wird hier der vollständige Kategorienpfad angezeigt. Bitte ändern Sie die Funktionen in den Zellen nicht")</f>
        <v>0.0</v>
      </c>
    </row>
    <row r="1204">
      <c r="F1204" t="n">
        <f>IFERROR(VLOOKUP(INDIRECT(ADDRESS(ROW(), COLUMN()-1)), 'Category Name'!$A:$B, 2, FALSE), "Bitte wählen Sie zunächst die [Kategorie] aus. Nach der Auswahl wird hier der vollständige Kategorienpfad angezeigt. Bitte ändern Sie die Funktionen in den Zellen nicht")</f>
        <v>0.0</v>
      </c>
    </row>
    <row r="1205">
      <c r="F1205" t="n">
        <f>IFERROR(VLOOKUP(INDIRECT(ADDRESS(ROW(), COLUMN()-1)), 'Category Name'!$A:$B, 2, FALSE), "Bitte wählen Sie zunächst die [Kategorie] aus. Nach der Auswahl wird hier der vollständige Kategorienpfad angezeigt. Bitte ändern Sie die Funktionen in den Zellen nicht")</f>
        <v>0.0</v>
      </c>
    </row>
    <row r="1206">
      <c r="F1206" t="n">
        <f>IFERROR(VLOOKUP(INDIRECT(ADDRESS(ROW(), COLUMN()-1)), 'Category Name'!$A:$B, 2, FALSE), "Bitte wählen Sie zunächst die [Kategorie] aus. Nach der Auswahl wird hier der vollständige Kategorienpfad angezeigt. Bitte ändern Sie die Funktionen in den Zellen nicht")</f>
        <v>0.0</v>
      </c>
    </row>
    <row r="1207">
      <c r="F1207" t="n">
        <f>IFERROR(VLOOKUP(INDIRECT(ADDRESS(ROW(), COLUMN()-1)), 'Category Name'!$A:$B, 2, FALSE), "Bitte wählen Sie zunächst die [Kategorie] aus. Nach der Auswahl wird hier der vollständige Kategorienpfad angezeigt. Bitte ändern Sie die Funktionen in den Zellen nicht")</f>
        <v>0.0</v>
      </c>
    </row>
    <row r="1208">
      <c r="F1208" t="n">
        <f>IFERROR(VLOOKUP(INDIRECT(ADDRESS(ROW(), COLUMN()-1)), 'Category Name'!$A:$B, 2, FALSE), "Bitte wählen Sie zunächst die [Kategorie] aus. Nach der Auswahl wird hier der vollständige Kategorienpfad angezeigt. Bitte ändern Sie die Funktionen in den Zellen nicht")</f>
        <v>0.0</v>
      </c>
    </row>
    <row r="1209">
      <c r="F1209" t="n">
        <f>IFERROR(VLOOKUP(INDIRECT(ADDRESS(ROW(), COLUMN()-1)), 'Category Name'!$A:$B, 2, FALSE), "Bitte wählen Sie zunächst die [Kategorie] aus. Nach der Auswahl wird hier der vollständige Kategorienpfad angezeigt. Bitte ändern Sie die Funktionen in den Zellen nicht")</f>
        <v>0.0</v>
      </c>
    </row>
    <row r="1210">
      <c r="F1210" t="n">
        <f>IFERROR(VLOOKUP(INDIRECT(ADDRESS(ROW(), COLUMN()-1)), 'Category Name'!$A:$B, 2, FALSE), "Bitte wählen Sie zunächst die [Kategorie] aus. Nach der Auswahl wird hier der vollständige Kategorienpfad angezeigt. Bitte ändern Sie die Funktionen in den Zellen nicht")</f>
        <v>0.0</v>
      </c>
    </row>
    <row r="1211">
      <c r="F1211" t="n">
        <f>IFERROR(VLOOKUP(INDIRECT(ADDRESS(ROW(), COLUMN()-1)), 'Category Name'!$A:$B, 2, FALSE), "Bitte wählen Sie zunächst die [Kategorie] aus. Nach der Auswahl wird hier der vollständige Kategorienpfad angezeigt. Bitte ändern Sie die Funktionen in den Zellen nicht")</f>
        <v>0.0</v>
      </c>
    </row>
    <row r="1212">
      <c r="F1212" t="n">
        <f>IFERROR(VLOOKUP(INDIRECT(ADDRESS(ROW(), COLUMN()-1)), 'Category Name'!$A:$B, 2, FALSE), "Bitte wählen Sie zunächst die [Kategorie] aus. Nach der Auswahl wird hier der vollständige Kategorienpfad angezeigt. Bitte ändern Sie die Funktionen in den Zellen nicht")</f>
        <v>0.0</v>
      </c>
    </row>
    <row r="1213">
      <c r="F1213" t="n">
        <f>IFERROR(VLOOKUP(INDIRECT(ADDRESS(ROW(), COLUMN()-1)), 'Category Name'!$A:$B, 2, FALSE), "Bitte wählen Sie zunächst die [Kategorie] aus. Nach der Auswahl wird hier der vollständige Kategorienpfad angezeigt. Bitte ändern Sie die Funktionen in den Zellen nicht")</f>
        <v>0.0</v>
      </c>
    </row>
    <row r="1214">
      <c r="F1214" t="n">
        <f>IFERROR(VLOOKUP(INDIRECT(ADDRESS(ROW(), COLUMN()-1)), 'Category Name'!$A:$B, 2, FALSE), "Bitte wählen Sie zunächst die [Kategorie] aus. Nach der Auswahl wird hier der vollständige Kategorienpfad angezeigt. Bitte ändern Sie die Funktionen in den Zellen nicht")</f>
        <v>0.0</v>
      </c>
    </row>
    <row r="1215">
      <c r="F1215" t="n">
        <f>IFERROR(VLOOKUP(INDIRECT(ADDRESS(ROW(), COLUMN()-1)), 'Category Name'!$A:$B, 2, FALSE), "Bitte wählen Sie zunächst die [Kategorie] aus. Nach der Auswahl wird hier der vollständige Kategorienpfad angezeigt. Bitte ändern Sie die Funktionen in den Zellen nicht")</f>
        <v>0.0</v>
      </c>
    </row>
    <row r="1216">
      <c r="F1216" t="n">
        <f>IFERROR(VLOOKUP(INDIRECT(ADDRESS(ROW(), COLUMN()-1)), 'Category Name'!$A:$B, 2, FALSE), "Bitte wählen Sie zunächst die [Kategorie] aus. Nach der Auswahl wird hier der vollständige Kategorienpfad angezeigt. Bitte ändern Sie die Funktionen in den Zellen nicht")</f>
        <v>0.0</v>
      </c>
    </row>
    <row r="1217">
      <c r="F1217" t="n">
        <f>IFERROR(VLOOKUP(INDIRECT(ADDRESS(ROW(), COLUMN()-1)), 'Category Name'!$A:$B, 2, FALSE), "Bitte wählen Sie zunächst die [Kategorie] aus. Nach der Auswahl wird hier der vollständige Kategorienpfad angezeigt. Bitte ändern Sie die Funktionen in den Zellen nicht")</f>
        <v>0.0</v>
      </c>
    </row>
    <row r="1218">
      <c r="F1218" t="n">
        <f>IFERROR(VLOOKUP(INDIRECT(ADDRESS(ROW(), COLUMN()-1)), 'Category Name'!$A:$B, 2, FALSE), "Bitte wählen Sie zunächst die [Kategorie] aus. Nach der Auswahl wird hier der vollständige Kategorienpfad angezeigt. Bitte ändern Sie die Funktionen in den Zellen nicht")</f>
        <v>0.0</v>
      </c>
    </row>
    <row r="1219">
      <c r="F1219" t="n">
        <f>IFERROR(VLOOKUP(INDIRECT(ADDRESS(ROW(), COLUMN()-1)), 'Category Name'!$A:$B, 2, FALSE), "Bitte wählen Sie zunächst die [Kategorie] aus. Nach der Auswahl wird hier der vollständige Kategorienpfad angezeigt. Bitte ändern Sie die Funktionen in den Zellen nicht")</f>
        <v>0.0</v>
      </c>
    </row>
    <row r="1220">
      <c r="F1220" t="n">
        <f>IFERROR(VLOOKUP(INDIRECT(ADDRESS(ROW(), COLUMN()-1)), 'Category Name'!$A:$B, 2, FALSE), "Bitte wählen Sie zunächst die [Kategorie] aus. Nach der Auswahl wird hier der vollständige Kategorienpfad angezeigt. Bitte ändern Sie die Funktionen in den Zellen nicht")</f>
        <v>0.0</v>
      </c>
    </row>
    <row r="1221">
      <c r="F1221" t="n">
        <f>IFERROR(VLOOKUP(INDIRECT(ADDRESS(ROW(), COLUMN()-1)), 'Category Name'!$A:$B, 2, FALSE), "Bitte wählen Sie zunächst die [Kategorie] aus. Nach der Auswahl wird hier der vollständige Kategorienpfad angezeigt. Bitte ändern Sie die Funktionen in den Zellen nicht")</f>
        <v>0.0</v>
      </c>
    </row>
    <row r="1222">
      <c r="F1222" t="n">
        <f>IFERROR(VLOOKUP(INDIRECT(ADDRESS(ROW(), COLUMN()-1)), 'Category Name'!$A:$B, 2, FALSE), "Bitte wählen Sie zunächst die [Kategorie] aus. Nach der Auswahl wird hier der vollständige Kategorienpfad angezeigt. Bitte ändern Sie die Funktionen in den Zellen nicht")</f>
        <v>0.0</v>
      </c>
    </row>
    <row r="1223">
      <c r="F1223" t="n">
        <f>IFERROR(VLOOKUP(INDIRECT(ADDRESS(ROW(), COLUMN()-1)), 'Category Name'!$A:$B, 2, FALSE), "Bitte wählen Sie zunächst die [Kategorie] aus. Nach der Auswahl wird hier der vollständige Kategorienpfad angezeigt. Bitte ändern Sie die Funktionen in den Zellen nicht")</f>
        <v>0.0</v>
      </c>
    </row>
    <row r="1224">
      <c r="F1224" t="n">
        <f>IFERROR(VLOOKUP(INDIRECT(ADDRESS(ROW(), COLUMN()-1)), 'Category Name'!$A:$B, 2, FALSE), "Bitte wählen Sie zunächst die [Kategorie] aus. Nach der Auswahl wird hier der vollständige Kategorienpfad angezeigt. Bitte ändern Sie die Funktionen in den Zellen nicht")</f>
        <v>0.0</v>
      </c>
    </row>
    <row r="1225">
      <c r="F1225" t="n">
        <f>IFERROR(VLOOKUP(INDIRECT(ADDRESS(ROW(), COLUMN()-1)), 'Category Name'!$A:$B, 2, FALSE), "Bitte wählen Sie zunächst die [Kategorie] aus. Nach der Auswahl wird hier der vollständige Kategorienpfad angezeigt. Bitte ändern Sie die Funktionen in den Zellen nicht")</f>
        <v>0.0</v>
      </c>
    </row>
    <row r="1226">
      <c r="F1226" t="n">
        <f>IFERROR(VLOOKUP(INDIRECT(ADDRESS(ROW(), COLUMN()-1)), 'Category Name'!$A:$B, 2, FALSE), "Bitte wählen Sie zunächst die [Kategorie] aus. Nach der Auswahl wird hier der vollständige Kategorienpfad angezeigt. Bitte ändern Sie die Funktionen in den Zellen nicht")</f>
        <v>0.0</v>
      </c>
    </row>
    <row r="1227">
      <c r="F1227" t="n">
        <f>IFERROR(VLOOKUP(INDIRECT(ADDRESS(ROW(), COLUMN()-1)), 'Category Name'!$A:$B, 2, FALSE), "Bitte wählen Sie zunächst die [Kategorie] aus. Nach der Auswahl wird hier der vollständige Kategorienpfad angezeigt. Bitte ändern Sie die Funktionen in den Zellen nicht")</f>
        <v>0.0</v>
      </c>
    </row>
    <row r="1228">
      <c r="F1228" t="n">
        <f>IFERROR(VLOOKUP(INDIRECT(ADDRESS(ROW(), COLUMN()-1)), 'Category Name'!$A:$B, 2, FALSE), "Bitte wählen Sie zunächst die [Kategorie] aus. Nach der Auswahl wird hier der vollständige Kategorienpfad angezeigt. Bitte ändern Sie die Funktionen in den Zellen nicht")</f>
        <v>0.0</v>
      </c>
    </row>
    <row r="1229">
      <c r="F1229" t="n">
        <f>IFERROR(VLOOKUP(INDIRECT(ADDRESS(ROW(), COLUMN()-1)), 'Category Name'!$A:$B, 2, FALSE), "Bitte wählen Sie zunächst die [Kategorie] aus. Nach der Auswahl wird hier der vollständige Kategorienpfad angezeigt. Bitte ändern Sie die Funktionen in den Zellen nicht")</f>
        <v>0.0</v>
      </c>
    </row>
    <row r="1230">
      <c r="F1230" t="n">
        <f>IFERROR(VLOOKUP(INDIRECT(ADDRESS(ROW(), COLUMN()-1)), 'Category Name'!$A:$B, 2, FALSE), "Bitte wählen Sie zunächst die [Kategorie] aus. Nach der Auswahl wird hier der vollständige Kategorienpfad angezeigt. Bitte ändern Sie die Funktionen in den Zellen nicht")</f>
        <v>0.0</v>
      </c>
    </row>
    <row r="1231">
      <c r="F1231" t="n">
        <f>IFERROR(VLOOKUP(INDIRECT(ADDRESS(ROW(), COLUMN()-1)), 'Category Name'!$A:$B, 2, FALSE), "Bitte wählen Sie zunächst die [Kategorie] aus. Nach der Auswahl wird hier der vollständige Kategorienpfad angezeigt. Bitte ändern Sie die Funktionen in den Zellen nicht")</f>
        <v>0.0</v>
      </c>
    </row>
    <row r="1232">
      <c r="F1232" t="n">
        <f>IFERROR(VLOOKUP(INDIRECT(ADDRESS(ROW(), COLUMN()-1)), 'Category Name'!$A:$B, 2, FALSE), "Bitte wählen Sie zunächst die [Kategorie] aus. Nach der Auswahl wird hier der vollständige Kategorienpfad angezeigt. Bitte ändern Sie die Funktionen in den Zellen nicht")</f>
        <v>0.0</v>
      </c>
    </row>
    <row r="1233">
      <c r="F1233" t="n">
        <f>IFERROR(VLOOKUP(INDIRECT(ADDRESS(ROW(), COLUMN()-1)), 'Category Name'!$A:$B, 2, FALSE), "Bitte wählen Sie zunächst die [Kategorie] aus. Nach der Auswahl wird hier der vollständige Kategorienpfad angezeigt. Bitte ändern Sie die Funktionen in den Zellen nicht")</f>
        <v>0.0</v>
      </c>
    </row>
    <row r="1234">
      <c r="F1234" t="n">
        <f>IFERROR(VLOOKUP(INDIRECT(ADDRESS(ROW(), COLUMN()-1)), 'Category Name'!$A:$B, 2, FALSE), "Bitte wählen Sie zunächst die [Kategorie] aus. Nach der Auswahl wird hier der vollständige Kategorienpfad angezeigt. Bitte ändern Sie die Funktionen in den Zellen nicht")</f>
        <v>0.0</v>
      </c>
    </row>
    <row r="1235">
      <c r="F1235" t="n">
        <f>IFERROR(VLOOKUP(INDIRECT(ADDRESS(ROW(), COLUMN()-1)), 'Category Name'!$A:$B, 2, FALSE), "Bitte wählen Sie zunächst die [Kategorie] aus. Nach der Auswahl wird hier der vollständige Kategorienpfad angezeigt. Bitte ändern Sie die Funktionen in den Zellen nicht")</f>
        <v>0.0</v>
      </c>
    </row>
    <row r="1236">
      <c r="F1236" t="n">
        <f>IFERROR(VLOOKUP(INDIRECT(ADDRESS(ROW(), COLUMN()-1)), 'Category Name'!$A:$B, 2, FALSE), "Bitte wählen Sie zunächst die [Kategorie] aus. Nach der Auswahl wird hier der vollständige Kategorienpfad angezeigt. Bitte ändern Sie die Funktionen in den Zellen nicht")</f>
        <v>0.0</v>
      </c>
    </row>
    <row r="1237">
      <c r="F1237" t="n">
        <f>IFERROR(VLOOKUP(INDIRECT(ADDRESS(ROW(), COLUMN()-1)), 'Category Name'!$A:$B, 2, FALSE), "Bitte wählen Sie zunächst die [Kategorie] aus. Nach der Auswahl wird hier der vollständige Kategorienpfad angezeigt. Bitte ändern Sie die Funktionen in den Zellen nicht")</f>
        <v>0.0</v>
      </c>
    </row>
    <row r="1238">
      <c r="F1238" t="n">
        <f>IFERROR(VLOOKUP(INDIRECT(ADDRESS(ROW(), COLUMN()-1)), 'Category Name'!$A:$B, 2, FALSE), "Bitte wählen Sie zunächst die [Kategorie] aus. Nach der Auswahl wird hier der vollständige Kategorienpfad angezeigt. Bitte ändern Sie die Funktionen in den Zellen nicht")</f>
        <v>0.0</v>
      </c>
    </row>
    <row r="1239">
      <c r="F1239" t="n">
        <f>IFERROR(VLOOKUP(INDIRECT(ADDRESS(ROW(), COLUMN()-1)), 'Category Name'!$A:$B, 2, FALSE), "Bitte wählen Sie zunächst die [Kategorie] aus. Nach der Auswahl wird hier der vollständige Kategorienpfad angezeigt. Bitte ändern Sie die Funktionen in den Zellen nicht")</f>
        <v>0.0</v>
      </c>
    </row>
    <row r="1240">
      <c r="F1240" t="n">
        <f>IFERROR(VLOOKUP(INDIRECT(ADDRESS(ROW(), COLUMN()-1)), 'Category Name'!$A:$B, 2, FALSE), "Bitte wählen Sie zunächst die [Kategorie] aus. Nach der Auswahl wird hier der vollständige Kategorienpfad angezeigt. Bitte ändern Sie die Funktionen in den Zellen nicht")</f>
        <v>0.0</v>
      </c>
    </row>
    <row r="1241">
      <c r="F1241" t="n">
        <f>IFERROR(VLOOKUP(INDIRECT(ADDRESS(ROW(), COLUMN()-1)), 'Category Name'!$A:$B, 2, FALSE), "Bitte wählen Sie zunächst die [Kategorie] aus. Nach der Auswahl wird hier der vollständige Kategorienpfad angezeigt. Bitte ändern Sie die Funktionen in den Zellen nicht")</f>
        <v>0.0</v>
      </c>
    </row>
    <row r="1242">
      <c r="F1242" t="n">
        <f>IFERROR(VLOOKUP(INDIRECT(ADDRESS(ROW(), COLUMN()-1)), 'Category Name'!$A:$B, 2, FALSE), "Bitte wählen Sie zunächst die [Kategorie] aus. Nach der Auswahl wird hier der vollständige Kategorienpfad angezeigt. Bitte ändern Sie die Funktionen in den Zellen nicht")</f>
        <v>0.0</v>
      </c>
    </row>
    <row r="1243">
      <c r="F1243" t="n">
        <f>IFERROR(VLOOKUP(INDIRECT(ADDRESS(ROW(), COLUMN()-1)), 'Category Name'!$A:$B, 2, FALSE), "Bitte wählen Sie zunächst die [Kategorie] aus. Nach der Auswahl wird hier der vollständige Kategorienpfad angezeigt. Bitte ändern Sie die Funktionen in den Zellen nicht")</f>
        <v>0.0</v>
      </c>
    </row>
    <row r="1244">
      <c r="F1244" t="n">
        <f>IFERROR(VLOOKUP(INDIRECT(ADDRESS(ROW(), COLUMN()-1)), 'Category Name'!$A:$B, 2, FALSE), "Bitte wählen Sie zunächst die [Kategorie] aus. Nach der Auswahl wird hier der vollständige Kategorienpfad angezeigt. Bitte ändern Sie die Funktionen in den Zellen nicht")</f>
        <v>0.0</v>
      </c>
    </row>
    <row r="1245">
      <c r="F1245" t="n">
        <f>IFERROR(VLOOKUP(INDIRECT(ADDRESS(ROW(), COLUMN()-1)), 'Category Name'!$A:$B, 2, FALSE), "Bitte wählen Sie zunächst die [Kategorie] aus. Nach der Auswahl wird hier der vollständige Kategorienpfad angezeigt. Bitte ändern Sie die Funktionen in den Zellen nicht")</f>
        <v>0.0</v>
      </c>
    </row>
    <row r="1246">
      <c r="F1246" t="n">
        <f>IFERROR(VLOOKUP(INDIRECT(ADDRESS(ROW(), COLUMN()-1)), 'Category Name'!$A:$B, 2, FALSE), "Bitte wählen Sie zunächst die [Kategorie] aus. Nach der Auswahl wird hier der vollständige Kategorienpfad angezeigt. Bitte ändern Sie die Funktionen in den Zellen nicht")</f>
        <v>0.0</v>
      </c>
    </row>
    <row r="1247">
      <c r="F1247" t="n">
        <f>IFERROR(VLOOKUP(INDIRECT(ADDRESS(ROW(), COLUMN()-1)), 'Category Name'!$A:$B, 2, FALSE), "Bitte wählen Sie zunächst die [Kategorie] aus. Nach der Auswahl wird hier der vollständige Kategorienpfad angezeigt. Bitte ändern Sie die Funktionen in den Zellen nicht")</f>
        <v>0.0</v>
      </c>
    </row>
    <row r="1248">
      <c r="F1248" t="n">
        <f>IFERROR(VLOOKUP(INDIRECT(ADDRESS(ROW(), COLUMN()-1)), 'Category Name'!$A:$B, 2, FALSE), "Bitte wählen Sie zunächst die [Kategorie] aus. Nach der Auswahl wird hier der vollständige Kategorienpfad angezeigt. Bitte ändern Sie die Funktionen in den Zellen nicht")</f>
        <v>0.0</v>
      </c>
    </row>
    <row r="1249">
      <c r="F1249" t="n">
        <f>IFERROR(VLOOKUP(INDIRECT(ADDRESS(ROW(), COLUMN()-1)), 'Category Name'!$A:$B, 2, FALSE), "Bitte wählen Sie zunächst die [Kategorie] aus. Nach der Auswahl wird hier der vollständige Kategorienpfad angezeigt. Bitte ändern Sie die Funktionen in den Zellen nicht")</f>
        <v>0.0</v>
      </c>
    </row>
    <row r="1250">
      <c r="F1250" t="n">
        <f>IFERROR(VLOOKUP(INDIRECT(ADDRESS(ROW(), COLUMN()-1)), 'Category Name'!$A:$B, 2, FALSE), "Bitte wählen Sie zunächst die [Kategorie] aus. Nach der Auswahl wird hier der vollständige Kategorienpfad angezeigt. Bitte ändern Sie die Funktionen in den Zellen nicht")</f>
        <v>0.0</v>
      </c>
    </row>
    <row r="1251">
      <c r="F1251" t="n">
        <f>IFERROR(VLOOKUP(INDIRECT(ADDRESS(ROW(), COLUMN()-1)), 'Category Name'!$A:$B, 2, FALSE), "Bitte wählen Sie zunächst die [Kategorie] aus. Nach der Auswahl wird hier der vollständige Kategorienpfad angezeigt. Bitte ändern Sie die Funktionen in den Zellen nicht")</f>
        <v>0.0</v>
      </c>
    </row>
    <row r="1252">
      <c r="F1252" t="n">
        <f>IFERROR(VLOOKUP(INDIRECT(ADDRESS(ROW(), COLUMN()-1)), 'Category Name'!$A:$B, 2, FALSE), "Bitte wählen Sie zunächst die [Kategorie] aus. Nach der Auswahl wird hier der vollständige Kategorienpfad angezeigt. Bitte ändern Sie die Funktionen in den Zellen nicht")</f>
        <v>0.0</v>
      </c>
    </row>
    <row r="1253">
      <c r="F1253" t="n">
        <f>IFERROR(VLOOKUP(INDIRECT(ADDRESS(ROW(), COLUMN()-1)), 'Category Name'!$A:$B, 2, FALSE), "Bitte wählen Sie zunächst die [Kategorie] aus. Nach der Auswahl wird hier der vollständige Kategorienpfad angezeigt. Bitte ändern Sie die Funktionen in den Zellen nicht")</f>
        <v>0.0</v>
      </c>
    </row>
    <row r="1254">
      <c r="F1254" t="n">
        <f>IFERROR(VLOOKUP(INDIRECT(ADDRESS(ROW(), COLUMN()-1)), 'Category Name'!$A:$B, 2, FALSE), "Bitte wählen Sie zunächst die [Kategorie] aus. Nach der Auswahl wird hier der vollständige Kategorienpfad angezeigt. Bitte ändern Sie die Funktionen in den Zellen nicht")</f>
        <v>0.0</v>
      </c>
    </row>
    <row r="1255">
      <c r="F1255" t="n">
        <f>IFERROR(VLOOKUP(INDIRECT(ADDRESS(ROW(), COLUMN()-1)), 'Category Name'!$A:$B, 2, FALSE), "Bitte wählen Sie zunächst die [Kategorie] aus. Nach der Auswahl wird hier der vollständige Kategorienpfad angezeigt. Bitte ändern Sie die Funktionen in den Zellen nicht")</f>
        <v>0.0</v>
      </c>
    </row>
    <row r="1256">
      <c r="F1256" t="n">
        <f>IFERROR(VLOOKUP(INDIRECT(ADDRESS(ROW(), COLUMN()-1)), 'Category Name'!$A:$B, 2, FALSE), "Bitte wählen Sie zunächst die [Kategorie] aus. Nach der Auswahl wird hier der vollständige Kategorienpfad angezeigt. Bitte ändern Sie die Funktionen in den Zellen nicht")</f>
        <v>0.0</v>
      </c>
    </row>
    <row r="1257">
      <c r="F1257" t="n">
        <f>IFERROR(VLOOKUP(INDIRECT(ADDRESS(ROW(), COLUMN()-1)), 'Category Name'!$A:$B, 2, FALSE), "Bitte wählen Sie zunächst die [Kategorie] aus. Nach der Auswahl wird hier der vollständige Kategorienpfad angezeigt. Bitte ändern Sie die Funktionen in den Zellen nicht")</f>
        <v>0.0</v>
      </c>
    </row>
    <row r="1258">
      <c r="F1258" t="n">
        <f>IFERROR(VLOOKUP(INDIRECT(ADDRESS(ROW(), COLUMN()-1)), 'Category Name'!$A:$B, 2, FALSE), "Bitte wählen Sie zunächst die [Kategorie] aus. Nach der Auswahl wird hier der vollständige Kategorienpfad angezeigt. Bitte ändern Sie die Funktionen in den Zellen nicht")</f>
        <v>0.0</v>
      </c>
    </row>
    <row r="1259">
      <c r="F1259" t="n">
        <f>IFERROR(VLOOKUP(INDIRECT(ADDRESS(ROW(), COLUMN()-1)), 'Category Name'!$A:$B, 2, FALSE), "Bitte wählen Sie zunächst die [Kategorie] aus. Nach der Auswahl wird hier der vollständige Kategorienpfad angezeigt. Bitte ändern Sie die Funktionen in den Zellen nicht")</f>
        <v>0.0</v>
      </c>
    </row>
    <row r="1260">
      <c r="F1260" t="n">
        <f>IFERROR(VLOOKUP(INDIRECT(ADDRESS(ROW(), COLUMN()-1)), 'Category Name'!$A:$B, 2, FALSE), "Bitte wählen Sie zunächst die [Kategorie] aus. Nach der Auswahl wird hier der vollständige Kategorienpfad angezeigt. Bitte ändern Sie die Funktionen in den Zellen nicht")</f>
        <v>0.0</v>
      </c>
    </row>
    <row r="1261">
      <c r="F1261" t="n">
        <f>IFERROR(VLOOKUP(INDIRECT(ADDRESS(ROW(), COLUMN()-1)), 'Category Name'!$A:$B, 2, FALSE), "Bitte wählen Sie zunächst die [Kategorie] aus. Nach der Auswahl wird hier der vollständige Kategorienpfad angezeigt. Bitte ändern Sie die Funktionen in den Zellen nicht")</f>
        <v>0.0</v>
      </c>
    </row>
    <row r="1262">
      <c r="F1262" t="n">
        <f>IFERROR(VLOOKUP(INDIRECT(ADDRESS(ROW(), COLUMN()-1)), 'Category Name'!$A:$B, 2, FALSE), "Bitte wählen Sie zunächst die [Kategorie] aus. Nach der Auswahl wird hier der vollständige Kategorienpfad angezeigt. Bitte ändern Sie die Funktionen in den Zellen nicht")</f>
        <v>0.0</v>
      </c>
    </row>
    <row r="1263">
      <c r="F1263" t="n">
        <f>IFERROR(VLOOKUP(INDIRECT(ADDRESS(ROW(), COLUMN()-1)), 'Category Name'!$A:$B, 2, FALSE), "Bitte wählen Sie zunächst die [Kategorie] aus. Nach der Auswahl wird hier der vollständige Kategorienpfad angezeigt. Bitte ändern Sie die Funktionen in den Zellen nicht")</f>
        <v>0.0</v>
      </c>
    </row>
    <row r="1264">
      <c r="F1264" t="n">
        <f>IFERROR(VLOOKUP(INDIRECT(ADDRESS(ROW(), COLUMN()-1)), 'Category Name'!$A:$B, 2, FALSE), "Bitte wählen Sie zunächst die [Kategorie] aus. Nach der Auswahl wird hier der vollständige Kategorienpfad angezeigt. Bitte ändern Sie die Funktionen in den Zellen nicht")</f>
        <v>0.0</v>
      </c>
    </row>
    <row r="1265">
      <c r="F1265" t="n">
        <f>IFERROR(VLOOKUP(INDIRECT(ADDRESS(ROW(), COLUMN()-1)), 'Category Name'!$A:$B, 2, FALSE), "Bitte wählen Sie zunächst die [Kategorie] aus. Nach der Auswahl wird hier der vollständige Kategorienpfad angezeigt. Bitte ändern Sie die Funktionen in den Zellen nicht")</f>
        <v>0.0</v>
      </c>
    </row>
    <row r="1266">
      <c r="F1266" t="n">
        <f>IFERROR(VLOOKUP(INDIRECT(ADDRESS(ROW(), COLUMN()-1)), 'Category Name'!$A:$B, 2, FALSE), "Bitte wählen Sie zunächst die [Kategorie] aus. Nach der Auswahl wird hier der vollständige Kategorienpfad angezeigt. Bitte ändern Sie die Funktionen in den Zellen nicht")</f>
        <v>0.0</v>
      </c>
    </row>
    <row r="1267">
      <c r="F1267" t="n">
        <f>IFERROR(VLOOKUP(INDIRECT(ADDRESS(ROW(), COLUMN()-1)), 'Category Name'!$A:$B, 2, FALSE), "Bitte wählen Sie zunächst die [Kategorie] aus. Nach der Auswahl wird hier der vollständige Kategorienpfad angezeigt. Bitte ändern Sie die Funktionen in den Zellen nicht")</f>
        <v>0.0</v>
      </c>
    </row>
    <row r="1268">
      <c r="F1268" t="n">
        <f>IFERROR(VLOOKUP(INDIRECT(ADDRESS(ROW(), COLUMN()-1)), 'Category Name'!$A:$B, 2, FALSE), "Bitte wählen Sie zunächst die [Kategorie] aus. Nach der Auswahl wird hier der vollständige Kategorienpfad angezeigt. Bitte ändern Sie die Funktionen in den Zellen nicht")</f>
        <v>0.0</v>
      </c>
    </row>
    <row r="1269">
      <c r="F1269" t="n">
        <f>IFERROR(VLOOKUP(INDIRECT(ADDRESS(ROW(), COLUMN()-1)), 'Category Name'!$A:$B, 2, FALSE), "Bitte wählen Sie zunächst die [Kategorie] aus. Nach der Auswahl wird hier der vollständige Kategorienpfad angezeigt. Bitte ändern Sie die Funktionen in den Zellen nicht")</f>
        <v>0.0</v>
      </c>
    </row>
    <row r="1270">
      <c r="F1270" t="n">
        <f>IFERROR(VLOOKUP(INDIRECT(ADDRESS(ROW(), COLUMN()-1)), 'Category Name'!$A:$B, 2, FALSE), "Bitte wählen Sie zunächst die [Kategorie] aus. Nach der Auswahl wird hier der vollständige Kategorienpfad angezeigt. Bitte ändern Sie die Funktionen in den Zellen nicht")</f>
        <v>0.0</v>
      </c>
    </row>
    <row r="1271">
      <c r="F1271" t="n">
        <f>IFERROR(VLOOKUP(INDIRECT(ADDRESS(ROW(), COLUMN()-1)), 'Category Name'!$A:$B, 2, FALSE), "Bitte wählen Sie zunächst die [Kategorie] aus. Nach der Auswahl wird hier der vollständige Kategorienpfad angezeigt. Bitte ändern Sie die Funktionen in den Zellen nicht")</f>
        <v>0.0</v>
      </c>
    </row>
    <row r="1272">
      <c r="F1272" t="n">
        <f>IFERROR(VLOOKUP(INDIRECT(ADDRESS(ROW(), COLUMN()-1)), 'Category Name'!$A:$B, 2, FALSE), "Bitte wählen Sie zunächst die [Kategorie] aus. Nach der Auswahl wird hier der vollständige Kategorienpfad angezeigt. Bitte ändern Sie die Funktionen in den Zellen nicht")</f>
        <v>0.0</v>
      </c>
    </row>
    <row r="1273">
      <c r="F1273" t="n">
        <f>IFERROR(VLOOKUP(INDIRECT(ADDRESS(ROW(), COLUMN()-1)), 'Category Name'!$A:$B, 2, FALSE), "Bitte wählen Sie zunächst die [Kategorie] aus. Nach der Auswahl wird hier der vollständige Kategorienpfad angezeigt. Bitte ändern Sie die Funktionen in den Zellen nicht")</f>
        <v>0.0</v>
      </c>
    </row>
    <row r="1274">
      <c r="F1274" t="n">
        <f>IFERROR(VLOOKUP(INDIRECT(ADDRESS(ROW(), COLUMN()-1)), 'Category Name'!$A:$B, 2, FALSE), "Bitte wählen Sie zunächst die [Kategorie] aus. Nach der Auswahl wird hier der vollständige Kategorienpfad angezeigt. Bitte ändern Sie die Funktionen in den Zellen nicht")</f>
        <v>0.0</v>
      </c>
    </row>
    <row r="1275">
      <c r="F1275" t="n">
        <f>IFERROR(VLOOKUP(INDIRECT(ADDRESS(ROW(), COLUMN()-1)), 'Category Name'!$A:$B, 2, FALSE), "Bitte wählen Sie zunächst die [Kategorie] aus. Nach der Auswahl wird hier der vollständige Kategorienpfad angezeigt. Bitte ändern Sie die Funktionen in den Zellen nicht")</f>
        <v>0.0</v>
      </c>
    </row>
    <row r="1276">
      <c r="F1276" t="n">
        <f>IFERROR(VLOOKUP(INDIRECT(ADDRESS(ROW(), COLUMN()-1)), 'Category Name'!$A:$B, 2, FALSE), "Bitte wählen Sie zunächst die [Kategorie] aus. Nach der Auswahl wird hier der vollständige Kategorienpfad angezeigt. Bitte ändern Sie die Funktionen in den Zellen nicht")</f>
        <v>0.0</v>
      </c>
    </row>
    <row r="1277">
      <c r="F1277" t="n">
        <f>IFERROR(VLOOKUP(INDIRECT(ADDRESS(ROW(), COLUMN()-1)), 'Category Name'!$A:$B, 2, FALSE), "Bitte wählen Sie zunächst die [Kategorie] aus. Nach der Auswahl wird hier der vollständige Kategorienpfad angezeigt. Bitte ändern Sie die Funktionen in den Zellen nicht")</f>
        <v>0.0</v>
      </c>
    </row>
    <row r="1278">
      <c r="F1278" t="n">
        <f>IFERROR(VLOOKUP(INDIRECT(ADDRESS(ROW(), COLUMN()-1)), 'Category Name'!$A:$B, 2, FALSE), "Bitte wählen Sie zunächst die [Kategorie] aus. Nach der Auswahl wird hier der vollständige Kategorienpfad angezeigt. Bitte ändern Sie die Funktionen in den Zellen nicht")</f>
        <v>0.0</v>
      </c>
    </row>
    <row r="1279">
      <c r="F1279" t="n">
        <f>IFERROR(VLOOKUP(INDIRECT(ADDRESS(ROW(), COLUMN()-1)), 'Category Name'!$A:$B, 2, FALSE), "Bitte wählen Sie zunächst die [Kategorie] aus. Nach der Auswahl wird hier der vollständige Kategorienpfad angezeigt. Bitte ändern Sie die Funktionen in den Zellen nicht")</f>
        <v>0.0</v>
      </c>
    </row>
    <row r="1280">
      <c r="F1280" t="n">
        <f>IFERROR(VLOOKUP(INDIRECT(ADDRESS(ROW(), COLUMN()-1)), 'Category Name'!$A:$B, 2, FALSE), "Bitte wählen Sie zunächst die [Kategorie] aus. Nach der Auswahl wird hier der vollständige Kategorienpfad angezeigt. Bitte ändern Sie die Funktionen in den Zellen nicht")</f>
        <v>0.0</v>
      </c>
    </row>
    <row r="1281">
      <c r="F1281" t="n">
        <f>IFERROR(VLOOKUP(INDIRECT(ADDRESS(ROW(), COLUMN()-1)), 'Category Name'!$A:$B, 2, FALSE), "Bitte wählen Sie zunächst die [Kategorie] aus. Nach der Auswahl wird hier der vollständige Kategorienpfad angezeigt. Bitte ändern Sie die Funktionen in den Zellen nicht")</f>
        <v>0.0</v>
      </c>
    </row>
    <row r="1282">
      <c r="F1282" t="n">
        <f>IFERROR(VLOOKUP(INDIRECT(ADDRESS(ROW(), COLUMN()-1)), 'Category Name'!$A:$B, 2, FALSE), "Bitte wählen Sie zunächst die [Kategorie] aus. Nach der Auswahl wird hier der vollständige Kategorienpfad angezeigt. Bitte ändern Sie die Funktionen in den Zellen nicht")</f>
        <v>0.0</v>
      </c>
    </row>
    <row r="1283">
      <c r="F1283" t="n">
        <f>IFERROR(VLOOKUP(INDIRECT(ADDRESS(ROW(), COLUMN()-1)), 'Category Name'!$A:$B, 2, FALSE), "Bitte wählen Sie zunächst die [Kategorie] aus. Nach der Auswahl wird hier der vollständige Kategorienpfad angezeigt. Bitte ändern Sie die Funktionen in den Zellen nicht")</f>
        <v>0.0</v>
      </c>
    </row>
    <row r="1284">
      <c r="F1284" t="n">
        <f>IFERROR(VLOOKUP(INDIRECT(ADDRESS(ROW(), COLUMN()-1)), 'Category Name'!$A:$B, 2, FALSE), "Bitte wählen Sie zunächst die [Kategorie] aus. Nach der Auswahl wird hier der vollständige Kategorienpfad angezeigt. Bitte ändern Sie die Funktionen in den Zellen nicht")</f>
        <v>0.0</v>
      </c>
    </row>
    <row r="1285">
      <c r="F1285" t="n">
        <f>IFERROR(VLOOKUP(INDIRECT(ADDRESS(ROW(), COLUMN()-1)), 'Category Name'!$A:$B, 2, FALSE), "Bitte wählen Sie zunächst die [Kategorie] aus. Nach der Auswahl wird hier der vollständige Kategorienpfad angezeigt. Bitte ändern Sie die Funktionen in den Zellen nicht")</f>
        <v>0.0</v>
      </c>
    </row>
    <row r="1286">
      <c r="F1286" t="n">
        <f>IFERROR(VLOOKUP(INDIRECT(ADDRESS(ROW(), COLUMN()-1)), 'Category Name'!$A:$B, 2, FALSE), "Bitte wählen Sie zunächst die [Kategorie] aus. Nach der Auswahl wird hier der vollständige Kategorienpfad angezeigt. Bitte ändern Sie die Funktionen in den Zellen nicht")</f>
        <v>0.0</v>
      </c>
    </row>
    <row r="1287">
      <c r="F1287" t="n">
        <f>IFERROR(VLOOKUP(INDIRECT(ADDRESS(ROW(), COLUMN()-1)), 'Category Name'!$A:$B, 2, FALSE), "Bitte wählen Sie zunächst die [Kategorie] aus. Nach der Auswahl wird hier der vollständige Kategorienpfad angezeigt. Bitte ändern Sie die Funktionen in den Zellen nicht")</f>
        <v>0.0</v>
      </c>
    </row>
    <row r="1288">
      <c r="F1288" t="n">
        <f>IFERROR(VLOOKUP(INDIRECT(ADDRESS(ROW(), COLUMN()-1)), 'Category Name'!$A:$B, 2, FALSE), "Bitte wählen Sie zunächst die [Kategorie] aus. Nach der Auswahl wird hier der vollständige Kategorienpfad angezeigt. Bitte ändern Sie die Funktionen in den Zellen nicht")</f>
        <v>0.0</v>
      </c>
    </row>
    <row r="1289">
      <c r="F1289" t="n">
        <f>IFERROR(VLOOKUP(INDIRECT(ADDRESS(ROW(), COLUMN()-1)), 'Category Name'!$A:$B, 2, FALSE), "Bitte wählen Sie zunächst die [Kategorie] aus. Nach der Auswahl wird hier der vollständige Kategorienpfad angezeigt. Bitte ändern Sie die Funktionen in den Zellen nicht")</f>
        <v>0.0</v>
      </c>
    </row>
    <row r="1290">
      <c r="F1290" t="n">
        <f>IFERROR(VLOOKUP(INDIRECT(ADDRESS(ROW(), COLUMN()-1)), 'Category Name'!$A:$B, 2, FALSE), "Bitte wählen Sie zunächst die [Kategorie] aus. Nach der Auswahl wird hier der vollständige Kategorienpfad angezeigt. Bitte ändern Sie die Funktionen in den Zellen nicht")</f>
        <v>0.0</v>
      </c>
    </row>
    <row r="1291">
      <c r="F1291" t="n">
        <f>IFERROR(VLOOKUP(INDIRECT(ADDRESS(ROW(), COLUMN()-1)), 'Category Name'!$A:$B, 2, FALSE), "Bitte wählen Sie zunächst die [Kategorie] aus. Nach der Auswahl wird hier der vollständige Kategorienpfad angezeigt. Bitte ändern Sie die Funktionen in den Zellen nicht")</f>
        <v>0.0</v>
      </c>
    </row>
    <row r="1292">
      <c r="F1292" t="n">
        <f>IFERROR(VLOOKUP(INDIRECT(ADDRESS(ROW(), COLUMN()-1)), 'Category Name'!$A:$B, 2, FALSE), "Bitte wählen Sie zunächst die [Kategorie] aus. Nach der Auswahl wird hier der vollständige Kategorienpfad angezeigt. Bitte ändern Sie die Funktionen in den Zellen nicht")</f>
        <v>0.0</v>
      </c>
    </row>
    <row r="1293">
      <c r="F1293" t="n">
        <f>IFERROR(VLOOKUP(INDIRECT(ADDRESS(ROW(), COLUMN()-1)), 'Category Name'!$A:$B, 2, FALSE), "Bitte wählen Sie zunächst die [Kategorie] aus. Nach der Auswahl wird hier der vollständige Kategorienpfad angezeigt. Bitte ändern Sie die Funktionen in den Zellen nicht")</f>
        <v>0.0</v>
      </c>
    </row>
    <row r="1294">
      <c r="F1294" t="n">
        <f>IFERROR(VLOOKUP(INDIRECT(ADDRESS(ROW(), COLUMN()-1)), 'Category Name'!$A:$B, 2, FALSE), "Bitte wählen Sie zunächst die [Kategorie] aus. Nach der Auswahl wird hier der vollständige Kategorienpfad angezeigt. Bitte ändern Sie die Funktionen in den Zellen nicht")</f>
        <v>0.0</v>
      </c>
    </row>
    <row r="1295">
      <c r="F1295" t="n">
        <f>IFERROR(VLOOKUP(INDIRECT(ADDRESS(ROW(), COLUMN()-1)), 'Category Name'!$A:$B, 2, FALSE), "Bitte wählen Sie zunächst die [Kategorie] aus. Nach der Auswahl wird hier der vollständige Kategorienpfad angezeigt. Bitte ändern Sie die Funktionen in den Zellen nicht")</f>
        <v>0.0</v>
      </c>
    </row>
    <row r="1296">
      <c r="F1296" t="n">
        <f>IFERROR(VLOOKUP(INDIRECT(ADDRESS(ROW(), COLUMN()-1)), 'Category Name'!$A:$B, 2, FALSE), "Bitte wählen Sie zunächst die [Kategorie] aus. Nach der Auswahl wird hier der vollständige Kategorienpfad angezeigt. Bitte ändern Sie die Funktionen in den Zellen nicht")</f>
        <v>0.0</v>
      </c>
    </row>
    <row r="1297">
      <c r="F1297" t="n">
        <f>IFERROR(VLOOKUP(INDIRECT(ADDRESS(ROW(), COLUMN()-1)), 'Category Name'!$A:$B, 2, FALSE), "Bitte wählen Sie zunächst die [Kategorie] aus. Nach der Auswahl wird hier der vollständige Kategorienpfad angezeigt. Bitte ändern Sie die Funktionen in den Zellen nicht")</f>
        <v>0.0</v>
      </c>
    </row>
    <row r="1298">
      <c r="F1298" t="n">
        <f>IFERROR(VLOOKUP(INDIRECT(ADDRESS(ROW(), COLUMN()-1)), 'Category Name'!$A:$B, 2, FALSE), "Bitte wählen Sie zunächst die [Kategorie] aus. Nach der Auswahl wird hier der vollständige Kategorienpfad angezeigt. Bitte ändern Sie die Funktionen in den Zellen nicht")</f>
        <v>0.0</v>
      </c>
    </row>
    <row r="1299">
      <c r="F1299" t="n">
        <f>IFERROR(VLOOKUP(INDIRECT(ADDRESS(ROW(), COLUMN()-1)), 'Category Name'!$A:$B, 2, FALSE), "Bitte wählen Sie zunächst die [Kategorie] aus. Nach der Auswahl wird hier der vollständige Kategorienpfad angezeigt. Bitte ändern Sie die Funktionen in den Zellen nicht")</f>
        <v>0.0</v>
      </c>
    </row>
    <row r="1300">
      <c r="F1300" t="n">
        <f>IFERROR(VLOOKUP(INDIRECT(ADDRESS(ROW(), COLUMN()-1)), 'Category Name'!$A:$B, 2, FALSE), "Bitte wählen Sie zunächst die [Kategorie] aus. Nach der Auswahl wird hier der vollständige Kategorienpfad angezeigt. Bitte ändern Sie die Funktionen in den Zellen nicht")</f>
        <v>0.0</v>
      </c>
    </row>
    <row r="1301">
      <c r="F1301" t="n">
        <f>IFERROR(VLOOKUP(INDIRECT(ADDRESS(ROW(), COLUMN()-1)), 'Category Name'!$A:$B, 2, FALSE), "Bitte wählen Sie zunächst die [Kategorie] aus. Nach der Auswahl wird hier der vollständige Kategorienpfad angezeigt. Bitte ändern Sie die Funktionen in den Zellen nicht")</f>
        <v>0.0</v>
      </c>
    </row>
    <row r="1302">
      <c r="F1302" t="n">
        <f>IFERROR(VLOOKUP(INDIRECT(ADDRESS(ROW(), COLUMN()-1)), 'Category Name'!$A:$B, 2, FALSE), "Bitte wählen Sie zunächst die [Kategorie] aus. Nach der Auswahl wird hier der vollständige Kategorienpfad angezeigt. Bitte ändern Sie die Funktionen in den Zellen nicht")</f>
        <v>0.0</v>
      </c>
    </row>
    <row r="1303">
      <c r="F1303" t="n">
        <f>IFERROR(VLOOKUP(INDIRECT(ADDRESS(ROW(), COLUMN()-1)), 'Category Name'!$A:$B, 2, FALSE), "Bitte wählen Sie zunächst die [Kategorie] aus. Nach der Auswahl wird hier der vollständige Kategorienpfad angezeigt. Bitte ändern Sie die Funktionen in den Zellen nicht")</f>
        <v>0.0</v>
      </c>
    </row>
    <row r="1304">
      <c r="F1304" t="n">
        <f>IFERROR(VLOOKUP(INDIRECT(ADDRESS(ROW(), COLUMN()-1)), 'Category Name'!$A:$B, 2, FALSE), "Bitte wählen Sie zunächst die [Kategorie] aus. Nach der Auswahl wird hier der vollständige Kategorienpfad angezeigt. Bitte ändern Sie die Funktionen in den Zellen nicht")</f>
        <v>0.0</v>
      </c>
    </row>
    <row r="1305">
      <c r="F1305" t="n">
        <f>IFERROR(VLOOKUP(INDIRECT(ADDRESS(ROW(), COLUMN()-1)), 'Category Name'!$A:$B, 2, FALSE), "Bitte wählen Sie zunächst die [Kategorie] aus. Nach der Auswahl wird hier der vollständige Kategorienpfad angezeigt. Bitte ändern Sie die Funktionen in den Zellen nicht")</f>
        <v>0.0</v>
      </c>
    </row>
    <row r="1306">
      <c r="F1306" t="n">
        <f>IFERROR(VLOOKUP(INDIRECT(ADDRESS(ROW(), COLUMN()-1)), 'Category Name'!$A:$B, 2, FALSE), "Bitte wählen Sie zunächst die [Kategorie] aus. Nach der Auswahl wird hier der vollständige Kategorienpfad angezeigt. Bitte ändern Sie die Funktionen in den Zellen nicht")</f>
        <v>0.0</v>
      </c>
    </row>
    <row r="1307">
      <c r="F1307" t="n">
        <f>IFERROR(VLOOKUP(INDIRECT(ADDRESS(ROW(), COLUMN()-1)), 'Category Name'!$A:$B, 2, FALSE), "Bitte wählen Sie zunächst die [Kategorie] aus. Nach der Auswahl wird hier der vollständige Kategorienpfad angezeigt. Bitte ändern Sie die Funktionen in den Zellen nicht")</f>
        <v>0.0</v>
      </c>
    </row>
    <row r="1308">
      <c r="F1308" t="n">
        <f>IFERROR(VLOOKUP(INDIRECT(ADDRESS(ROW(), COLUMN()-1)), 'Category Name'!$A:$B, 2, FALSE), "Bitte wählen Sie zunächst die [Kategorie] aus. Nach der Auswahl wird hier der vollständige Kategorienpfad angezeigt. Bitte ändern Sie die Funktionen in den Zellen nicht")</f>
        <v>0.0</v>
      </c>
    </row>
    <row r="1309">
      <c r="F1309" t="n">
        <f>IFERROR(VLOOKUP(INDIRECT(ADDRESS(ROW(), COLUMN()-1)), 'Category Name'!$A:$B, 2, FALSE), "Bitte wählen Sie zunächst die [Kategorie] aus. Nach der Auswahl wird hier der vollständige Kategorienpfad angezeigt. Bitte ändern Sie die Funktionen in den Zellen nicht")</f>
        <v>0.0</v>
      </c>
    </row>
    <row r="1310">
      <c r="F1310" t="n">
        <f>IFERROR(VLOOKUP(INDIRECT(ADDRESS(ROW(), COLUMN()-1)), 'Category Name'!$A:$B, 2, FALSE), "Bitte wählen Sie zunächst die [Kategorie] aus. Nach der Auswahl wird hier der vollständige Kategorienpfad angezeigt. Bitte ändern Sie die Funktionen in den Zellen nicht")</f>
        <v>0.0</v>
      </c>
    </row>
    <row r="1311">
      <c r="F1311" t="n">
        <f>IFERROR(VLOOKUP(INDIRECT(ADDRESS(ROW(), COLUMN()-1)), 'Category Name'!$A:$B, 2, FALSE), "Bitte wählen Sie zunächst die [Kategorie] aus. Nach der Auswahl wird hier der vollständige Kategorienpfad angezeigt. Bitte ändern Sie die Funktionen in den Zellen nicht")</f>
        <v>0.0</v>
      </c>
    </row>
    <row r="1312">
      <c r="F1312" t="n">
        <f>IFERROR(VLOOKUP(INDIRECT(ADDRESS(ROW(), COLUMN()-1)), 'Category Name'!$A:$B, 2, FALSE), "Bitte wählen Sie zunächst die [Kategorie] aus. Nach der Auswahl wird hier der vollständige Kategorienpfad angezeigt. Bitte ändern Sie die Funktionen in den Zellen nicht")</f>
        <v>0.0</v>
      </c>
    </row>
    <row r="1313">
      <c r="F1313" t="n">
        <f>IFERROR(VLOOKUP(INDIRECT(ADDRESS(ROW(), COLUMN()-1)), 'Category Name'!$A:$B, 2, FALSE), "Bitte wählen Sie zunächst die [Kategorie] aus. Nach der Auswahl wird hier der vollständige Kategorienpfad angezeigt. Bitte ändern Sie die Funktionen in den Zellen nicht")</f>
        <v>0.0</v>
      </c>
    </row>
    <row r="1314">
      <c r="F1314" t="n">
        <f>IFERROR(VLOOKUP(INDIRECT(ADDRESS(ROW(), COLUMN()-1)), 'Category Name'!$A:$B, 2, FALSE), "Bitte wählen Sie zunächst die [Kategorie] aus. Nach der Auswahl wird hier der vollständige Kategorienpfad angezeigt. Bitte ändern Sie die Funktionen in den Zellen nicht")</f>
        <v>0.0</v>
      </c>
    </row>
    <row r="1315">
      <c r="F1315" t="n">
        <f>IFERROR(VLOOKUP(INDIRECT(ADDRESS(ROW(), COLUMN()-1)), 'Category Name'!$A:$B, 2, FALSE), "Bitte wählen Sie zunächst die [Kategorie] aus. Nach der Auswahl wird hier der vollständige Kategorienpfad angezeigt. Bitte ändern Sie die Funktionen in den Zellen nicht")</f>
        <v>0.0</v>
      </c>
    </row>
    <row r="1316">
      <c r="F1316" t="n">
        <f>IFERROR(VLOOKUP(INDIRECT(ADDRESS(ROW(), COLUMN()-1)), 'Category Name'!$A:$B, 2, FALSE), "Bitte wählen Sie zunächst die [Kategorie] aus. Nach der Auswahl wird hier der vollständige Kategorienpfad angezeigt. Bitte ändern Sie die Funktionen in den Zellen nicht")</f>
        <v>0.0</v>
      </c>
    </row>
    <row r="1317">
      <c r="F1317" t="n">
        <f>IFERROR(VLOOKUP(INDIRECT(ADDRESS(ROW(), COLUMN()-1)), 'Category Name'!$A:$B, 2, FALSE), "Bitte wählen Sie zunächst die [Kategorie] aus. Nach der Auswahl wird hier der vollständige Kategorienpfad angezeigt. Bitte ändern Sie die Funktionen in den Zellen nicht")</f>
        <v>0.0</v>
      </c>
    </row>
    <row r="1318">
      <c r="F1318" t="n">
        <f>IFERROR(VLOOKUP(INDIRECT(ADDRESS(ROW(), COLUMN()-1)), 'Category Name'!$A:$B, 2, FALSE), "Bitte wählen Sie zunächst die [Kategorie] aus. Nach der Auswahl wird hier der vollständige Kategorienpfad angezeigt. Bitte ändern Sie die Funktionen in den Zellen nicht")</f>
        <v>0.0</v>
      </c>
    </row>
    <row r="1319">
      <c r="F1319" t="n">
        <f>IFERROR(VLOOKUP(INDIRECT(ADDRESS(ROW(), COLUMN()-1)), 'Category Name'!$A:$B, 2, FALSE), "Bitte wählen Sie zunächst die [Kategorie] aus. Nach der Auswahl wird hier der vollständige Kategorienpfad angezeigt. Bitte ändern Sie die Funktionen in den Zellen nicht")</f>
        <v>0.0</v>
      </c>
    </row>
    <row r="1320">
      <c r="F1320" t="n">
        <f>IFERROR(VLOOKUP(INDIRECT(ADDRESS(ROW(), COLUMN()-1)), 'Category Name'!$A:$B, 2, FALSE), "Bitte wählen Sie zunächst die [Kategorie] aus. Nach der Auswahl wird hier der vollständige Kategorienpfad angezeigt. Bitte ändern Sie die Funktionen in den Zellen nicht")</f>
        <v>0.0</v>
      </c>
    </row>
    <row r="1321">
      <c r="F1321" t="n">
        <f>IFERROR(VLOOKUP(INDIRECT(ADDRESS(ROW(), COLUMN()-1)), 'Category Name'!$A:$B, 2, FALSE), "Bitte wählen Sie zunächst die [Kategorie] aus. Nach der Auswahl wird hier der vollständige Kategorienpfad angezeigt. Bitte ändern Sie die Funktionen in den Zellen nicht")</f>
        <v>0.0</v>
      </c>
    </row>
    <row r="1322">
      <c r="F1322" t="n">
        <f>IFERROR(VLOOKUP(INDIRECT(ADDRESS(ROW(), COLUMN()-1)), 'Category Name'!$A:$B, 2, FALSE), "Bitte wählen Sie zunächst die [Kategorie] aus. Nach der Auswahl wird hier der vollständige Kategorienpfad angezeigt. Bitte ändern Sie die Funktionen in den Zellen nicht")</f>
        <v>0.0</v>
      </c>
    </row>
    <row r="1323">
      <c r="F1323" t="n">
        <f>IFERROR(VLOOKUP(INDIRECT(ADDRESS(ROW(), COLUMN()-1)), 'Category Name'!$A:$B, 2, FALSE), "Bitte wählen Sie zunächst die [Kategorie] aus. Nach der Auswahl wird hier der vollständige Kategorienpfad angezeigt. Bitte ändern Sie die Funktionen in den Zellen nicht")</f>
        <v>0.0</v>
      </c>
    </row>
    <row r="1324">
      <c r="F1324" t="n">
        <f>IFERROR(VLOOKUP(INDIRECT(ADDRESS(ROW(), COLUMN()-1)), 'Category Name'!$A:$B, 2, FALSE), "Bitte wählen Sie zunächst die [Kategorie] aus. Nach der Auswahl wird hier der vollständige Kategorienpfad angezeigt. Bitte ändern Sie die Funktionen in den Zellen nicht")</f>
        <v>0.0</v>
      </c>
    </row>
    <row r="1325">
      <c r="F1325" t="n">
        <f>IFERROR(VLOOKUP(INDIRECT(ADDRESS(ROW(), COLUMN()-1)), 'Category Name'!$A:$B, 2, FALSE), "Bitte wählen Sie zunächst die [Kategorie] aus. Nach der Auswahl wird hier der vollständige Kategorienpfad angezeigt. Bitte ändern Sie die Funktionen in den Zellen nicht")</f>
        <v>0.0</v>
      </c>
    </row>
    <row r="1326">
      <c r="F1326" t="n">
        <f>IFERROR(VLOOKUP(INDIRECT(ADDRESS(ROW(), COLUMN()-1)), 'Category Name'!$A:$B, 2, FALSE), "Bitte wählen Sie zunächst die [Kategorie] aus. Nach der Auswahl wird hier der vollständige Kategorienpfad angezeigt. Bitte ändern Sie die Funktionen in den Zellen nicht")</f>
        <v>0.0</v>
      </c>
    </row>
    <row r="1327">
      <c r="F1327" t="n">
        <f>IFERROR(VLOOKUP(INDIRECT(ADDRESS(ROW(), COLUMN()-1)), 'Category Name'!$A:$B, 2, FALSE), "Bitte wählen Sie zunächst die [Kategorie] aus. Nach der Auswahl wird hier der vollständige Kategorienpfad angezeigt. Bitte ändern Sie die Funktionen in den Zellen nicht")</f>
        <v>0.0</v>
      </c>
    </row>
    <row r="1328">
      <c r="F1328" t="n">
        <f>IFERROR(VLOOKUP(INDIRECT(ADDRESS(ROW(), COLUMN()-1)), 'Category Name'!$A:$B, 2, FALSE), "Bitte wählen Sie zunächst die [Kategorie] aus. Nach der Auswahl wird hier der vollständige Kategorienpfad angezeigt. Bitte ändern Sie die Funktionen in den Zellen nicht")</f>
        <v>0.0</v>
      </c>
    </row>
    <row r="1329">
      <c r="F1329" t="n">
        <f>IFERROR(VLOOKUP(INDIRECT(ADDRESS(ROW(), COLUMN()-1)), 'Category Name'!$A:$B, 2, FALSE), "Bitte wählen Sie zunächst die [Kategorie] aus. Nach der Auswahl wird hier der vollständige Kategorienpfad angezeigt. Bitte ändern Sie die Funktionen in den Zellen nicht")</f>
        <v>0.0</v>
      </c>
    </row>
    <row r="1330">
      <c r="F1330" t="n">
        <f>IFERROR(VLOOKUP(INDIRECT(ADDRESS(ROW(), COLUMN()-1)), 'Category Name'!$A:$B, 2, FALSE), "Bitte wählen Sie zunächst die [Kategorie] aus. Nach der Auswahl wird hier der vollständige Kategorienpfad angezeigt. Bitte ändern Sie die Funktionen in den Zellen nicht")</f>
        <v>0.0</v>
      </c>
    </row>
    <row r="1331">
      <c r="F1331" t="n">
        <f>IFERROR(VLOOKUP(INDIRECT(ADDRESS(ROW(), COLUMN()-1)), 'Category Name'!$A:$B, 2, FALSE), "Bitte wählen Sie zunächst die [Kategorie] aus. Nach der Auswahl wird hier der vollständige Kategorienpfad angezeigt. Bitte ändern Sie die Funktionen in den Zellen nicht")</f>
        <v>0.0</v>
      </c>
    </row>
    <row r="1332">
      <c r="F1332" t="n">
        <f>IFERROR(VLOOKUP(INDIRECT(ADDRESS(ROW(), COLUMN()-1)), 'Category Name'!$A:$B, 2, FALSE), "Bitte wählen Sie zunächst die [Kategorie] aus. Nach der Auswahl wird hier der vollständige Kategorienpfad angezeigt. Bitte ändern Sie die Funktionen in den Zellen nicht")</f>
        <v>0.0</v>
      </c>
    </row>
    <row r="1333">
      <c r="F1333" t="n">
        <f>IFERROR(VLOOKUP(INDIRECT(ADDRESS(ROW(), COLUMN()-1)), 'Category Name'!$A:$B, 2, FALSE), "Bitte wählen Sie zunächst die [Kategorie] aus. Nach der Auswahl wird hier der vollständige Kategorienpfad angezeigt. Bitte ändern Sie die Funktionen in den Zellen nicht")</f>
        <v>0.0</v>
      </c>
    </row>
    <row r="1334">
      <c r="F1334" t="n">
        <f>IFERROR(VLOOKUP(INDIRECT(ADDRESS(ROW(), COLUMN()-1)), 'Category Name'!$A:$B, 2, FALSE), "Bitte wählen Sie zunächst die [Kategorie] aus. Nach der Auswahl wird hier der vollständige Kategorienpfad angezeigt. Bitte ändern Sie die Funktionen in den Zellen nicht")</f>
        <v>0.0</v>
      </c>
    </row>
    <row r="1335">
      <c r="F1335" t="n">
        <f>IFERROR(VLOOKUP(INDIRECT(ADDRESS(ROW(), COLUMN()-1)), 'Category Name'!$A:$B, 2, FALSE), "Bitte wählen Sie zunächst die [Kategorie] aus. Nach der Auswahl wird hier der vollständige Kategorienpfad angezeigt. Bitte ändern Sie die Funktionen in den Zellen nicht")</f>
        <v>0.0</v>
      </c>
    </row>
    <row r="1336">
      <c r="F1336" t="n">
        <f>IFERROR(VLOOKUP(INDIRECT(ADDRESS(ROW(), COLUMN()-1)), 'Category Name'!$A:$B, 2, FALSE), "Bitte wählen Sie zunächst die [Kategorie] aus. Nach der Auswahl wird hier der vollständige Kategorienpfad angezeigt. Bitte ändern Sie die Funktionen in den Zellen nicht")</f>
        <v>0.0</v>
      </c>
    </row>
    <row r="1337">
      <c r="F1337" t="n">
        <f>IFERROR(VLOOKUP(INDIRECT(ADDRESS(ROW(), COLUMN()-1)), 'Category Name'!$A:$B, 2, FALSE), "Bitte wählen Sie zunächst die [Kategorie] aus. Nach der Auswahl wird hier der vollständige Kategorienpfad angezeigt. Bitte ändern Sie die Funktionen in den Zellen nicht")</f>
        <v>0.0</v>
      </c>
    </row>
    <row r="1338">
      <c r="F1338" t="n">
        <f>IFERROR(VLOOKUP(INDIRECT(ADDRESS(ROW(), COLUMN()-1)), 'Category Name'!$A:$B, 2, FALSE), "Bitte wählen Sie zunächst die [Kategorie] aus. Nach der Auswahl wird hier der vollständige Kategorienpfad angezeigt. Bitte ändern Sie die Funktionen in den Zellen nicht")</f>
        <v>0.0</v>
      </c>
    </row>
    <row r="1339">
      <c r="F1339" t="n">
        <f>IFERROR(VLOOKUP(INDIRECT(ADDRESS(ROW(), COLUMN()-1)), 'Category Name'!$A:$B, 2, FALSE), "Bitte wählen Sie zunächst die [Kategorie] aus. Nach der Auswahl wird hier der vollständige Kategorienpfad angezeigt. Bitte ändern Sie die Funktionen in den Zellen nicht")</f>
        <v>0.0</v>
      </c>
    </row>
    <row r="1340">
      <c r="F1340" t="n">
        <f>IFERROR(VLOOKUP(INDIRECT(ADDRESS(ROW(), COLUMN()-1)), 'Category Name'!$A:$B, 2, FALSE), "Bitte wählen Sie zunächst die [Kategorie] aus. Nach der Auswahl wird hier der vollständige Kategorienpfad angezeigt. Bitte ändern Sie die Funktionen in den Zellen nicht")</f>
        <v>0.0</v>
      </c>
    </row>
    <row r="1341">
      <c r="F1341" t="n">
        <f>IFERROR(VLOOKUP(INDIRECT(ADDRESS(ROW(), COLUMN()-1)), 'Category Name'!$A:$B, 2, FALSE), "Bitte wählen Sie zunächst die [Kategorie] aus. Nach der Auswahl wird hier der vollständige Kategorienpfad angezeigt. Bitte ändern Sie die Funktionen in den Zellen nicht")</f>
        <v>0.0</v>
      </c>
    </row>
    <row r="1342">
      <c r="F1342" t="n">
        <f>IFERROR(VLOOKUP(INDIRECT(ADDRESS(ROW(), COLUMN()-1)), 'Category Name'!$A:$B, 2, FALSE), "Bitte wählen Sie zunächst die [Kategorie] aus. Nach der Auswahl wird hier der vollständige Kategorienpfad angezeigt. Bitte ändern Sie die Funktionen in den Zellen nicht")</f>
        <v>0.0</v>
      </c>
    </row>
    <row r="1343">
      <c r="F1343" t="n">
        <f>IFERROR(VLOOKUP(INDIRECT(ADDRESS(ROW(), COLUMN()-1)), 'Category Name'!$A:$B, 2, FALSE), "Bitte wählen Sie zunächst die [Kategorie] aus. Nach der Auswahl wird hier der vollständige Kategorienpfad angezeigt. Bitte ändern Sie die Funktionen in den Zellen nicht")</f>
        <v>0.0</v>
      </c>
    </row>
    <row r="1344">
      <c r="F1344" t="n">
        <f>IFERROR(VLOOKUP(INDIRECT(ADDRESS(ROW(), COLUMN()-1)), 'Category Name'!$A:$B, 2, FALSE), "Bitte wählen Sie zunächst die [Kategorie] aus. Nach der Auswahl wird hier der vollständige Kategorienpfad angezeigt. Bitte ändern Sie die Funktionen in den Zellen nicht")</f>
        <v>0.0</v>
      </c>
    </row>
    <row r="1345">
      <c r="F1345" t="n">
        <f>IFERROR(VLOOKUP(INDIRECT(ADDRESS(ROW(), COLUMN()-1)), 'Category Name'!$A:$B, 2, FALSE), "Bitte wählen Sie zunächst die [Kategorie] aus. Nach der Auswahl wird hier der vollständige Kategorienpfad angezeigt. Bitte ändern Sie die Funktionen in den Zellen nicht")</f>
        <v>0.0</v>
      </c>
    </row>
    <row r="1346">
      <c r="F1346" t="n">
        <f>IFERROR(VLOOKUP(INDIRECT(ADDRESS(ROW(), COLUMN()-1)), 'Category Name'!$A:$B, 2, FALSE), "Bitte wählen Sie zunächst die [Kategorie] aus. Nach der Auswahl wird hier der vollständige Kategorienpfad angezeigt. Bitte ändern Sie die Funktionen in den Zellen nicht")</f>
        <v>0.0</v>
      </c>
    </row>
    <row r="1347">
      <c r="F1347" t="n">
        <f>IFERROR(VLOOKUP(INDIRECT(ADDRESS(ROW(), COLUMN()-1)), 'Category Name'!$A:$B, 2, FALSE), "Bitte wählen Sie zunächst die [Kategorie] aus. Nach der Auswahl wird hier der vollständige Kategorienpfad angezeigt. Bitte ändern Sie die Funktionen in den Zellen nicht")</f>
        <v>0.0</v>
      </c>
    </row>
    <row r="1348">
      <c r="F1348" t="n">
        <f>IFERROR(VLOOKUP(INDIRECT(ADDRESS(ROW(), COLUMN()-1)), 'Category Name'!$A:$B, 2, FALSE), "Bitte wählen Sie zunächst die [Kategorie] aus. Nach der Auswahl wird hier der vollständige Kategorienpfad angezeigt. Bitte ändern Sie die Funktionen in den Zellen nicht")</f>
        <v>0.0</v>
      </c>
    </row>
    <row r="1349">
      <c r="F1349" t="n">
        <f>IFERROR(VLOOKUP(INDIRECT(ADDRESS(ROW(), COLUMN()-1)), 'Category Name'!$A:$B, 2, FALSE), "Bitte wählen Sie zunächst die [Kategorie] aus. Nach der Auswahl wird hier der vollständige Kategorienpfad angezeigt. Bitte ändern Sie die Funktionen in den Zellen nicht")</f>
        <v>0.0</v>
      </c>
    </row>
    <row r="1350">
      <c r="F1350" t="n">
        <f>IFERROR(VLOOKUP(INDIRECT(ADDRESS(ROW(), COLUMN()-1)), 'Category Name'!$A:$B, 2, FALSE), "Bitte wählen Sie zunächst die [Kategorie] aus. Nach der Auswahl wird hier der vollständige Kategorienpfad angezeigt. Bitte ändern Sie die Funktionen in den Zellen nicht")</f>
        <v>0.0</v>
      </c>
    </row>
    <row r="1351">
      <c r="F1351" t="n">
        <f>IFERROR(VLOOKUP(INDIRECT(ADDRESS(ROW(), COLUMN()-1)), 'Category Name'!$A:$B, 2, FALSE), "Bitte wählen Sie zunächst die [Kategorie] aus. Nach der Auswahl wird hier der vollständige Kategorienpfad angezeigt. Bitte ändern Sie die Funktionen in den Zellen nicht")</f>
        <v>0.0</v>
      </c>
    </row>
    <row r="1352">
      <c r="F1352" t="n">
        <f>IFERROR(VLOOKUP(INDIRECT(ADDRESS(ROW(), COLUMN()-1)), 'Category Name'!$A:$B, 2, FALSE), "Bitte wählen Sie zunächst die [Kategorie] aus. Nach der Auswahl wird hier der vollständige Kategorienpfad angezeigt. Bitte ändern Sie die Funktionen in den Zellen nicht")</f>
        <v>0.0</v>
      </c>
    </row>
    <row r="1353">
      <c r="F1353" t="n">
        <f>IFERROR(VLOOKUP(INDIRECT(ADDRESS(ROW(), COLUMN()-1)), 'Category Name'!$A:$B, 2, FALSE), "Bitte wählen Sie zunächst die [Kategorie] aus. Nach der Auswahl wird hier der vollständige Kategorienpfad angezeigt. Bitte ändern Sie die Funktionen in den Zellen nicht")</f>
        <v>0.0</v>
      </c>
    </row>
    <row r="1354">
      <c r="F1354" t="n">
        <f>IFERROR(VLOOKUP(INDIRECT(ADDRESS(ROW(), COLUMN()-1)), 'Category Name'!$A:$B, 2, FALSE), "Bitte wählen Sie zunächst die [Kategorie] aus. Nach der Auswahl wird hier der vollständige Kategorienpfad angezeigt. Bitte ändern Sie die Funktionen in den Zellen nicht")</f>
        <v>0.0</v>
      </c>
    </row>
    <row r="1355">
      <c r="F1355" t="n">
        <f>IFERROR(VLOOKUP(INDIRECT(ADDRESS(ROW(), COLUMN()-1)), 'Category Name'!$A:$B, 2, FALSE), "Bitte wählen Sie zunächst die [Kategorie] aus. Nach der Auswahl wird hier der vollständige Kategorienpfad angezeigt. Bitte ändern Sie die Funktionen in den Zellen nicht")</f>
        <v>0.0</v>
      </c>
    </row>
    <row r="1356">
      <c r="F1356" t="n">
        <f>IFERROR(VLOOKUP(INDIRECT(ADDRESS(ROW(), COLUMN()-1)), 'Category Name'!$A:$B, 2, FALSE), "Bitte wählen Sie zunächst die [Kategorie] aus. Nach der Auswahl wird hier der vollständige Kategorienpfad angezeigt. Bitte ändern Sie die Funktionen in den Zellen nicht")</f>
        <v>0.0</v>
      </c>
    </row>
    <row r="1357">
      <c r="F1357" t="n">
        <f>IFERROR(VLOOKUP(INDIRECT(ADDRESS(ROW(), COLUMN()-1)), 'Category Name'!$A:$B, 2, FALSE), "Bitte wählen Sie zunächst die [Kategorie] aus. Nach der Auswahl wird hier der vollständige Kategorienpfad angezeigt. Bitte ändern Sie die Funktionen in den Zellen nicht")</f>
        <v>0.0</v>
      </c>
    </row>
    <row r="1358">
      <c r="F1358" t="n">
        <f>IFERROR(VLOOKUP(INDIRECT(ADDRESS(ROW(), COLUMN()-1)), 'Category Name'!$A:$B, 2, FALSE), "Bitte wählen Sie zunächst die [Kategorie] aus. Nach der Auswahl wird hier der vollständige Kategorienpfad angezeigt. Bitte ändern Sie die Funktionen in den Zellen nicht")</f>
        <v>0.0</v>
      </c>
    </row>
    <row r="1359">
      <c r="F1359" t="n">
        <f>IFERROR(VLOOKUP(INDIRECT(ADDRESS(ROW(), COLUMN()-1)), 'Category Name'!$A:$B, 2, FALSE), "Bitte wählen Sie zunächst die [Kategorie] aus. Nach der Auswahl wird hier der vollständige Kategorienpfad angezeigt. Bitte ändern Sie die Funktionen in den Zellen nicht")</f>
        <v>0.0</v>
      </c>
    </row>
    <row r="1360">
      <c r="F1360" t="n">
        <f>IFERROR(VLOOKUP(INDIRECT(ADDRESS(ROW(), COLUMN()-1)), 'Category Name'!$A:$B, 2, FALSE), "Bitte wählen Sie zunächst die [Kategorie] aus. Nach der Auswahl wird hier der vollständige Kategorienpfad angezeigt. Bitte ändern Sie die Funktionen in den Zellen nicht")</f>
        <v>0.0</v>
      </c>
    </row>
    <row r="1361">
      <c r="F1361" t="n">
        <f>IFERROR(VLOOKUP(INDIRECT(ADDRESS(ROW(), COLUMN()-1)), 'Category Name'!$A:$B, 2, FALSE), "Bitte wählen Sie zunächst die [Kategorie] aus. Nach der Auswahl wird hier der vollständige Kategorienpfad angezeigt. Bitte ändern Sie die Funktionen in den Zellen nicht")</f>
        <v>0.0</v>
      </c>
    </row>
    <row r="1362">
      <c r="F1362" t="n">
        <f>IFERROR(VLOOKUP(INDIRECT(ADDRESS(ROW(), COLUMN()-1)), 'Category Name'!$A:$B, 2, FALSE), "Bitte wählen Sie zunächst die [Kategorie] aus. Nach der Auswahl wird hier der vollständige Kategorienpfad angezeigt. Bitte ändern Sie die Funktionen in den Zellen nicht")</f>
        <v>0.0</v>
      </c>
    </row>
    <row r="1363">
      <c r="F1363" t="n">
        <f>IFERROR(VLOOKUP(INDIRECT(ADDRESS(ROW(), COLUMN()-1)), 'Category Name'!$A:$B, 2, FALSE), "Bitte wählen Sie zunächst die [Kategorie] aus. Nach der Auswahl wird hier der vollständige Kategorienpfad angezeigt. Bitte ändern Sie die Funktionen in den Zellen nicht")</f>
        <v>0.0</v>
      </c>
    </row>
    <row r="1364">
      <c r="F1364" t="n">
        <f>IFERROR(VLOOKUP(INDIRECT(ADDRESS(ROW(), COLUMN()-1)), 'Category Name'!$A:$B, 2, FALSE), "Bitte wählen Sie zunächst die [Kategorie] aus. Nach der Auswahl wird hier der vollständige Kategorienpfad angezeigt. Bitte ändern Sie die Funktionen in den Zellen nicht")</f>
        <v>0.0</v>
      </c>
    </row>
    <row r="1365">
      <c r="F1365" t="n">
        <f>IFERROR(VLOOKUP(INDIRECT(ADDRESS(ROW(), COLUMN()-1)), 'Category Name'!$A:$B, 2, FALSE), "Bitte wählen Sie zunächst die [Kategorie] aus. Nach der Auswahl wird hier der vollständige Kategorienpfad angezeigt. Bitte ändern Sie die Funktionen in den Zellen nicht")</f>
        <v>0.0</v>
      </c>
    </row>
    <row r="1366">
      <c r="F1366" t="n">
        <f>IFERROR(VLOOKUP(INDIRECT(ADDRESS(ROW(), COLUMN()-1)), 'Category Name'!$A:$B, 2, FALSE), "Bitte wählen Sie zunächst die [Kategorie] aus. Nach der Auswahl wird hier der vollständige Kategorienpfad angezeigt. Bitte ändern Sie die Funktionen in den Zellen nicht")</f>
        <v>0.0</v>
      </c>
    </row>
    <row r="1367">
      <c r="F1367" t="n">
        <f>IFERROR(VLOOKUP(INDIRECT(ADDRESS(ROW(), COLUMN()-1)), 'Category Name'!$A:$B, 2, FALSE), "Bitte wählen Sie zunächst die [Kategorie] aus. Nach der Auswahl wird hier der vollständige Kategorienpfad angezeigt. Bitte ändern Sie die Funktionen in den Zellen nicht")</f>
        <v>0.0</v>
      </c>
    </row>
    <row r="1368">
      <c r="F1368" t="n">
        <f>IFERROR(VLOOKUP(INDIRECT(ADDRESS(ROW(), COLUMN()-1)), 'Category Name'!$A:$B, 2, FALSE), "Bitte wählen Sie zunächst die [Kategorie] aus. Nach der Auswahl wird hier der vollständige Kategorienpfad angezeigt. Bitte ändern Sie die Funktionen in den Zellen nicht")</f>
        <v>0.0</v>
      </c>
    </row>
    <row r="1369">
      <c r="F1369" t="n">
        <f>IFERROR(VLOOKUP(INDIRECT(ADDRESS(ROW(), COLUMN()-1)), 'Category Name'!$A:$B, 2, FALSE), "Bitte wählen Sie zunächst die [Kategorie] aus. Nach der Auswahl wird hier der vollständige Kategorienpfad angezeigt. Bitte ändern Sie die Funktionen in den Zellen nicht")</f>
        <v>0.0</v>
      </c>
    </row>
    <row r="1370">
      <c r="F1370" t="n">
        <f>IFERROR(VLOOKUP(INDIRECT(ADDRESS(ROW(), COLUMN()-1)), 'Category Name'!$A:$B, 2, FALSE), "Bitte wählen Sie zunächst die [Kategorie] aus. Nach der Auswahl wird hier der vollständige Kategorienpfad angezeigt. Bitte ändern Sie die Funktionen in den Zellen nicht")</f>
        <v>0.0</v>
      </c>
    </row>
    <row r="1371">
      <c r="F1371" t="n">
        <f>IFERROR(VLOOKUP(INDIRECT(ADDRESS(ROW(), COLUMN()-1)), 'Category Name'!$A:$B, 2, FALSE), "Bitte wählen Sie zunächst die [Kategorie] aus. Nach der Auswahl wird hier der vollständige Kategorienpfad angezeigt. Bitte ändern Sie die Funktionen in den Zellen nicht")</f>
        <v>0.0</v>
      </c>
    </row>
    <row r="1372">
      <c r="F1372" t="n">
        <f>IFERROR(VLOOKUP(INDIRECT(ADDRESS(ROW(), COLUMN()-1)), 'Category Name'!$A:$B, 2, FALSE), "Bitte wählen Sie zunächst die [Kategorie] aus. Nach der Auswahl wird hier der vollständige Kategorienpfad angezeigt. Bitte ändern Sie die Funktionen in den Zellen nicht")</f>
        <v>0.0</v>
      </c>
    </row>
    <row r="1373">
      <c r="F1373" t="n">
        <f>IFERROR(VLOOKUP(INDIRECT(ADDRESS(ROW(), COLUMN()-1)), 'Category Name'!$A:$B, 2, FALSE), "Bitte wählen Sie zunächst die [Kategorie] aus. Nach der Auswahl wird hier der vollständige Kategorienpfad angezeigt. Bitte ändern Sie die Funktionen in den Zellen nicht")</f>
        <v>0.0</v>
      </c>
    </row>
    <row r="1374">
      <c r="F1374" t="n">
        <f>IFERROR(VLOOKUP(INDIRECT(ADDRESS(ROW(), COLUMN()-1)), 'Category Name'!$A:$B, 2, FALSE), "Bitte wählen Sie zunächst die [Kategorie] aus. Nach der Auswahl wird hier der vollständige Kategorienpfad angezeigt. Bitte ändern Sie die Funktionen in den Zellen nicht")</f>
        <v>0.0</v>
      </c>
    </row>
    <row r="1375">
      <c r="F1375" t="n">
        <f>IFERROR(VLOOKUP(INDIRECT(ADDRESS(ROW(), COLUMN()-1)), 'Category Name'!$A:$B, 2, FALSE), "Bitte wählen Sie zunächst die [Kategorie] aus. Nach der Auswahl wird hier der vollständige Kategorienpfad angezeigt. Bitte ändern Sie die Funktionen in den Zellen nicht")</f>
        <v>0.0</v>
      </c>
    </row>
    <row r="1376">
      <c r="F1376" t="n">
        <f>IFERROR(VLOOKUP(INDIRECT(ADDRESS(ROW(), COLUMN()-1)), 'Category Name'!$A:$B, 2, FALSE), "Bitte wählen Sie zunächst die [Kategorie] aus. Nach der Auswahl wird hier der vollständige Kategorienpfad angezeigt. Bitte ändern Sie die Funktionen in den Zellen nicht")</f>
        <v>0.0</v>
      </c>
    </row>
    <row r="1377">
      <c r="F1377" t="n">
        <f>IFERROR(VLOOKUP(INDIRECT(ADDRESS(ROW(), COLUMN()-1)), 'Category Name'!$A:$B, 2, FALSE), "Bitte wählen Sie zunächst die [Kategorie] aus. Nach der Auswahl wird hier der vollständige Kategorienpfad angezeigt. Bitte ändern Sie die Funktionen in den Zellen nicht")</f>
        <v>0.0</v>
      </c>
    </row>
    <row r="1378">
      <c r="F1378" t="n">
        <f>IFERROR(VLOOKUP(INDIRECT(ADDRESS(ROW(), COLUMN()-1)), 'Category Name'!$A:$B, 2, FALSE), "Bitte wählen Sie zunächst die [Kategorie] aus. Nach der Auswahl wird hier der vollständige Kategorienpfad angezeigt. Bitte ändern Sie die Funktionen in den Zellen nicht")</f>
        <v>0.0</v>
      </c>
    </row>
    <row r="1379">
      <c r="F1379" t="n">
        <f>IFERROR(VLOOKUP(INDIRECT(ADDRESS(ROW(), COLUMN()-1)), 'Category Name'!$A:$B, 2, FALSE), "Bitte wählen Sie zunächst die [Kategorie] aus. Nach der Auswahl wird hier der vollständige Kategorienpfad angezeigt. Bitte ändern Sie die Funktionen in den Zellen nicht")</f>
        <v>0.0</v>
      </c>
    </row>
    <row r="1380">
      <c r="F1380" t="n">
        <f>IFERROR(VLOOKUP(INDIRECT(ADDRESS(ROW(), COLUMN()-1)), 'Category Name'!$A:$B, 2, FALSE), "Bitte wählen Sie zunächst die [Kategorie] aus. Nach der Auswahl wird hier der vollständige Kategorienpfad angezeigt. Bitte ändern Sie die Funktionen in den Zellen nicht")</f>
        <v>0.0</v>
      </c>
    </row>
    <row r="1381">
      <c r="F1381" t="n">
        <f>IFERROR(VLOOKUP(INDIRECT(ADDRESS(ROW(), COLUMN()-1)), 'Category Name'!$A:$B, 2, FALSE), "Bitte wählen Sie zunächst die [Kategorie] aus. Nach der Auswahl wird hier der vollständige Kategorienpfad angezeigt. Bitte ändern Sie die Funktionen in den Zellen nicht")</f>
        <v>0.0</v>
      </c>
    </row>
    <row r="1382">
      <c r="F1382" t="n">
        <f>IFERROR(VLOOKUP(INDIRECT(ADDRESS(ROW(), COLUMN()-1)), 'Category Name'!$A:$B, 2, FALSE), "Bitte wählen Sie zunächst die [Kategorie] aus. Nach der Auswahl wird hier der vollständige Kategorienpfad angezeigt. Bitte ändern Sie die Funktionen in den Zellen nicht")</f>
        <v>0.0</v>
      </c>
    </row>
    <row r="1383">
      <c r="F1383" t="n">
        <f>IFERROR(VLOOKUP(INDIRECT(ADDRESS(ROW(), COLUMN()-1)), 'Category Name'!$A:$B, 2, FALSE), "Bitte wählen Sie zunächst die [Kategorie] aus. Nach der Auswahl wird hier der vollständige Kategorienpfad angezeigt. Bitte ändern Sie die Funktionen in den Zellen nicht")</f>
        <v>0.0</v>
      </c>
    </row>
    <row r="1384">
      <c r="F1384" t="n">
        <f>IFERROR(VLOOKUP(INDIRECT(ADDRESS(ROW(), COLUMN()-1)), 'Category Name'!$A:$B, 2, FALSE), "Bitte wählen Sie zunächst die [Kategorie] aus. Nach der Auswahl wird hier der vollständige Kategorienpfad angezeigt. Bitte ändern Sie die Funktionen in den Zellen nicht")</f>
        <v>0.0</v>
      </c>
    </row>
    <row r="1385">
      <c r="F1385" t="n">
        <f>IFERROR(VLOOKUP(INDIRECT(ADDRESS(ROW(), COLUMN()-1)), 'Category Name'!$A:$B, 2, FALSE), "Bitte wählen Sie zunächst die [Kategorie] aus. Nach der Auswahl wird hier der vollständige Kategorienpfad angezeigt. Bitte ändern Sie die Funktionen in den Zellen nicht")</f>
        <v>0.0</v>
      </c>
    </row>
    <row r="1386">
      <c r="F1386" t="n">
        <f>IFERROR(VLOOKUP(INDIRECT(ADDRESS(ROW(), COLUMN()-1)), 'Category Name'!$A:$B, 2, FALSE), "Bitte wählen Sie zunächst die [Kategorie] aus. Nach der Auswahl wird hier der vollständige Kategorienpfad angezeigt. Bitte ändern Sie die Funktionen in den Zellen nicht")</f>
        <v>0.0</v>
      </c>
    </row>
    <row r="1387">
      <c r="F1387" t="n">
        <f>IFERROR(VLOOKUP(INDIRECT(ADDRESS(ROW(), COLUMN()-1)), 'Category Name'!$A:$B, 2, FALSE), "Bitte wählen Sie zunächst die [Kategorie] aus. Nach der Auswahl wird hier der vollständige Kategorienpfad angezeigt. Bitte ändern Sie die Funktionen in den Zellen nicht")</f>
        <v>0.0</v>
      </c>
    </row>
    <row r="1388">
      <c r="F1388" t="n">
        <f>IFERROR(VLOOKUP(INDIRECT(ADDRESS(ROW(), COLUMN()-1)), 'Category Name'!$A:$B, 2, FALSE), "Bitte wählen Sie zunächst die [Kategorie] aus. Nach der Auswahl wird hier der vollständige Kategorienpfad angezeigt. Bitte ändern Sie die Funktionen in den Zellen nicht")</f>
        <v>0.0</v>
      </c>
    </row>
    <row r="1389">
      <c r="F1389" t="n">
        <f>IFERROR(VLOOKUP(INDIRECT(ADDRESS(ROW(), COLUMN()-1)), 'Category Name'!$A:$B, 2, FALSE), "Bitte wählen Sie zunächst die [Kategorie] aus. Nach der Auswahl wird hier der vollständige Kategorienpfad angezeigt. Bitte ändern Sie die Funktionen in den Zellen nicht")</f>
        <v>0.0</v>
      </c>
    </row>
    <row r="1390">
      <c r="F1390" t="n">
        <f>IFERROR(VLOOKUP(INDIRECT(ADDRESS(ROW(), COLUMN()-1)), 'Category Name'!$A:$B, 2, FALSE), "Bitte wählen Sie zunächst die [Kategorie] aus. Nach der Auswahl wird hier der vollständige Kategorienpfad angezeigt. Bitte ändern Sie die Funktionen in den Zellen nicht")</f>
        <v>0.0</v>
      </c>
    </row>
    <row r="1391">
      <c r="F1391" t="n">
        <f>IFERROR(VLOOKUP(INDIRECT(ADDRESS(ROW(), COLUMN()-1)), 'Category Name'!$A:$B, 2, FALSE), "Bitte wählen Sie zunächst die [Kategorie] aus. Nach der Auswahl wird hier der vollständige Kategorienpfad angezeigt. Bitte ändern Sie die Funktionen in den Zellen nicht")</f>
        <v>0.0</v>
      </c>
    </row>
    <row r="1392">
      <c r="F1392" t="n">
        <f>IFERROR(VLOOKUP(INDIRECT(ADDRESS(ROW(), COLUMN()-1)), 'Category Name'!$A:$B, 2, FALSE), "Bitte wählen Sie zunächst die [Kategorie] aus. Nach der Auswahl wird hier der vollständige Kategorienpfad angezeigt. Bitte ändern Sie die Funktionen in den Zellen nicht")</f>
        <v>0.0</v>
      </c>
    </row>
    <row r="1393">
      <c r="F1393" t="n">
        <f>IFERROR(VLOOKUP(INDIRECT(ADDRESS(ROW(), COLUMN()-1)), 'Category Name'!$A:$B, 2, FALSE), "Bitte wählen Sie zunächst die [Kategorie] aus. Nach der Auswahl wird hier der vollständige Kategorienpfad angezeigt. Bitte ändern Sie die Funktionen in den Zellen nicht")</f>
        <v>0.0</v>
      </c>
    </row>
    <row r="1394">
      <c r="F1394" t="n">
        <f>IFERROR(VLOOKUP(INDIRECT(ADDRESS(ROW(), COLUMN()-1)), 'Category Name'!$A:$B, 2, FALSE), "Bitte wählen Sie zunächst die [Kategorie] aus. Nach der Auswahl wird hier der vollständige Kategorienpfad angezeigt. Bitte ändern Sie die Funktionen in den Zellen nicht")</f>
        <v>0.0</v>
      </c>
    </row>
    <row r="1395">
      <c r="F1395" t="n">
        <f>IFERROR(VLOOKUP(INDIRECT(ADDRESS(ROW(), COLUMN()-1)), 'Category Name'!$A:$B, 2, FALSE), "Bitte wählen Sie zunächst die [Kategorie] aus. Nach der Auswahl wird hier der vollständige Kategorienpfad angezeigt. Bitte ändern Sie die Funktionen in den Zellen nicht")</f>
        <v>0.0</v>
      </c>
    </row>
    <row r="1396">
      <c r="F1396" t="n">
        <f>IFERROR(VLOOKUP(INDIRECT(ADDRESS(ROW(), COLUMN()-1)), 'Category Name'!$A:$B, 2, FALSE), "Bitte wählen Sie zunächst die [Kategorie] aus. Nach der Auswahl wird hier der vollständige Kategorienpfad angezeigt. Bitte ändern Sie die Funktionen in den Zellen nicht")</f>
        <v>0.0</v>
      </c>
    </row>
    <row r="1397">
      <c r="F1397" t="n">
        <f>IFERROR(VLOOKUP(INDIRECT(ADDRESS(ROW(), COLUMN()-1)), 'Category Name'!$A:$B, 2, FALSE), "Bitte wählen Sie zunächst die [Kategorie] aus. Nach der Auswahl wird hier der vollständige Kategorienpfad angezeigt. Bitte ändern Sie die Funktionen in den Zellen nicht")</f>
        <v>0.0</v>
      </c>
    </row>
    <row r="1398">
      <c r="F1398" t="n">
        <f>IFERROR(VLOOKUP(INDIRECT(ADDRESS(ROW(), COLUMN()-1)), 'Category Name'!$A:$B, 2, FALSE), "Bitte wählen Sie zunächst die [Kategorie] aus. Nach der Auswahl wird hier der vollständige Kategorienpfad angezeigt. Bitte ändern Sie die Funktionen in den Zellen nicht")</f>
        <v>0.0</v>
      </c>
    </row>
    <row r="1399">
      <c r="F1399" t="n">
        <f>IFERROR(VLOOKUP(INDIRECT(ADDRESS(ROW(), COLUMN()-1)), 'Category Name'!$A:$B, 2, FALSE), "Bitte wählen Sie zunächst die [Kategorie] aus. Nach der Auswahl wird hier der vollständige Kategorienpfad angezeigt. Bitte ändern Sie die Funktionen in den Zellen nicht")</f>
        <v>0.0</v>
      </c>
    </row>
    <row r="1400">
      <c r="F1400" t="n">
        <f>IFERROR(VLOOKUP(INDIRECT(ADDRESS(ROW(), COLUMN()-1)), 'Category Name'!$A:$B, 2, FALSE), "Bitte wählen Sie zunächst die [Kategorie] aus. Nach der Auswahl wird hier der vollständige Kategorienpfad angezeigt. Bitte ändern Sie die Funktionen in den Zellen nicht")</f>
        <v>0.0</v>
      </c>
    </row>
    <row r="1401">
      <c r="F1401" t="n">
        <f>IFERROR(VLOOKUP(INDIRECT(ADDRESS(ROW(), COLUMN()-1)), 'Category Name'!$A:$B, 2, FALSE), "Bitte wählen Sie zunächst die [Kategorie] aus. Nach der Auswahl wird hier der vollständige Kategorienpfad angezeigt. Bitte ändern Sie die Funktionen in den Zellen nicht")</f>
        <v>0.0</v>
      </c>
    </row>
    <row r="1402">
      <c r="F1402" t="n">
        <f>IFERROR(VLOOKUP(INDIRECT(ADDRESS(ROW(), COLUMN()-1)), 'Category Name'!$A:$B, 2, FALSE), "Bitte wählen Sie zunächst die [Kategorie] aus. Nach der Auswahl wird hier der vollständige Kategorienpfad angezeigt. Bitte ändern Sie die Funktionen in den Zellen nicht")</f>
        <v>0.0</v>
      </c>
    </row>
    <row r="1403">
      <c r="F1403" t="n">
        <f>IFERROR(VLOOKUP(INDIRECT(ADDRESS(ROW(), COLUMN()-1)), 'Category Name'!$A:$B, 2, FALSE), "Bitte wählen Sie zunächst die [Kategorie] aus. Nach der Auswahl wird hier der vollständige Kategorienpfad angezeigt. Bitte ändern Sie die Funktionen in den Zellen nicht")</f>
        <v>0.0</v>
      </c>
    </row>
    <row r="1404">
      <c r="F1404" t="n">
        <f>IFERROR(VLOOKUP(INDIRECT(ADDRESS(ROW(), COLUMN()-1)), 'Category Name'!$A:$B, 2, FALSE), "Bitte wählen Sie zunächst die [Kategorie] aus. Nach der Auswahl wird hier der vollständige Kategorienpfad angezeigt. Bitte ändern Sie die Funktionen in den Zellen nicht")</f>
        <v>0.0</v>
      </c>
    </row>
    <row r="1405">
      <c r="F1405" t="n">
        <f>IFERROR(VLOOKUP(INDIRECT(ADDRESS(ROW(), COLUMN()-1)), 'Category Name'!$A:$B, 2, FALSE), "Bitte wählen Sie zunächst die [Kategorie] aus. Nach der Auswahl wird hier der vollständige Kategorienpfad angezeigt. Bitte ändern Sie die Funktionen in den Zellen nicht")</f>
        <v>0.0</v>
      </c>
    </row>
    <row r="1406">
      <c r="F1406" t="n">
        <f>IFERROR(VLOOKUP(INDIRECT(ADDRESS(ROW(), COLUMN()-1)), 'Category Name'!$A:$B, 2, FALSE), "Bitte wählen Sie zunächst die [Kategorie] aus. Nach der Auswahl wird hier der vollständige Kategorienpfad angezeigt. Bitte ändern Sie die Funktionen in den Zellen nicht")</f>
        <v>0.0</v>
      </c>
    </row>
    <row r="1407">
      <c r="F1407" t="n">
        <f>IFERROR(VLOOKUP(INDIRECT(ADDRESS(ROW(), COLUMN()-1)), 'Category Name'!$A:$B, 2, FALSE), "Bitte wählen Sie zunächst die [Kategorie] aus. Nach der Auswahl wird hier der vollständige Kategorienpfad angezeigt. Bitte ändern Sie die Funktionen in den Zellen nicht")</f>
        <v>0.0</v>
      </c>
    </row>
    <row r="1408">
      <c r="F1408" t="n">
        <f>IFERROR(VLOOKUP(INDIRECT(ADDRESS(ROW(), COLUMN()-1)), 'Category Name'!$A:$B, 2, FALSE), "Bitte wählen Sie zunächst die [Kategorie] aus. Nach der Auswahl wird hier der vollständige Kategorienpfad angezeigt. Bitte ändern Sie die Funktionen in den Zellen nicht")</f>
        <v>0.0</v>
      </c>
    </row>
    <row r="1409">
      <c r="F1409" t="n">
        <f>IFERROR(VLOOKUP(INDIRECT(ADDRESS(ROW(), COLUMN()-1)), 'Category Name'!$A:$B, 2, FALSE), "Bitte wählen Sie zunächst die [Kategorie] aus. Nach der Auswahl wird hier der vollständige Kategorienpfad angezeigt. Bitte ändern Sie die Funktionen in den Zellen nicht")</f>
        <v>0.0</v>
      </c>
    </row>
    <row r="1410">
      <c r="F1410" t="n">
        <f>IFERROR(VLOOKUP(INDIRECT(ADDRESS(ROW(), COLUMN()-1)), 'Category Name'!$A:$B, 2, FALSE), "Bitte wählen Sie zunächst die [Kategorie] aus. Nach der Auswahl wird hier der vollständige Kategorienpfad angezeigt. Bitte ändern Sie die Funktionen in den Zellen nicht")</f>
        <v>0.0</v>
      </c>
    </row>
    <row r="1411">
      <c r="F1411" t="n">
        <f>IFERROR(VLOOKUP(INDIRECT(ADDRESS(ROW(), COLUMN()-1)), 'Category Name'!$A:$B, 2, FALSE), "Bitte wählen Sie zunächst die [Kategorie] aus. Nach der Auswahl wird hier der vollständige Kategorienpfad angezeigt. Bitte ändern Sie die Funktionen in den Zellen nicht")</f>
        <v>0.0</v>
      </c>
    </row>
    <row r="1412">
      <c r="F1412" t="n">
        <f>IFERROR(VLOOKUP(INDIRECT(ADDRESS(ROW(), COLUMN()-1)), 'Category Name'!$A:$B, 2, FALSE), "Bitte wählen Sie zunächst die [Kategorie] aus. Nach der Auswahl wird hier der vollständige Kategorienpfad angezeigt. Bitte ändern Sie die Funktionen in den Zellen nicht")</f>
        <v>0.0</v>
      </c>
    </row>
    <row r="1413">
      <c r="F1413" t="n">
        <f>IFERROR(VLOOKUP(INDIRECT(ADDRESS(ROW(), COLUMN()-1)), 'Category Name'!$A:$B, 2, FALSE), "Bitte wählen Sie zunächst die [Kategorie] aus. Nach der Auswahl wird hier der vollständige Kategorienpfad angezeigt. Bitte ändern Sie die Funktionen in den Zellen nicht")</f>
        <v>0.0</v>
      </c>
    </row>
    <row r="1414">
      <c r="F1414" t="n">
        <f>IFERROR(VLOOKUP(INDIRECT(ADDRESS(ROW(), COLUMN()-1)), 'Category Name'!$A:$B, 2, FALSE), "Bitte wählen Sie zunächst die [Kategorie] aus. Nach der Auswahl wird hier der vollständige Kategorienpfad angezeigt. Bitte ändern Sie die Funktionen in den Zellen nicht")</f>
        <v>0.0</v>
      </c>
    </row>
    <row r="1415">
      <c r="F1415" t="n">
        <f>IFERROR(VLOOKUP(INDIRECT(ADDRESS(ROW(), COLUMN()-1)), 'Category Name'!$A:$B, 2, FALSE), "Bitte wählen Sie zunächst die [Kategorie] aus. Nach der Auswahl wird hier der vollständige Kategorienpfad angezeigt. Bitte ändern Sie die Funktionen in den Zellen nicht")</f>
        <v>0.0</v>
      </c>
    </row>
    <row r="1416">
      <c r="F1416" t="n">
        <f>IFERROR(VLOOKUP(INDIRECT(ADDRESS(ROW(), COLUMN()-1)), 'Category Name'!$A:$B, 2, FALSE), "Bitte wählen Sie zunächst die [Kategorie] aus. Nach der Auswahl wird hier der vollständige Kategorienpfad angezeigt. Bitte ändern Sie die Funktionen in den Zellen nicht")</f>
        <v>0.0</v>
      </c>
    </row>
    <row r="1417">
      <c r="F1417" t="n">
        <f>IFERROR(VLOOKUP(INDIRECT(ADDRESS(ROW(), COLUMN()-1)), 'Category Name'!$A:$B, 2, FALSE), "Bitte wählen Sie zunächst die [Kategorie] aus. Nach der Auswahl wird hier der vollständige Kategorienpfad angezeigt. Bitte ändern Sie die Funktionen in den Zellen nicht")</f>
        <v>0.0</v>
      </c>
    </row>
    <row r="1418">
      <c r="F1418" t="n">
        <f>IFERROR(VLOOKUP(INDIRECT(ADDRESS(ROW(), COLUMN()-1)), 'Category Name'!$A:$B, 2, FALSE), "Bitte wählen Sie zunächst die [Kategorie] aus. Nach der Auswahl wird hier der vollständige Kategorienpfad angezeigt. Bitte ändern Sie die Funktionen in den Zellen nicht")</f>
        <v>0.0</v>
      </c>
    </row>
    <row r="1419">
      <c r="F1419" t="n">
        <f>IFERROR(VLOOKUP(INDIRECT(ADDRESS(ROW(), COLUMN()-1)), 'Category Name'!$A:$B, 2, FALSE), "Bitte wählen Sie zunächst die [Kategorie] aus. Nach der Auswahl wird hier der vollständige Kategorienpfad angezeigt. Bitte ändern Sie die Funktionen in den Zellen nicht")</f>
        <v>0.0</v>
      </c>
    </row>
    <row r="1420">
      <c r="F1420" t="n">
        <f>IFERROR(VLOOKUP(INDIRECT(ADDRESS(ROW(), COLUMN()-1)), 'Category Name'!$A:$B, 2, FALSE), "Bitte wählen Sie zunächst die [Kategorie] aus. Nach der Auswahl wird hier der vollständige Kategorienpfad angezeigt. Bitte ändern Sie die Funktionen in den Zellen nicht")</f>
        <v>0.0</v>
      </c>
    </row>
    <row r="1421">
      <c r="F1421" t="n">
        <f>IFERROR(VLOOKUP(INDIRECT(ADDRESS(ROW(), COLUMN()-1)), 'Category Name'!$A:$B, 2, FALSE), "Bitte wählen Sie zunächst die [Kategorie] aus. Nach der Auswahl wird hier der vollständige Kategorienpfad angezeigt. Bitte ändern Sie die Funktionen in den Zellen nicht")</f>
        <v>0.0</v>
      </c>
    </row>
    <row r="1422">
      <c r="F1422" t="n">
        <f>IFERROR(VLOOKUP(INDIRECT(ADDRESS(ROW(), COLUMN()-1)), 'Category Name'!$A:$B, 2, FALSE), "Bitte wählen Sie zunächst die [Kategorie] aus. Nach der Auswahl wird hier der vollständige Kategorienpfad angezeigt. Bitte ändern Sie die Funktionen in den Zellen nicht")</f>
        <v>0.0</v>
      </c>
    </row>
    <row r="1423">
      <c r="F1423" t="n">
        <f>IFERROR(VLOOKUP(INDIRECT(ADDRESS(ROW(), COLUMN()-1)), 'Category Name'!$A:$B, 2, FALSE), "Bitte wählen Sie zunächst die [Kategorie] aus. Nach der Auswahl wird hier der vollständige Kategorienpfad angezeigt. Bitte ändern Sie die Funktionen in den Zellen nicht")</f>
        <v>0.0</v>
      </c>
    </row>
    <row r="1424">
      <c r="F1424" t="n">
        <f>IFERROR(VLOOKUP(INDIRECT(ADDRESS(ROW(), COLUMN()-1)), 'Category Name'!$A:$B, 2, FALSE), "Bitte wählen Sie zunächst die [Kategorie] aus. Nach der Auswahl wird hier der vollständige Kategorienpfad angezeigt. Bitte ändern Sie die Funktionen in den Zellen nicht")</f>
        <v>0.0</v>
      </c>
    </row>
    <row r="1425">
      <c r="F1425" t="n">
        <f>IFERROR(VLOOKUP(INDIRECT(ADDRESS(ROW(), COLUMN()-1)), 'Category Name'!$A:$B, 2, FALSE), "Bitte wählen Sie zunächst die [Kategorie] aus. Nach der Auswahl wird hier der vollständige Kategorienpfad angezeigt. Bitte ändern Sie die Funktionen in den Zellen nicht")</f>
        <v>0.0</v>
      </c>
    </row>
    <row r="1426">
      <c r="F1426" t="n">
        <f>IFERROR(VLOOKUP(INDIRECT(ADDRESS(ROW(), COLUMN()-1)), 'Category Name'!$A:$B, 2, FALSE), "Bitte wählen Sie zunächst die [Kategorie] aus. Nach der Auswahl wird hier der vollständige Kategorienpfad angezeigt. Bitte ändern Sie die Funktionen in den Zellen nicht")</f>
        <v>0.0</v>
      </c>
    </row>
    <row r="1427">
      <c r="F1427" t="n">
        <f>IFERROR(VLOOKUP(INDIRECT(ADDRESS(ROW(), COLUMN()-1)), 'Category Name'!$A:$B, 2, FALSE), "Bitte wählen Sie zunächst die [Kategorie] aus. Nach der Auswahl wird hier der vollständige Kategorienpfad angezeigt. Bitte ändern Sie die Funktionen in den Zellen nicht")</f>
        <v>0.0</v>
      </c>
    </row>
    <row r="1428">
      <c r="F1428" t="n">
        <f>IFERROR(VLOOKUP(INDIRECT(ADDRESS(ROW(), COLUMN()-1)), 'Category Name'!$A:$B, 2, FALSE), "Bitte wählen Sie zunächst die [Kategorie] aus. Nach der Auswahl wird hier der vollständige Kategorienpfad angezeigt. Bitte ändern Sie die Funktionen in den Zellen nicht")</f>
        <v>0.0</v>
      </c>
    </row>
    <row r="1429">
      <c r="F1429" t="n">
        <f>IFERROR(VLOOKUP(INDIRECT(ADDRESS(ROW(), COLUMN()-1)), 'Category Name'!$A:$B, 2, FALSE), "Bitte wählen Sie zunächst die [Kategorie] aus. Nach der Auswahl wird hier der vollständige Kategorienpfad angezeigt. Bitte ändern Sie die Funktionen in den Zellen nicht")</f>
        <v>0.0</v>
      </c>
    </row>
    <row r="1430">
      <c r="F1430" t="n">
        <f>IFERROR(VLOOKUP(INDIRECT(ADDRESS(ROW(), COLUMN()-1)), 'Category Name'!$A:$B, 2, FALSE), "Bitte wählen Sie zunächst die [Kategorie] aus. Nach der Auswahl wird hier der vollständige Kategorienpfad angezeigt. Bitte ändern Sie die Funktionen in den Zellen nicht")</f>
        <v>0.0</v>
      </c>
    </row>
    <row r="1431">
      <c r="F1431" t="n">
        <f>IFERROR(VLOOKUP(INDIRECT(ADDRESS(ROW(), COLUMN()-1)), 'Category Name'!$A:$B, 2, FALSE), "Bitte wählen Sie zunächst die [Kategorie] aus. Nach der Auswahl wird hier der vollständige Kategorienpfad angezeigt. Bitte ändern Sie die Funktionen in den Zellen nicht")</f>
        <v>0.0</v>
      </c>
    </row>
    <row r="1432">
      <c r="F1432" t="n">
        <f>IFERROR(VLOOKUP(INDIRECT(ADDRESS(ROW(), COLUMN()-1)), 'Category Name'!$A:$B, 2, FALSE), "Bitte wählen Sie zunächst die [Kategorie] aus. Nach der Auswahl wird hier der vollständige Kategorienpfad angezeigt. Bitte ändern Sie die Funktionen in den Zellen nicht")</f>
        <v>0.0</v>
      </c>
    </row>
    <row r="1433">
      <c r="F1433" t="n">
        <f>IFERROR(VLOOKUP(INDIRECT(ADDRESS(ROW(), COLUMN()-1)), 'Category Name'!$A:$B, 2, FALSE), "Bitte wählen Sie zunächst die [Kategorie] aus. Nach der Auswahl wird hier der vollständige Kategorienpfad angezeigt. Bitte ändern Sie die Funktionen in den Zellen nicht")</f>
        <v>0.0</v>
      </c>
    </row>
    <row r="1434">
      <c r="F1434" t="n">
        <f>IFERROR(VLOOKUP(INDIRECT(ADDRESS(ROW(), COLUMN()-1)), 'Category Name'!$A:$B, 2, FALSE), "Bitte wählen Sie zunächst die [Kategorie] aus. Nach der Auswahl wird hier der vollständige Kategorienpfad angezeigt. Bitte ändern Sie die Funktionen in den Zellen nicht")</f>
        <v>0.0</v>
      </c>
    </row>
    <row r="1435">
      <c r="F1435" t="n">
        <f>IFERROR(VLOOKUP(INDIRECT(ADDRESS(ROW(), COLUMN()-1)), 'Category Name'!$A:$B, 2, FALSE), "Bitte wählen Sie zunächst die [Kategorie] aus. Nach der Auswahl wird hier der vollständige Kategorienpfad angezeigt. Bitte ändern Sie die Funktionen in den Zellen nicht")</f>
        <v>0.0</v>
      </c>
    </row>
    <row r="1436">
      <c r="F1436" t="n">
        <f>IFERROR(VLOOKUP(INDIRECT(ADDRESS(ROW(), COLUMN()-1)), 'Category Name'!$A:$B, 2, FALSE), "Bitte wählen Sie zunächst die [Kategorie] aus. Nach der Auswahl wird hier der vollständige Kategorienpfad angezeigt. Bitte ändern Sie die Funktionen in den Zellen nicht")</f>
        <v>0.0</v>
      </c>
    </row>
    <row r="1437">
      <c r="F1437" t="n">
        <f>IFERROR(VLOOKUP(INDIRECT(ADDRESS(ROW(), COLUMN()-1)), 'Category Name'!$A:$B, 2, FALSE), "Bitte wählen Sie zunächst die [Kategorie] aus. Nach der Auswahl wird hier der vollständige Kategorienpfad angezeigt. Bitte ändern Sie die Funktionen in den Zellen nicht")</f>
        <v>0.0</v>
      </c>
    </row>
    <row r="1438">
      <c r="F1438" t="n">
        <f>IFERROR(VLOOKUP(INDIRECT(ADDRESS(ROW(), COLUMN()-1)), 'Category Name'!$A:$B, 2, FALSE), "Bitte wählen Sie zunächst die [Kategorie] aus. Nach der Auswahl wird hier der vollständige Kategorienpfad angezeigt. Bitte ändern Sie die Funktionen in den Zellen nicht")</f>
        <v>0.0</v>
      </c>
    </row>
    <row r="1439">
      <c r="F1439" t="n">
        <f>IFERROR(VLOOKUP(INDIRECT(ADDRESS(ROW(), COLUMN()-1)), 'Category Name'!$A:$B, 2, FALSE), "Bitte wählen Sie zunächst die [Kategorie] aus. Nach der Auswahl wird hier der vollständige Kategorienpfad angezeigt. Bitte ändern Sie die Funktionen in den Zellen nicht")</f>
        <v>0.0</v>
      </c>
    </row>
    <row r="1440">
      <c r="F1440" t="n">
        <f>IFERROR(VLOOKUP(INDIRECT(ADDRESS(ROW(), COLUMN()-1)), 'Category Name'!$A:$B, 2, FALSE), "Bitte wählen Sie zunächst die [Kategorie] aus. Nach der Auswahl wird hier der vollständige Kategorienpfad angezeigt. Bitte ändern Sie die Funktionen in den Zellen nicht")</f>
        <v>0.0</v>
      </c>
    </row>
    <row r="1441">
      <c r="F1441" t="n">
        <f>IFERROR(VLOOKUP(INDIRECT(ADDRESS(ROW(), COLUMN()-1)), 'Category Name'!$A:$B, 2, FALSE), "Bitte wählen Sie zunächst die [Kategorie] aus. Nach der Auswahl wird hier der vollständige Kategorienpfad angezeigt. Bitte ändern Sie die Funktionen in den Zellen nicht")</f>
        <v>0.0</v>
      </c>
    </row>
    <row r="1442">
      <c r="F1442" t="n">
        <f>IFERROR(VLOOKUP(INDIRECT(ADDRESS(ROW(), COLUMN()-1)), 'Category Name'!$A:$B, 2, FALSE), "Bitte wählen Sie zunächst die [Kategorie] aus. Nach der Auswahl wird hier der vollständige Kategorienpfad angezeigt. Bitte ändern Sie die Funktionen in den Zellen nicht")</f>
        <v>0.0</v>
      </c>
    </row>
    <row r="1443">
      <c r="F1443" t="n">
        <f>IFERROR(VLOOKUP(INDIRECT(ADDRESS(ROW(), COLUMN()-1)), 'Category Name'!$A:$B, 2, FALSE), "Bitte wählen Sie zunächst die [Kategorie] aus. Nach der Auswahl wird hier der vollständige Kategorienpfad angezeigt. Bitte ändern Sie die Funktionen in den Zellen nicht")</f>
        <v>0.0</v>
      </c>
    </row>
    <row r="1444">
      <c r="F1444" t="n">
        <f>IFERROR(VLOOKUP(INDIRECT(ADDRESS(ROW(), COLUMN()-1)), 'Category Name'!$A:$B, 2, FALSE), "Bitte wählen Sie zunächst die [Kategorie] aus. Nach der Auswahl wird hier der vollständige Kategorienpfad angezeigt. Bitte ändern Sie die Funktionen in den Zellen nicht")</f>
        <v>0.0</v>
      </c>
    </row>
    <row r="1445">
      <c r="F1445" t="n">
        <f>IFERROR(VLOOKUP(INDIRECT(ADDRESS(ROW(), COLUMN()-1)), 'Category Name'!$A:$B, 2, FALSE), "Bitte wählen Sie zunächst die [Kategorie] aus. Nach der Auswahl wird hier der vollständige Kategorienpfad angezeigt. Bitte ändern Sie die Funktionen in den Zellen nicht")</f>
        <v>0.0</v>
      </c>
    </row>
    <row r="1446">
      <c r="F1446" t="n">
        <f>IFERROR(VLOOKUP(INDIRECT(ADDRESS(ROW(), COLUMN()-1)), 'Category Name'!$A:$B, 2, FALSE), "Bitte wählen Sie zunächst die [Kategorie] aus. Nach der Auswahl wird hier der vollständige Kategorienpfad angezeigt. Bitte ändern Sie die Funktionen in den Zellen nicht")</f>
        <v>0.0</v>
      </c>
    </row>
    <row r="1447">
      <c r="F1447" t="n">
        <f>IFERROR(VLOOKUP(INDIRECT(ADDRESS(ROW(), COLUMN()-1)), 'Category Name'!$A:$B, 2, FALSE), "Bitte wählen Sie zunächst die [Kategorie] aus. Nach der Auswahl wird hier der vollständige Kategorienpfad angezeigt. Bitte ändern Sie die Funktionen in den Zellen nicht")</f>
        <v>0.0</v>
      </c>
    </row>
    <row r="1448">
      <c r="F1448" t="n">
        <f>IFERROR(VLOOKUP(INDIRECT(ADDRESS(ROW(), COLUMN()-1)), 'Category Name'!$A:$B, 2, FALSE), "Bitte wählen Sie zunächst die [Kategorie] aus. Nach der Auswahl wird hier der vollständige Kategorienpfad angezeigt. Bitte ändern Sie die Funktionen in den Zellen nicht")</f>
        <v>0.0</v>
      </c>
    </row>
    <row r="1449">
      <c r="F1449" t="n">
        <f>IFERROR(VLOOKUP(INDIRECT(ADDRESS(ROW(), COLUMN()-1)), 'Category Name'!$A:$B, 2, FALSE), "Bitte wählen Sie zunächst die [Kategorie] aus. Nach der Auswahl wird hier der vollständige Kategorienpfad angezeigt. Bitte ändern Sie die Funktionen in den Zellen nicht")</f>
        <v>0.0</v>
      </c>
    </row>
    <row r="1450">
      <c r="F1450" t="n">
        <f>IFERROR(VLOOKUP(INDIRECT(ADDRESS(ROW(), COLUMN()-1)), 'Category Name'!$A:$B, 2, FALSE), "Bitte wählen Sie zunächst die [Kategorie] aus. Nach der Auswahl wird hier der vollständige Kategorienpfad angezeigt. Bitte ändern Sie die Funktionen in den Zellen nicht")</f>
        <v>0.0</v>
      </c>
    </row>
    <row r="1451">
      <c r="F1451" t="n">
        <f>IFERROR(VLOOKUP(INDIRECT(ADDRESS(ROW(), COLUMN()-1)), 'Category Name'!$A:$B, 2, FALSE), "Bitte wählen Sie zunächst die [Kategorie] aus. Nach der Auswahl wird hier der vollständige Kategorienpfad angezeigt. Bitte ändern Sie die Funktionen in den Zellen nicht")</f>
        <v>0.0</v>
      </c>
    </row>
    <row r="1452">
      <c r="F1452" t="n">
        <f>IFERROR(VLOOKUP(INDIRECT(ADDRESS(ROW(), COLUMN()-1)), 'Category Name'!$A:$B, 2, FALSE), "Bitte wählen Sie zunächst die [Kategorie] aus. Nach der Auswahl wird hier der vollständige Kategorienpfad angezeigt. Bitte ändern Sie die Funktionen in den Zellen nicht")</f>
        <v>0.0</v>
      </c>
    </row>
    <row r="1453">
      <c r="F1453" t="n">
        <f>IFERROR(VLOOKUP(INDIRECT(ADDRESS(ROW(), COLUMN()-1)), 'Category Name'!$A:$B, 2, FALSE), "Bitte wählen Sie zunächst die [Kategorie] aus. Nach der Auswahl wird hier der vollständige Kategorienpfad angezeigt. Bitte ändern Sie die Funktionen in den Zellen nicht")</f>
        <v>0.0</v>
      </c>
    </row>
    <row r="1454">
      <c r="F1454" t="n">
        <f>IFERROR(VLOOKUP(INDIRECT(ADDRESS(ROW(), COLUMN()-1)), 'Category Name'!$A:$B, 2, FALSE), "Bitte wählen Sie zunächst die [Kategorie] aus. Nach der Auswahl wird hier der vollständige Kategorienpfad angezeigt. Bitte ändern Sie die Funktionen in den Zellen nicht")</f>
        <v>0.0</v>
      </c>
    </row>
    <row r="1455">
      <c r="F1455" t="n">
        <f>IFERROR(VLOOKUP(INDIRECT(ADDRESS(ROW(), COLUMN()-1)), 'Category Name'!$A:$B, 2, FALSE), "Bitte wählen Sie zunächst die [Kategorie] aus. Nach der Auswahl wird hier der vollständige Kategorienpfad angezeigt. Bitte ändern Sie die Funktionen in den Zellen nicht")</f>
        <v>0.0</v>
      </c>
    </row>
    <row r="1456">
      <c r="F1456" t="n">
        <f>IFERROR(VLOOKUP(INDIRECT(ADDRESS(ROW(), COLUMN()-1)), 'Category Name'!$A:$B, 2, FALSE), "Bitte wählen Sie zunächst die [Kategorie] aus. Nach der Auswahl wird hier der vollständige Kategorienpfad angezeigt. Bitte ändern Sie die Funktionen in den Zellen nicht")</f>
        <v>0.0</v>
      </c>
    </row>
    <row r="1457">
      <c r="F1457" t="n">
        <f>IFERROR(VLOOKUP(INDIRECT(ADDRESS(ROW(), COLUMN()-1)), 'Category Name'!$A:$B, 2, FALSE), "Bitte wählen Sie zunächst die [Kategorie] aus. Nach der Auswahl wird hier der vollständige Kategorienpfad angezeigt. Bitte ändern Sie die Funktionen in den Zellen nicht")</f>
        <v>0.0</v>
      </c>
    </row>
    <row r="1458">
      <c r="F1458" t="n">
        <f>IFERROR(VLOOKUP(INDIRECT(ADDRESS(ROW(), COLUMN()-1)), 'Category Name'!$A:$B, 2, FALSE), "Bitte wählen Sie zunächst die [Kategorie] aus. Nach der Auswahl wird hier der vollständige Kategorienpfad angezeigt. Bitte ändern Sie die Funktionen in den Zellen nicht")</f>
        <v>0.0</v>
      </c>
    </row>
    <row r="1459">
      <c r="F1459" t="n">
        <f>IFERROR(VLOOKUP(INDIRECT(ADDRESS(ROW(), COLUMN()-1)), 'Category Name'!$A:$B, 2, FALSE), "Bitte wählen Sie zunächst die [Kategorie] aus. Nach der Auswahl wird hier der vollständige Kategorienpfad angezeigt. Bitte ändern Sie die Funktionen in den Zellen nicht")</f>
        <v>0.0</v>
      </c>
    </row>
    <row r="1460">
      <c r="F1460" t="n">
        <f>IFERROR(VLOOKUP(INDIRECT(ADDRESS(ROW(), COLUMN()-1)), 'Category Name'!$A:$B, 2, FALSE), "Bitte wählen Sie zunächst die [Kategorie] aus. Nach der Auswahl wird hier der vollständige Kategorienpfad angezeigt. Bitte ändern Sie die Funktionen in den Zellen nicht")</f>
        <v>0.0</v>
      </c>
    </row>
    <row r="1461">
      <c r="F1461" t="n">
        <f>IFERROR(VLOOKUP(INDIRECT(ADDRESS(ROW(), COLUMN()-1)), 'Category Name'!$A:$B, 2, FALSE), "Bitte wählen Sie zunächst die [Kategorie] aus. Nach der Auswahl wird hier der vollständige Kategorienpfad angezeigt. Bitte ändern Sie die Funktionen in den Zellen nicht")</f>
        <v>0.0</v>
      </c>
    </row>
    <row r="1462">
      <c r="F1462" t="n">
        <f>IFERROR(VLOOKUP(INDIRECT(ADDRESS(ROW(), COLUMN()-1)), 'Category Name'!$A:$B, 2, FALSE), "Bitte wählen Sie zunächst die [Kategorie] aus. Nach der Auswahl wird hier der vollständige Kategorienpfad angezeigt. Bitte ändern Sie die Funktionen in den Zellen nicht")</f>
        <v>0.0</v>
      </c>
    </row>
    <row r="1463">
      <c r="F1463" t="n">
        <f>IFERROR(VLOOKUP(INDIRECT(ADDRESS(ROW(), COLUMN()-1)), 'Category Name'!$A:$B, 2, FALSE), "Bitte wählen Sie zunächst die [Kategorie] aus. Nach der Auswahl wird hier der vollständige Kategorienpfad angezeigt. Bitte ändern Sie die Funktionen in den Zellen nicht")</f>
        <v>0.0</v>
      </c>
    </row>
    <row r="1464">
      <c r="F1464" t="n">
        <f>IFERROR(VLOOKUP(INDIRECT(ADDRESS(ROW(), COLUMN()-1)), 'Category Name'!$A:$B, 2, FALSE), "Bitte wählen Sie zunächst die [Kategorie] aus. Nach der Auswahl wird hier der vollständige Kategorienpfad angezeigt. Bitte ändern Sie die Funktionen in den Zellen nicht")</f>
        <v>0.0</v>
      </c>
    </row>
    <row r="1465">
      <c r="F1465" t="n">
        <f>IFERROR(VLOOKUP(INDIRECT(ADDRESS(ROW(), COLUMN()-1)), 'Category Name'!$A:$B, 2, FALSE), "Bitte wählen Sie zunächst die [Kategorie] aus. Nach der Auswahl wird hier der vollständige Kategorienpfad angezeigt. Bitte ändern Sie die Funktionen in den Zellen nicht")</f>
        <v>0.0</v>
      </c>
    </row>
    <row r="1466">
      <c r="F1466" t="n">
        <f>IFERROR(VLOOKUP(INDIRECT(ADDRESS(ROW(), COLUMN()-1)), 'Category Name'!$A:$B, 2, FALSE), "Bitte wählen Sie zunächst die [Kategorie] aus. Nach der Auswahl wird hier der vollständige Kategorienpfad angezeigt. Bitte ändern Sie die Funktionen in den Zellen nicht")</f>
        <v>0.0</v>
      </c>
    </row>
    <row r="1467">
      <c r="F1467" t="n">
        <f>IFERROR(VLOOKUP(INDIRECT(ADDRESS(ROW(), COLUMN()-1)), 'Category Name'!$A:$B, 2, FALSE), "Bitte wählen Sie zunächst die [Kategorie] aus. Nach der Auswahl wird hier der vollständige Kategorienpfad angezeigt. Bitte ändern Sie die Funktionen in den Zellen nicht")</f>
        <v>0.0</v>
      </c>
    </row>
    <row r="1468">
      <c r="F1468" t="n">
        <f>IFERROR(VLOOKUP(INDIRECT(ADDRESS(ROW(), COLUMN()-1)), 'Category Name'!$A:$B, 2, FALSE), "Bitte wählen Sie zunächst die [Kategorie] aus. Nach der Auswahl wird hier der vollständige Kategorienpfad angezeigt. Bitte ändern Sie die Funktionen in den Zellen nicht")</f>
        <v>0.0</v>
      </c>
    </row>
    <row r="1469">
      <c r="F1469" t="n">
        <f>IFERROR(VLOOKUP(INDIRECT(ADDRESS(ROW(), COLUMN()-1)), 'Category Name'!$A:$B, 2, FALSE), "Bitte wählen Sie zunächst die [Kategorie] aus. Nach der Auswahl wird hier der vollständige Kategorienpfad angezeigt. Bitte ändern Sie die Funktionen in den Zellen nicht")</f>
        <v>0.0</v>
      </c>
    </row>
    <row r="1470">
      <c r="F1470" t="n">
        <f>IFERROR(VLOOKUP(INDIRECT(ADDRESS(ROW(), COLUMN()-1)), 'Category Name'!$A:$B, 2, FALSE), "Bitte wählen Sie zunächst die [Kategorie] aus. Nach der Auswahl wird hier der vollständige Kategorienpfad angezeigt. Bitte ändern Sie die Funktionen in den Zellen nicht")</f>
        <v>0.0</v>
      </c>
    </row>
    <row r="1471">
      <c r="F1471" t="n">
        <f>IFERROR(VLOOKUP(INDIRECT(ADDRESS(ROW(), COLUMN()-1)), 'Category Name'!$A:$B, 2, FALSE), "Bitte wählen Sie zunächst die [Kategorie] aus. Nach der Auswahl wird hier der vollständige Kategorienpfad angezeigt. Bitte ändern Sie die Funktionen in den Zellen nicht")</f>
        <v>0.0</v>
      </c>
    </row>
    <row r="1472">
      <c r="F1472" t="n">
        <f>IFERROR(VLOOKUP(INDIRECT(ADDRESS(ROW(), COLUMN()-1)), 'Category Name'!$A:$B, 2, FALSE), "Bitte wählen Sie zunächst die [Kategorie] aus. Nach der Auswahl wird hier der vollständige Kategorienpfad angezeigt. Bitte ändern Sie die Funktionen in den Zellen nicht")</f>
        <v>0.0</v>
      </c>
    </row>
    <row r="1473">
      <c r="F1473" t="n">
        <f>IFERROR(VLOOKUP(INDIRECT(ADDRESS(ROW(), COLUMN()-1)), 'Category Name'!$A:$B, 2, FALSE), "Bitte wählen Sie zunächst die [Kategorie] aus. Nach der Auswahl wird hier der vollständige Kategorienpfad angezeigt. Bitte ändern Sie die Funktionen in den Zellen nicht")</f>
        <v>0.0</v>
      </c>
    </row>
    <row r="1474">
      <c r="F1474" t="n">
        <f>IFERROR(VLOOKUP(INDIRECT(ADDRESS(ROW(), COLUMN()-1)), 'Category Name'!$A:$B, 2, FALSE), "Bitte wählen Sie zunächst die [Kategorie] aus. Nach der Auswahl wird hier der vollständige Kategorienpfad angezeigt. Bitte ändern Sie die Funktionen in den Zellen nicht")</f>
        <v>0.0</v>
      </c>
    </row>
    <row r="1475">
      <c r="F1475" t="n">
        <f>IFERROR(VLOOKUP(INDIRECT(ADDRESS(ROW(), COLUMN()-1)), 'Category Name'!$A:$B, 2, FALSE), "Bitte wählen Sie zunächst die [Kategorie] aus. Nach der Auswahl wird hier der vollständige Kategorienpfad angezeigt. Bitte ändern Sie die Funktionen in den Zellen nicht")</f>
        <v>0.0</v>
      </c>
    </row>
    <row r="1476">
      <c r="F1476" t="n">
        <f>IFERROR(VLOOKUP(INDIRECT(ADDRESS(ROW(), COLUMN()-1)), 'Category Name'!$A:$B, 2, FALSE), "Bitte wählen Sie zunächst die [Kategorie] aus. Nach der Auswahl wird hier der vollständige Kategorienpfad angezeigt. Bitte ändern Sie die Funktionen in den Zellen nicht")</f>
        <v>0.0</v>
      </c>
    </row>
    <row r="1477">
      <c r="F1477" t="n">
        <f>IFERROR(VLOOKUP(INDIRECT(ADDRESS(ROW(), COLUMN()-1)), 'Category Name'!$A:$B, 2, FALSE), "Bitte wählen Sie zunächst die [Kategorie] aus. Nach der Auswahl wird hier der vollständige Kategorienpfad angezeigt. Bitte ändern Sie die Funktionen in den Zellen nicht")</f>
        <v>0.0</v>
      </c>
    </row>
    <row r="1478">
      <c r="F1478" t="n">
        <f>IFERROR(VLOOKUP(INDIRECT(ADDRESS(ROW(), COLUMN()-1)), 'Category Name'!$A:$B, 2, FALSE), "Bitte wählen Sie zunächst die [Kategorie] aus. Nach der Auswahl wird hier der vollständige Kategorienpfad angezeigt. Bitte ändern Sie die Funktionen in den Zellen nicht")</f>
        <v>0.0</v>
      </c>
    </row>
    <row r="1479">
      <c r="F1479" t="n">
        <f>IFERROR(VLOOKUP(INDIRECT(ADDRESS(ROW(), COLUMN()-1)), 'Category Name'!$A:$B, 2, FALSE), "Bitte wählen Sie zunächst die [Kategorie] aus. Nach der Auswahl wird hier der vollständige Kategorienpfad angezeigt. Bitte ändern Sie die Funktionen in den Zellen nicht")</f>
        <v>0.0</v>
      </c>
    </row>
    <row r="1480">
      <c r="F1480" t="n">
        <f>IFERROR(VLOOKUP(INDIRECT(ADDRESS(ROW(), COLUMN()-1)), 'Category Name'!$A:$B, 2, FALSE), "Bitte wählen Sie zunächst die [Kategorie] aus. Nach der Auswahl wird hier der vollständige Kategorienpfad angezeigt. Bitte ändern Sie die Funktionen in den Zellen nicht")</f>
        <v>0.0</v>
      </c>
    </row>
    <row r="1481">
      <c r="F1481" t="n">
        <f>IFERROR(VLOOKUP(INDIRECT(ADDRESS(ROW(), COLUMN()-1)), 'Category Name'!$A:$B, 2, FALSE), "Bitte wählen Sie zunächst die [Kategorie] aus. Nach der Auswahl wird hier der vollständige Kategorienpfad angezeigt. Bitte ändern Sie die Funktionen in den Zellen nicht")</f>
        <v>0.0</v>
      </c>
    </row>
    <row r="1482">
      <c r="F1482" t="n">
        <f>IFERROR(VLOOKUP(INDIRECT(ADDRESS(ROW(), COLUMN()-1)), 'Category Name'!$A:$B, 2, FALSE), "Bitte wählen Sie zunächst die [Kategorie] aus. Nach der Auswahl wird hier der vollständige Kategorienpfad angezeigt. Bitte ändern Sie die Funktionen in den Zellen nicht")</f>
        <v>0.0</v>
      </c>
    </row>
    <row r="1483">
      <c r="F1483" t="n">
        <f>IFERROR(VLOOKUP(INDIRECT(ADDRESS(ROW(), COLUMN()-1)), 'Category Name'!$A:$B, 2, FALSE), "Bitte wählen Sie zunächst die [Kategorie] aus. Nach der Auswahl wird hier der vollständige Kategorienpfad angezeigt. Bitte ändern Sie die Funktionen in den Zellen nicht")</f>
        <v>0.0</v>
      </c>
    </row>
    <row r="1484">
      <c r="F1484" t="n">
        <f>IFERROR(VLOOKUP(INDIRECT(ADDRESS(ROW(), COLUMN()-1)), 'Category Name'!$A:$B, 2, FALSE), "Bitte wählen Sie zunächst die [Kategorie] aus. Nach der Auswahl wird hier der vollständige Kategorienpfad angezeigt. Bitte ändern Sie die Funktionen in den Zellen nicht")</f>
        <v>0.0</v>
      </c>
    </row>
    <row r="1485">
      <c r="F1485" t="n">
        <f>IFERROR(VLOOKUP(INDIRECT(ADDRESS(ROW(), COLUMN()-1)), 'Category Name'!$A:$B, 2, FALSE), "Bitte wählen Sie zunächst die [Kategorie] aus. Nach der Auswahl wird hier der vollständige Kategorienpfad angezeigt. Bitte ändern Sie die Funktionen in den Zellen nicht")</f>
        <v>0.0</v>
      </c>
    </row>
    <row r="1486">
      <c r="F1486" t="n">
        <f>IFERROR(VLOOKUP(INDIRECT(ADDRESS(ROW(), COLUMN()-1)), 'Category Name'!$A:$B, 2, FALSE), "Bitte wählen Sie zunächst die [Kategorie] aus. Nach der Auswahl wird hier der vollständige Kategorienpfad angezeigt. Bitte ändern Sie die Funktionen in den Zellen nicht")</f>
        <v>0.0</v>
      </c>
    </row>
    <row r="1487">
      <c r="F1487" t="n">
        <f>IFERROR(VLOOKUP(INDIRECT(ADDRESS(ROW(), COLUMN()-1)), 'Category Name'!$A:$B, 2, FALSE), "Bitte wählen Sie zunächst die [Kategorie] aus. Nach der Auswahl wird hier der vollständige Kategorienpfad angezeigt. Bitte ändern Sie die Funktionen in den Zellen nicht")</f>
        <v>0.0</v>
      </c>
    </row>
    <row r="1488">
      <c r="F1488" t="n">
        <f>IFERROR(VLOOKUP(INDIRECT(ADDRESS(ROW(), COLUMN()-1)), 'Category Name'!$A:$B, 2, FALSE), "Bitte wählen Sie zunächst die [Kategorie] aus. Nach der Auswahl wird hier der vollständige Kategorienpfad angezeigt. Bitte ändern Sie die Funktionen in den Zellen nicht")</f>
        <v>0.0</v>
      </c>
    </row>
    <row r="1489">
      <c r="F1489" t="n">
        <f>IFERROR(VLOOKUP(INDIRECT(ADDRESS(ROW(), COLUMN()-1)), 'Category Name'!$A:$B, 2, FALSE), "Bitte wählen Sie zunächst die [Kategorie] aus. Nach der Auswahl wird hier der vollständige Kategorienpfad angezeigt. Bitte ändern Sie die Funktionen in den Zellen nicht")</f>
        <v>0.0</v>
      </c>
    </row>
    <row r="1490">
      <c r="F1490" t="n">
        <f>IFERROR(VLOOKUP(INDIRECT(ADDRESS(ROW(), COLUMN()-1)), 'Category Name'!$A:$B, 2, FALSE), "Bitte wählen Sie zunächst die [Kategorie] aus. Nach der Auswahl wird hier der vollständige Kategorienpfad angezeigt. Bitte ändern Sie die Funktionen in den Zellen nicht")</f>
        <v>0.0</v>
      </c>
    </row>
    <row r="1491">
      <c r="F1491" t="n">
        <f>IFERROR(VLOOKUP(INDIRECT(ADDRESS(ROW(), COLUMN()-1)), 'Category Name'!$A:$B, 2, FALSE), "Bitte wählen Sie zunächst die [Kategorie] aus. Nach der Auswahl wird hier der vollständige Kategorienpfad angezeigt. Bitte ändern Sie die Funktionen in den Zellen nicht")</f>
        <v>0.0</v>
      </c>
    </row>
    <row r="1492">
      <c r="F1492" t="n">
        <f>IFERROR(VLOOKUP(INDIRECT(ADDRESS(ROW(), COLUMN()-1)), 'Category Name'!$A:$B, 2, FALSE), "Bitte wählen Sie zunächst die [Kategorie] aus. Nach der Auswahl wird hier der vollständige Kategorienpfad angezeigt. Bitte ändern Sie die Funktionen in den Zellen nicht")</f>
        <v>0.0</v>
      </c>
    </row>
    <row r="1493">
      <c r="F1493" t="n">
        <f>IFERROR(VLOOKUP(INDIRECT(ADDRESS(ROW(), COLUMN()-1)), 'Category Name'!$A:$B, 2, FALSE), "Bitte wählen Sie zunächst die [Kategorie] aus. Nach der Auswahl wird hier der vollständige Kategorienpfad angezeigt. Bitte ändern Sie die Funktionen in den Zellen nicht")</f>
        <v>0.0</v>
      </c>
    </row>
    <row r="1494">
      <c r="F1494" t="n">
        <f>IFERROR(VLOOKUP(INDIRECT(ADDRESS(ROW(), COLUMN()-1)), 'Category Name'!$A:$B, 2, FALSE), "Bitte wählen Sie zunächst die [Kategorie] aus. Nach der Auswahl wird hier der vollständige Kategorienpfad angezeigt. Bitte ändern Sie die Funktionen in den Zellen nicht")</f>
        <v>0.0</v>
      </c>
    </row>
    <row r="1495">
      <c r="F1495" t="n">
        <f>IFERROR(VLOOKUP(INDIRECT(ADDRESS(ROW(), COLUMN()-1)), 'Category Name'!$A:$B, 2, FALSE), "Bitte wählen Sie zunächst die [Kategorie] aus. Nach der Auswahl wird hier der vollständige Kategorienpfad angezeigt. Bitte ändern Sie die Funktionen in den Zellen nicht")</f>
        <v>0.0</v>
      </c>
    </row>
    <row r="1496">
      <c r="F1496" t="n">
        <f>IFERROR(VLOOKUP(INDIRECT(ADDRESS(ROW(), COLUMN()-1)), 'Category Name'!$A:$B, 2, FALSE), "Bitte wählen Sie zunächst die [Kategorie] aus. Nach der Auswahl wird hier der vollständige Kategorienpfad angezeigt. Bitte ändern Sie die Funktionen in den Zellen nicht")</f>
        <v>0.0</v>
      </c>
    </row>
    <row r="1497">
      <c r="F1497" t="n">
        <f>IFERROR(VLOOKUP(INDIRECT(ADDRESS(ROW(), COLUMN()-1)), 'Category Name'!$A:$B, 2, FALSE), "Bitte wählen Sie zunächst die [Kategorie] aus. Nach der Auswahl wird hier der vollständige Kategorienpfad angezeigt. Bitte ändern Sie die Funktionen in den Zellen nicht")</f>
        <v>0.0</v>
      </c>
    </row>
    <row r="1498">
      <c r="F1498" t="n">
        <f>IFERROR(VLOOKUP(INDIRECT(ADDRESS(ROW(), COLUMN()-1)), 'Category Name'!$A:$B, 2, FALSE), "Bitte wählen Sie zunächst die [Kategorie] aus. Nach der Auswahl wird hier der vollständige Kategorienpfad angezeigt. Bitte ändern Sie die Funktionen in den Zellen nicht")</f>
        <v>0.0</v>
      </c>
    </row>
    <row r="1499">
      <c r="F1499" t="n">
        <f>IFERROR(VLOOKUP(INDIRECT(ADDRESS(ROW(), COLUMN()-1)), 'Category Name'!$A:$B, 2, FALSE), "Bitte wählen Sie zunächst die [Kategorie] aus. Nach der Auswahl wird hier der vollständige Kategorienpfad angezeigt. Bitte ändern Sie die Funktionen in den Zellen nicht")</f>
        <v>0.0</v>
      </c>
    </row>
    <row r="1500">
      <c r="F1500" t="n">
        <f>IFERROR(VLOOKUP(INDIRECT(ADDRESS(ROW(), COLUMN()-1)), 'Category Name'!$A:$B, 2, FALSE), "Bitte wählen Sie zunächst die [Kategorie] aus. Nach der Auswahl wird hier der vollständige Kategorienpfad angezeigt. Bitte ändern Sie die Funktionen in den Zellen nicht")</f>
        <v>0.0</v>
      </c>
    </row>
    <row r="1501">
      <c r="F1501" t="n">
        <f>IFERROR(VLOOKUP(INDIRECT(ADDRESS(ROW(), COLUMN()-1)), 'Category Name'!$A:$B, 2, FALSE), "Bitte wählen Sie zunächst die [Kategorie] aus. Nach der Auswahl wird hier der vollständige Kategorienpfad angezeigt. Bitte ändern Sie die Funktionen in den Zellen nicht")</f>
        <v>0.0</v>
      </c>
    </row>
    <row r="1502">
      <c r="F1502" t="n">
        <f>IFERROR(VLOOKUP(INDIRECT(ADDRESS(ROW(), COLUMN()-1)), 'Category Name'!$A:$B, 2, FALSE), "Bitte wählen Sie zunächst die [Kategorie] aus. Nach der Auswahl wird hier der vollständige Kategorienpfad angezeigt. Bitte ändern Sie die Funktionen in den Zellen nicht")</f>
        <v>0.0</v>
      </c>
    </row>
    <row r="1503">
      <c r="F1503" t="n">
        <f>IFERROR(VLOOKUP(INDIRECT(ADDRESS(ROW(), COLUMN()-1)), 'Category Name'!$A:$B, 2, FALSE), "Bitte wählen Sie zunächst die [Kategorie] aus. Nach der Auswahl wird hier der vollständige Kategorienpfad angezeigt. Bitte ändern Sie die Funktionen in den Zellen nicht")</f>
        <v>0.0</v>
      </c>
    </row>
    <row r="1504">
      <c r="F1504" t="n">
        <f>IFERROR(VLOOKUP(INDIRECT(ADDRESS(ROW(), COLUMN()-1)), 'Category Name'!$A:$B, 2, FALSE), "Bitte wählen Sie zunächst die [Kategorie] aus. Nach der Auswahl wird hier der vollständige Kategorienpfad angezeigt. Bitte ändern Sie die Funktionen in den Zellen nicht")</f>
        <v>0.0</v>
      </c>
    </row>
    <row r="1505">
      <c r="F1505" t="n">
        <f>IFERROR(VLOOKUP(INDIRECT(ADDRESS(ROW(), COLUMN()-1)), 'Category Name'!$A:$B, 2, FALSE), "Bitte wählen Sie zunächst die [Kategorie] aus. Nach der Auswahl wird hier der vollständige Kategorienpfad angezeigt. Bitte ändern Sie die Funktionen in den Zellen nicht")</f>
        <v>0.0</v>
      </c>
    </row>
    <row r="1506">
      <c r="F1506" t="n">
        <f>IFERROR(VLOOKUP(INDIRECT(ADDRESS(ROW(), COLUMN()-1)), 'Category Name'!$A:$B, 2, FALSE), "Bitte wählen Sie zunächst die [Kategorie] aus. Nach der Auswahl wird hier der vollständige Kategorienpfad angezeigt. Bitte ändern Sie die Funktionen in den Zellen nicht")</f>
        <v>0.0</v>
      </c>
    </row>
    <row r="1507">
      <c r="F1507" t="n">
        <f>IFERROR(VLOOKUP(INDIRECT(ADDRESS(ROW(), COLUMN()-1)), 'Category Name'!$A:$B, 2, FALSE), "Bitte wählen Sie zunächst die [Kategorie] aus. Nach der Auswahl wird hier der vollständige Kategorienpfad angezeigt. Bitte ändern Sie die Funktionen in den Zellen nicht")</f>
        <v>0.0</v>
      </c>
    </row>
    <row r="1508">
      <c r="F1508" t="n">
        <f>IFERROR(VLOOKUP(INDIRECT(ADDRESS(ROW(), COLUMN()-1)), 'Category Name'!$A:$B, 2, FALSE), "Bitte wählen Sie zunächst die [Kategorie] aus. Nach der Auswahl wird hier der vollständige Kategorienpfad angezeigt. Bitte ändern Sie die Funktionen in den Zellen nicht")</f>
        <v>0.0</v>
      </c>
    </row>
    <row r="1509">
      <c r="F1509" t="n">
        <f>IFERROR(VLOOKUP(INDIRECT(ADDRESS(ROW(), COLUMN()-1)), 'Category Name'!$A:$B, 2, FALSE), "Bitte wählen Sie zunächst die [Kategorie] aus. Nach der Auswahl wird hier der vollständige Kategorienpfad angezeigt. Bitte ändern Sie die Funktionen in den Zellen nicht")</f>
        <v>0.0</v>
      </c>
    </row>
    <row r="1510">
      <c r="F1510" t="n">
        <f>IFERROR(VLOOKUP(INDIRECT(ADDRESS(ROW(), COLUMN()-1)), 'Category Name'!$A:$B, 2, FALSE), "Bitte wählen Sie zunächst die [Kategorie] aus. Nach der Auswahl wird hier der vollständige Kategorienpfad angezeigt. Bitte ändern Sie die Funktionen in den Zellen nicht")</f>
        <v>0.0</v>
      </c>
    </row>
    <row r="1511">
      <c r="F1511" t="n">
        <f>IFERROR(VLOOKUP(INDIRECT(ADDRESS(ROW(), COLUMN()-1)), 'Category Name'!$A:$B, 2, FALSE), "Bitte wählen Sie zunächst die [Kategorie] aus. Nach der Auswahl wird hier der vollständige Kategorienpfad angezeigt. Bitte ändern Sie die Funktionen in den Zellen nicht")</f>
        <v>0.0</v>
      </c>
    </row>
    <row r="1512">
      <c r="F1512" t="n">
        <f>IFERROR(VLOOKUP(INDIRECT(ADDRESS(ROW(), COLUMN()-1)), 'Category Name'!$A:$B, 2, FALSE), "Bitte wählen Sie zunächst die [Kategorie] aus. Nach der Auswahl wird hier der vollständige Kategorienpfad angezeigt. Bitte ändern Sie die Funktionen in den Zellen nicht")</f>
        <v>0.0</v>
      </c>
    </row>
    <row r="1513">
      <c r="F1513" t="n">
        <f>IFERROR(VLOOKUP(INDIRECT(ADDRESS(ROW(), COLUMN()-1)), 'Category Name'!$A:$B, 2, FALSE), "Bitte wählen Sie zunächst die [Kategorie] aus. Nach der Auswahl wird hier der vollständige Kategorienpfad angezeigt. Bitte ändern Sie die Funktionen in den Zellen nicht")</f>
        <v>0.0</v>
      </c>
    </row>
    <row r="1514">
      <c r="F1514" t="n">
        <f>IFERROR(VLOOKUP(INDIRECT(ADDRESS(ROW(), COLUMN()-1)), 'Category Name'!$A:$B, 2, FALSE), "Bitte wählen Sie zunächst die [Kategorie] aus. Nach der Auswahl wird hier der vollständige Kategorienpfad angezeigt. Bitte ändern Sie die Funktionen in den Zellen nicht")</f>
        <v>0.0</v>
      </c>
    </row>
    <row r="1515">
      <c r="F1515" t="n">
        <f>IFERROR(VLOOKUP(INDIRECT(ADDRESS(ROW(), COLUMN()-1)), 'Category Name'!$A:$B, 2, FALSE), "Bitte wählen Sie zunächst die [Kategorie] aus. Nach der Auswahl wird hier der vollständige Kategorienpfad angezeigt. Bitte ändern Sie die Funktionen in den Zellen nicht")</f>
        <v>0.0</v>
      </c>
    </row>
    <row r="1516">
      <c r="F1516" t="n">
        <f>IFERROR(VLOOKUP(INDIRECT(ADDRESS(ROW(), COLUMN()-1)), 'Category Name'!$A:$B, 2, FALSE), "Bitte wählen Sie zunächst die [Kategorie] aus. Nach der Auswahl wird hier der vollständige Kategorienpfad angezeigt. Bitte ändern Sie die Funktionen in den Zellen nicht")</f>
        <v>0.0</v>
      </c>
    </row>
    <row r="1517">
      <c r="F1517" t="n">
        <f>IFERROR(VLOOKUP(INDIRECT(ADDRESS(ROW(), COLUMN()-1)), 'Category Name'!$A:$B, 2, FALSE), "Bitte wählen Sie zunächst die [Kategorie] aus. Nach der Auswahl wird hier der vollständige Kategorienpfad angezeigt. Bitte ändern Sie die Funktionen in den Zellen nicht")</f>
        <v>0.0</v>
      </c>
    </row>
    <row r="1518">
      <c r="F1518" t="n">
        <f>IFERROR(VLOOKUP(INDIRECT(ADDRESS(ROW(), COLUMN()-1)), 'Category Name'!$A:$B, 2, FALSE), "Bitte wählen Sie zunächst die [Kategorie] aus. Nach der Auswahl wird hier der vollständige Kategorienpfad angezeigt. Bitte ändern Sie die Funktionen in den Zellen nicht")</f>
        <v>0.0</v>
      </c>
    </row>
    <row r="1519">
      <c r="F1519" t="n">
        <f>IFERROR(VLOOKUP(INDIRECT(ADDRESS(ROW(), COLUMN()-1)), 'Category Name'!$A:$B, 2, FALSE), "Bitte wählen Sie zunächst die [Kategorie] aus. Nach der Auswahl wird hier der vollständige Kategorienpfad angezeigt. Bitte ändern Sie die Funktionen in den Zellen nicht")</f>
        <v>0.0</v>
      </c>
    </row>
    <row r="1520">
      <c r="F1520" t="n">
        <f>IFERROR(VLOOKUP(INDIRECT(ADDRESS(ROW(), COLUMN()-1)), 'Category Name'!$A:$B, 2, FALSE), "Bitte wählen Sie zunächst die [Kategorie] aus. Nach der Auswahl wird hier der vollständige Kategorienpfad angezeigt. Bitte ändern Sie die Funktionen in den Zellen nicht")</f>
        <v>0.0</v>
      </c>
    </row>
    <row r="1521">
      <c r="F1521" t="n">
        <f>IFERROR(VLOOKUP(INDIRECT(ADDRESS(ROW(), COLUMN()-1)), 'Category Name'!$A:$B, 2, FALSE), "Bitte wählen Sie zunächst die [Kategorie] aus. Nach der Auswahl wird hier der vollständige Kategorienpfad angezeigt. Bitte ändern Sie die Funktionen in den Zellen nicht")</f>
        <v>0.0</v>
      </c>
    </row>
    <row r="1522">
      <c r="F1522" t="n">
        <f>IFERROR(VLOOKUP(INDIRECT(ADDRESS(ROW(), COLUMN()-1)), 'Category Name'!$A:$B, 2, FALSE), "Bitte wählen Sie zunächst die [Kategorie] aus. Nach der Auswahl wird hier der vollständige Kategorienpfad angezeigt. Bitte ändern Sie die Funktionen in den Zellen nicht")</f>
        <v>0.0</v>
      </c>
    </row>
    <row r="1523">
      <c r="F1523" t="n">
        <f>IFERROR(VLOOKUP(INDIRECT(ADDRESS(ROW(), COLUMN()-1)), 'Category Name'!$A:$B, 2, FALSE), "Bitte wählen Sie zunächst die [Kategorie] aus. Nach der Auswahl wird hier der vollständige Kategorienpfad angezeigt. Bitte ändern Sie die Funktionen in den Zellen nicht")</f>
        <v>0.0</v>
      </c>
    </row>
    <row r="1524">
      <c r="F1524" t="n">
        <f>IFERROR(VLOOKUP(INDIRECT(ADDRESS(ROW(), COLUMN()-1)), 'Category Name'!$A:$B, 2, FALSE), "Bitte wählen Sie zunächst die [Kategorie] aus. Nach der Auswahl wird hier der vollständige Kategorienpfad angezeigt. Bitte ändern Sie die Funktionen in den Zellen nicht")</f>
        <v>0.0</v>
      </c>
    </row>
    <row r="1525">
      <c r="F1525" t="n">
        <f>IFERROR(VLOOKUP(INDIRECT(ADDRESS(ROW(), COLUMN()-1)), 'Category Name'!$A:$B, 2, FALSE), "Bitte wählen Sie zunächst die [Kategorie] aus. Nach der Auswahl wird hier der vollständige Kategorienpfad angezeigt. Bitte ändern Sie die Funktionen in den Zellen nicht")</f>
        <v>0.0</v>
      </c>
    </row>
    <row r="1526">
      <c r="F1526" t="n">
        <f>IFERROR(VLOOKUP(INDIRECT(ADDRESS(ROW(), COLUMN()-1)), 'Category Name'!$A:$B, 2, FALSE), "Bitte wählen Sie zunächst die [Kategorie] aus. Nach der Auswahl wird hier der vollständige Kategorienpfad angezeigt. Bitte ändern Sie die Funktionen in den Zellen nicht")</f>
        <v>0.0</v>
      </c>
    </row>
    <row r="1527">
      <c r="F1527" t="n">
        <f>IFERROR(VLOOKUP(INDIRECT(ADDRESS(ROW(), COLUMN()-1)), 'Category Name'!$A:$B, 2, FALSE), "Bitte wählen Sie zunächst die [Kategorie] aus. Nach der Auswahl wird hier der vollständige Kategorienpfad angezeigt. Bitte ändern Sie die Funktionen in den Zellen nicht")</f>
        <v>0.0</v>
      </c>
    </row>
    <row r="1528">
      <c r="F1528" t="n">
        <f>IFERROR(VLOOKUP(INDIRECT(ADDRESS(ROW(), COLUMN()-1)), 'Category Name'!$A:$B, 2, FALSE), "Bitte wählen Sie zunächst die [Kategorie] aus. Nach der Auswahl wird hier der vollständige Kategorienpfad angezeigt. Bitte ändern Sie die Funktionen in den Zellen nicht")</f>
        <v>0.0</v>
      </c>
    </row>
    <row r="1529">
      <c r="F1529" t="n">
        <f>IFERROR(VLOOKUP(INDIRECT(ADDRESS(ROW(), COLUMN()-1)), 'Category Name'!$A:$B, 2, FALSE), "Bitte wählen Sie zunächst die [Kategorie] aus. Nach der Auswahl wird hier der vollständige Kategorienpfad angezeigt. Bitte ändern Sie die Funktionen in den Zellen nicht")</f>
        <v>0.0</v>
      </c>
    </row>
    <row r="1530">
      <c r="F1530" t="n">
        <f>IFERROR(VLOOKUP(INDIRECT(ADDRESS(ROW(), COLUMN()-1)), 'Category Name'!$A:$B, 2, FALSE), "Bitte wählen Sie zunächst die [Kategorie] aus. Nach der Auswahl wird hier der vollständige Kategorienpfad angezeigt. Bitte ändern Sie die Funktionen in den Zellen nicht")</f>
        <v>0.0</v>
      </c>
    </row>
    <row r="1531">
      <c r="F1531" t="n">
        <f>IFERROR(VLOOKUP(INDIRECT(ADDRESS(ROW(), COLUMN()-1)), 'Category Name'!$A:$B, 2, FALSE), "Bitte wählen Sie zunächst die [Kategorie] aus. Nach der Auswahl wird hier der vollständige Kategorienpfad angezeigt. Bitte ändern Sie die Funktionen in den Zellen nicht")</f>
        <v>0.0</v>
      </c>
    </row>
    <row r="1532">
      <c r="F1532" t="n">
        <f>IFERROR(VLOOKUP(INDIRECT(ADDRESS(ROW(), COLUMN()-1)), 'Category Name'!$A:$B, 2, FALSE), "Bitte wählen Sie zunächst die [Kategorie] aus. Nach der Auswahl wird hier der vollständige Kategorienpfad angezeigt. Bitte ändern Sie die Funktionen in den Zellen nicht")</f>
        <v>0.0</v>
      </c>
    </row>
    <row r="1533">
      <c r="F1533" t="n">
        <f>IFERROR(VLOOKUP(INDIRECT(ADDRESS(ROW(), COLUMN()-1)), 'Category Name'!$A:$B, 2, FALSE), "Bitte wählen Sie zunächst die [Kategorie] aus. Nach der Auswahl wird hier der vollständige Kategorienpfad angezeigt. Bitte ändern Sie die Funktionen in den Zellen nicht")</f>
        <v>0.0</v>
      </c>
    </row>
    <row r="1534">
      <c r="F1534" t="n">
        <f>IFERROR(VLOOKUP(INDIRECT(ADDRESS(ROW(), COLUMN()-1)), 'Category Name'!$A:$B, 2, FALSE), "Bitte wählen Sie zunächst die [Kategorie] aus. Nach der Auswahl wird hier der vollständige Kategorienpfad angezeigt. Bitte ändern Sie die Funktionen in den Zellen nicht")</f>
        <v>0.0</v>
      </c>
    </row>
    <row r="1535">
      <c r="F1535" t="n">
        <f>IFERROR(VLOOKUP(INDIRECT(ADDRESS(ROW(), COLUMN()-1)), 'Category Name'!$A:$B, 2, FALSE), "Bitte wählen Sie zunächst die [Kategorie] aus. Nach der Auswahl wird hier der vollständige Kategorienpfad angezeigt. Bitte ändern Sie die Funktionen in den Zellen nicht")</f>
        <v>0.0</v>
      </c>
    </row>
    <row r="1536">
      <c r="F1536" t="n">
        <f>IFERROR(VLOOKUP(INDIRECT(ADDRESS(ROW(), COLUMN()-1)), 'Category Name'!$A:$B, 2, FALSE), "Bitte wählen Sie zunächst die [Kategorie] aus. Nach der Auswahl wird hier der vollständige Kategorienpfad angezeigt. Bitte ändern Sie die Funktionen in den Zellen nicht")</f>
        <v>0.0</v>
      </c>
    </row>
    <row r="1537">
      <c r="F1537" t="n">
        <f>IFERROR(VLOOKUP(INDIRECT(ADDRESS(ROW(), COLUMN()-1)), 'Category Name'!$A:$B, 2, FALSE), "Bitte wählen Sie zunächst die [Kategorie] aus. Nach der Auswahl wird hier der vollständige Kategorienpfad angezeigt. Bitte ändern Sie die Funktionen in den Zellen nicht")</f>
        <v>0.0</v>
      </c>
    </row>
    <row r="1538">
      <c r="F1538" t="n">
        <f>IFERROR(VLOOKUP(INDIRECT(ADDRESS(ROW(), COLUMN()-1)), 'Category Name'!$A:$B, 2, FALSE), "Bitte wählen Sie zunächst die [Kategorie] aus. Nach der Auswahl wird hier der vollständige Kategorienpfad angezeigt. Bitte ändern Sie die Funktionen in den Zellen nicht")</f>
        <v>0.0</v>
      </c>
    </row>
    <row r="1539">
      <c r="F1539" t="n">
        <f>IFERROR(VLOOKUP(INDIRECT(ADDRESS(ROW(), COLUMN()-1)), 'Category Name'!$A:$B, 2, FALSE), "Bitte wählen Sie zunächst die [Kategorie] aus. Nach der Auswahl wird hier der vollständige Kategorienpfad angezeigt. Bitte ändern Sie die Funktionen in den Zellen nicht")</f>
        <v>0.0</v>
      </c>
    </row>
    <row r="1540">
      <c r="F1540" t="n">
        <f>IFERROR(VLOOKUP(INDIRECT(ADDRESS(ROW(), COLUMN()-1)), 'Category Name'!$A:$B, 2, FALSE), "Bitte wählen Sie zunächst die [Kategorie] aus. Nach der Auswahl wird hier der vollständige Kategorienpfad angezeigt. Bitte ändern Sie die Funktionen in den Zellen nicht")</f>
        <v>0.0</v>
      </c>
    </row>
    <row r="1541">
      <c r="F1541" t="n">
        <f>IFERROR(VLOOKUP(INDIRECT(ADDRESS(ROW(), COLUMN()-1)), 'Category Name'!$A:$B, 2, FALSE), "Bitte wählen Sie zunächst die [Kategorie] aus. Nach der Auswahl wird hier der vollständige Kategorienpfad angezeigt. Bitte ändern Sie die Funktionen in den Zellen nicht")</f>
        <v>0.0</v>
      </c>
    </row>
    <row r="1542">
      <c r="F1542" t="n">
        <f>IFERROR(VLOOKUP(INDIRECT(ADDRESS(ROW(), COLUMN()-1)), 'Category Name'!$A:$B, 2, FALSE), "Bitte wählen Sie zunächst die [Kategorie] aus. Nach der Auswahl wird hier der vollständige Kategorienpfad angezeigt. Bitte ändern Sie die Funktionen in den Zellen nicht")</f>
        <v>0.0</v>
      </c>
    </row>
    <row r="1543">
      <c r="F1543" t="n">
        <f>IFERROR(VLOOKUP(INDIRECT(ADDRESS(ROW(), COLUMN()-1)), 'Category Name'!$A:$B, 2, FALSE), "Bitte wählen Sie zunächst die [Kategorie] aus. Nach der Auswahl wird hier der vollständige Kategorienpfad angezeigt. Bitte ändern Sie die Funktionen in den Zellen nicht")</f>
        <v>0.0</v>
      </c>
    </row>
    <row r="1544">
      <c r="F1544" t="n">
        <f>IFERROR(VLOOKUP(INDIRECT(ADDRESS(ROW(), COLUMN()-1)), 'Category Name'!$A:$B, 2, FALSE), "Bitte wählen Sie zunächst die [Kategorie] aus. Nach der Auswahl wird hier der vollständige Kategorienpfad angezeigt. Bitte ändern Sie die Funktionen in den Zellen nicht")</f>
        <v>0.0</v>
      </c>
    </row>
    <row r="1545">
      <c r="F1545" t="n">
        <f>IFERROR(VLOOKUP(INDIRECT(ADDRESS(ROW(), COLUMN()-1)), 'Category Name'!$A:$B, 2, FALSE), "Bitte wählen Sie zunächst die [Kategorie] aus. Nach der Auswahl wird hier der vollständige Kategorienpfad angezeigt. Bitte ändern Sie die Funktionen in den Zellen nicht")</f>
        <v>0.0</v>
      </c>
    </row>
    <row r="1546">
      <c r="F1546" t="n">
        <f>IFERROR(VLOOKUP(INDIRECT(ADDRESS(ROW(), COLUMN()-1)), 'Category Name'!$A:$B, 2, FALSE), "Bitte wählen Sie zunächst die [Kategorie] aus. Nach der Auswahl wird hier der vollständige Kategorienpfad angezeigt. Bitte ändern Sie die Funktionen in den Zellen nicht")</f>
        <v>0.0</v>
      </c>
    </row>
    <row r="1547">
      <c r="F1547" t="n">
        <f>IFERROR(VLOOKUP(INDIRECT(ADDRESS(ROW(), COLUMN()-1)), 'Category Name'!$A:$B, 2, FALSE), "Bitte wählen Sie zunächst die [Kategorie] aus. Nach der Auswahl wird hier der vollständige Kategorienpfad angezeigt. Bitte ändern Sie die Funktionen in den Zellen nicht")</f>
        <v>0.0</v>
      </c>
    </row>
    <row r="1548">
      <c r="F1548" t="n">
        <f>IFERROR(VLOOKUP(INDIRECT(ADDRESS(ROW(), COLUMN()-1)), 'Category Name'!$A:$B, 2, FALSE), "Bitte wählen Sie zunächst die [Kategorie] aus. Nach der Auswahl wird hier der vollständige Kategorienpfad angezeigt. Bitte ändern Sie die Funktionen in den Zellen nicht")</f>
        <v>0.0</v>
      </c>
    </row>
    <row r="1549">
      <c r="F1549" t="n">
        <f>IFERROR(VLOOKUP(INDIRECT(ADDRESS(ROW(), COLUMN()-1)), 'Category Name'!$A:$B, 2, FALSE), "Bitte wählen Sie zunächst die [Kategorie] aus. Nach der Auswahl wird hier der vollständige Kategorienpfad angezeigt. Bitte ändern Sie die Funktionen in den Zellen nicht")</f>
        <v>0.0</v>
      </c>
    </row>
    <row r="1550">
      <c r="F1550" t="n">
        <f>IFERROR(VLOOKUP(INDIRECT(ADDRESS(ROW(), COLUMN()-1)), 'Category Name'!$A:$B, 2, FALSE), "Bitte wählen Sie zunächst die [Kategorie] aus. Nach der Auswahl wird hier der vollständige Kategorienpfad angezeigt. Bitte ändern Sie die Funktionen in den Zellen nicht")</f>
        <v>0.0</v>
      </c>
    </row>
    <row r="1551">
      <c r="F1551" t="n">
        <f>IFERROR(VLOOKUP(INDIRECT(ADDRESS(ROW(), COLUMN()-1)), 'Category Name'!$A:$B, 2, FALSE), "Bitte wählen Sie zunächst die [Kategorie] aus. Nach der Auswahl wird hier der vollständige Kategorienpfad angezeigt. Bitte ändern Sie die Funktionen in den Zellen nicht")</f>
        <v>0.0</v>
      </c>
    </row>
    <row r="1552">
      <c r="F1552" t="n">
        <f>IFERROR(VLOOKUP(INDIRECT(ADDRESS(ROW(), COLUMN()-1)), 'Category Name'!$A:$B, 2, FALSE), "Bitte wählen Sie zunächst die [Kategorie] aus. Nach der Auswahl wird hier der vollständige Kategorienpfad angezeigt. Bitte ändern Sie die Funktionen in den Zellen nicht")</f>
        <v>0.0</v>
      </c>
    </row>
    <row r="1553">
      <c r="F1553" t="n">
        <f>IFERROR(VLOOKUP(INDIRECT(ADDRESS(ROW(), COLUMN()-1)), 'Category Name'!$A:$B, 2, FALSE), "Bitte wählen Sie zunächst die [Kategorie] aus. Nach der Auswahl wird hier der vollständige Kategorienpfad angezeigt. Bitte ändern Sie die Funktionen in den Zellen nicht")</f>
        <v>0.0</v>
      </c>
    </row>
    <row r="1554">
      <c r="F1554" t="n">
        <f>IFERROR(VLOOKUP(INDIRECT(ADDRESS(ROW(), COLUMN()-1)), 'Category Name'!$A:$B, 2, FALSE), "Bitte wählen Sie zunächst die [Kategorie] aus. Nach der Auswahl wird hier der vollständige Kategorienpfad angezeigt. Bitte ändern Sie die Funktionen in den Zellen nicht")</f>
        <v>0.0</v>
      </c>
    </row>
    <row r="1555">
      <c r="F1555" t="n">
        <f>IFERROR(VLOOKUP(INDIRECT(ADDRESS(ROW(), COLUMN()-1)), 'Category Name'!$A:$B, 2, FALSE), "Bitte wählen Sie zunächst die [Kategorie] aus. Nach der Auswahl wird hier der vollständige Kategorienpfad angezeigt. Bitte ändern Sie die Funktionen in den Zellen nicht")</f>
        <v>0.0</v>
      </c>
    </row>
    <row r="1556">
      <c r="F1556" t="n">
        <f>IFERROR(VLOOKUP(INDIRECT(ADDRESS(ROW(), COLUMN()-1)), 'Category Name'!$A:$B, 2, FALSE), "Bitte wählen Sie zunächst die [Kategorie] aus. Nach der Auswahl wird hier der vollständige Kategorienpfad angezeigt. Bitte ändern Sie die Funktionen in den Zellen nicht")</f>
        <v>0.0</v>
      </c>
    </row>
    <row r="1557">
      <c r="F1557" t="n">
        <f>IFERROR(VLOOKUP(INDIRECT(ADDRESS(ROW(), COLUMN()-1)), 'Category Name'!$A:$B, 2, FALSE), "Bitte wählen Sie zunächst die [Kategorie] aus. Nach der Auswahl wird hier der vollständige Kategorienpfad angezeigt. Bitte ändern Sie die Funktionen in den Zellen nicht")</f>
        <v>0.0</v>
      </c>
    </row>
    <row r="1558">
      <c r="F1558" t="n">
        <f>IFERROR(VLOOKUP(INDIRECT(ADDRESS(ROW(), COLUMN()-1)), 'Category Name'!$A:$B, 2, FALSE), "Bitte wählen Sie zunächst die [Kategorie] aus. Nach der Auswahl wird hier der vollständige Kategorienpfad angezeigt. Bitte ändern Sie die Funktionen in den Zellen nicht")</f>
        <v>0.0</v>
      </c>
    </row>
    <row r="1559">
      <c r="F1559" t="n">
        <f>IFERROR(VLOOKUP(INDIRECT(ADDRESS(ROW(), COLUMN()-1)), 'Category Name'!$A:$B, 2, FALSE), "Bitte wählen Sie zunächst die [Kategorie] aus. Nach der Auswahl wird hier der vollständige Kategorienpfad angezeigt. Bitte ändern Sie die Funktionen in den Zellen nicht")</f>
        <v>0.0</v>
      </c>
    </row>
    <row r="1560">
      <c r="F1560" t="n">
        <f>IFERROR(VLOOKUP(INDIRECT(ADDRESS(ROW(), COLUMN()-1)), 'Category Name'!$A:$B, 2, FALSE), "Bitte wählen Sie zunächst die [Kategorie] aus. Nach der Auswahl wird hier der vollständige Kategorienpfad angezeigt. Bitte ändern Sie die Funktionen in den Zellen nicht")</f>
        <v>0.0</v>
      </c>
    </row>
    <row r="1561">
      <c r="F1561" t="n">
        <f>IFERROR(VLOOKUP(INDIRECT(ADDRESS(ROW(), COLUMN()-1)), 'Category Name'!$A:$B, 2, FALSE), "Bitte wählen Sie zunächst die [Kategorie] aus. Nach der Auswahl wird hier der vollständige Kategorienpfad angezeigt. Bitte ändern Sie die Funktionen in den Zellen nicht")</f>
        <v>0.0</v>
      </c>
    </row>
    <row r="1562">
      <c r="F1562" t="n">
        <f>IFERROR(VLOOKUP(INDIRECT(ADDRESS(ROW(), COLUMN()-1)), 'Category Name'!$A:$B, 2, FALSE), "Bitte wählen Sie zunächst die [Kategorie] aus. Nach der Auswahl wird hier der vollständige Kategorienpfad angezeigt. Bitte ändern Sie die Funktionen in den Zellen nicht")</f>
        <v>0.0</v>
      </c>
    </row>
    <row r="1563">
      <c r="F1563" t="n">
        <f>IFERROR(VLOOKUP(INDIRECT(ADDRESS(ROW(), COLUMN()-1)), 'Category Name'!$A:$B, 2, FALSE), "Bitte wählen Sie zunächst die [Kategorie] aus. Nach der Auswahl wird hier der vollständige Kategorienpfad angezeigt. Bitte ändern Sie die Funktionen in den Zellen nicht")</f>
        <v>0.0</v>
      </c>
    </row>
    <row r="1564">
      <c r="F1564" t="n">
        <f>IFERROR(VLOOKUP(INDIRECT(ADDRESS(ROW(), COLUMN()-1)), 'Category Name'!$A:$B, 2, FALSE), "Bitte wählen Sie zunächst die [Kategorie] aus. Nach der Auswahl wird hier der vollständige Kategorienpfad angezeigt. Bitte ändern Sie die Funktionen in den Zellen nicht")</f>
        <v>0.0</v>
      </c>
    </row>
    <row r="1565">
      <c r="F1565" t="n">
        <f>IFERROR(VLOOKUP(INDIRECT(ADDRESS(ROW(), COLUMN()-1)), 'Category Name'!$A:$B, 2, FALSE), "Bitte wählen Sie zunächst die [Kategorie] aus. Nach der Auswahl wird hier der vollständige Kategorienpfad angezeigt. Bitte ändern Sie die Funktionen in den Zellen nicht")</f>
        <v>0.0</v>
      </c>
    </row>
    <row r="1566">
      <c r="F1566" t="n">
        <f>IFERROR(VLOOKUP(INDIRECT(ADDRESS(ROW(), COLUMN()-1)), 'Category Name'!$A:$B, 2, FALSE), "Bitte wählen Sie zunächst die [Kategorie] aus. Nach der Auswahl wird hier der vollständige Kategorienpfad angezeigt. Bitte ändern Sie die Funktionen in den Zellen nicht")</f>
        <v>0.0</v>
      </c>
    </row>
    <row r="1567">
      <c r="F1567" t="n">
        <f>IFERROR(VLOOKUP(INDIRECT(ADDRESS(ROW(), COLUMN()-1)), 'Category Name'!$A:$B, 2, FALSE), "Bitte wählen Sie zunächst die [Kategorie] aus. Nach der Auswahl wird hier der vollständige Kategorienpfad angezeigt. Bitte ändern Sie die Funktionen in den Zellen nicht")</f>
        <v>0.0</v>
      </c>
    </row>
    <row r="1568">
      <c r="F1568" t="n">
        <f>IFERROR(VLOOKUP(INDIRECT(ADDRESS(ROW(), COLUMN()-1)), 'Category Name'!$A:$B, 2, FALSE), "Bitte wählen Sie zunächst die [Kategorie] aus. Nach der Auswahl wird hier der vollständige Kategorienpfad angezeigt. Bitte ändern Sie die Funktionen in den Zellen nicht")</f>
        <v>0.0</v>
      </c>
    </row>
    <row r="1569">
      <c r="F1569" t="n">
        <f>IFERROR(VLOOKUP(INDIRECT(ADDRESS(ROW(), COLUMN()-1)), 'Category Name'!$A:$B, 2, FALSE), "Bitte wählen Sie zunächst die [Kategorie] aus. Nach der Auswahl wird hier der vollständige Kategorienpfad angezeigt. Bitte ändern Sie die Funktionen in den Zellen nicht")</f>
        <v>0.0</v>
      </c>
    </row>
    <row r="1570">
      <c r="F1570" t="n">
        <f>IFERROR(VLOOKUP(INDIRECT(ADDRESS(ROW(), COLUMN()-1)), 'Category Name'!$A:$B, 2, FALSE), "Bitte wählen Sie zunächst die [Kategorie] aus. Nach der Auswahl wird hier der vollständige Kategorienpfad angezeigt. Bitte ändern Sie die Funktionen in den Zellen nicht")</f>
        <v>0.0</v>
      </c>
    </row>
    <row r="1571">
      <c r="F1571" t="n">
        <f>IFERROR(VLOOKUP(INDIRECT(ADDRESS(ROW(), COLUMN()-1)), 'Category Name'!$A:$B, 2, FALSE), "Bitte wählen Sie zunächst die [Kategorie] aus. Nach der Auswahl wird hier der vollständige Kategorienpfad angezeigt. Bitte ändern Sie die Funktionen in den Zellen nicht")</f>
        <v>0.0</v>
      </c>
    </row>
    <row r="1572">
      <c r="F1572" t="n">
        <f>IFERROR(VLOOKUP(INDIRECT(ADDRESS(ROW(), COLUMN()-1)), 'Category Name'!$A:$B, 2, FALSE), "Bitte wählen Sie zunächst die [Kategorie] aus. Nach der Auswahl wird hier der vollständige Kategorienpfad angezeigt. Bitte ändern Sie die Funktionen in den Zellen nicht")</f>
        <v>0.0</v>
      </c>
    </row>
    <row r="1573">
      <c r="F1573" t="n">
        <f>IFERROR(VLOOKUP(INDIRECT(ADDRESS(ROW(), COLUMN()-1)), 'Category Name'!$A:$B, 2, FALSE), "Bitte wählen Sie zunächst die [Kategorie] aus. Nach der Auswahl wird hier der vollständige Kategorienpfad angezeigt. Bitte ändern Sie die Funktionen in den Zellen nicht")</f>
        <v>0.0</v>
      </c>
    </row>
    <row r="1574">
      <c r="F1574" t="n">
        <f>IFERROR(VLOOKUP(INDIRECT(ADDRESS(ROW(), COLUMN()-1)), 'Category Name'!$A:$B, 2, FALSE), "Bitte wählen Sie zunächst die [Kategorie] aus. Nach der Auswahl wird hier der vollständige Kategorienpfad angezeigt. Bitte ändern Sie die Funktionen in den Zellen nicht")</f>
        <v>0.0</v>
      </c>
    </row>
    <row r="1575">
      <c r="F1575" t="n">
        <f>IFERROR(VLOOKUP(INDIRECT(ADDRESS(ROW(), COLUMN()-1)), 'Category Name'!$A:$B, 2, FALSE), "Bitte wählen Sie zunächst die [Kategorie] aus. Nach der Auswahl wird hier der vollständige Kategorienpfad angezeigt. Bitte ändern Sie die Funktionen in den Zellen nicht")</f>
        <v>0.0</v>
      </c>
    </row>
    <row r="1576">
      <c r="F1576" t="n">
        <f>IFERROR(VLOOKUP(INDIRECT(ADDRESS(ROW(), COLUMN()-1)), 'Category Name'!$A:$B, 2, FALSE), "Bitte wählen Sie zunächst die [Kategorie] aus. Nach der Auswahl wird hier der vollständige Kategorienpfad angezeigt. Bitte ändern Sie die Funktionen in den Zellen nicht")</f>
        <v>0.0</v>
      </c>
    </row>
    <row r="1577">
      <c r="F1577" t="n">
        <f>IFERROR(VLOOKUP(INDIRECT(ADDRESS(ROW(), COLUMN()-1)), 'Category Name'!$A:$B, 2, FALSE), "Bitte wählen Sie zunächst die [Kategorie] aus. Nach der Auswahl wird hier der vollständige Kategorienpfad angezeigt. Bitte ändern Sie die Funktionen in den Zellen nicht")</f>
        <v>0.0</v>
      </c>
    </row>
    <row r="1578">
      <c r="F1578" t="n">
        <f>IFERROR(VLOOKUP(INDIRECT(ADDRESS(ROW(), COLUMN()-1)), 'Category Name'!$A:$B, 2, FALSE), "Bitte wählen Sie zunächst die [Kategorie] aus. Nach der Auswahl wird hier der vollständige Kategorienpfad angezeigt. Bitte ändern Sie die Funktionen in den Zellen nicht")</f>
        <v>0.0</v>
      </c>
    </row>
    <row r="1579">
      <c r="F1579" t="n">
        <f>IFERROR(VLOOKUP(INDIRECT(ADDRESS(ROW(), COLUMN()-1)), 'Category Name'!$A:$B, 2, FALSE), "Bitte wählen Sie zunächst die [Kategorie] aus. Nach der Auswahl wird hier der vollständige Kategorienpfad angezeigt. Bitte ändern Sie die Funktionen in den Zellen nicht")</f>
        <v>0.0</v>
      </c>
    </row>
    <row r="1580">
      <c r="F1580" t="n">
        <f>IFERROR(VLOOKUP(INDIRECT(ADDRESS(ROW(), COLUMN()-1)), 'Category Name'!$A:$B, 2, FALSE), "Bitte wählen Sie zunächst die [Kategorie] aus. Nach der Auswahl wird hier der vollständige Kategorienpfad angezeigt. Bitte ändern Sie die Funktionen in den Zellen nicht")</f>
        <v>0.0</v>
      </c>
    </row>
    <row r="1581">
      <c r="F1581" t="n">
        <f>IFERROR(VLOOKUP(INDIRECT(ADDRESS(ROW(), COLUMN()-1)), 'Category Name'!$A:$B, 2, FALSE), "Bitte wählen Sie zunächst die [Kategorie] aus. Nach der Auswahl wird hier der vollständige Kategorienpfad angezeigt. Bitte ändern Sie die Funktionen in den Zellen nicht")</f>
        <v>0.0</v>
      </c>
    </row>
    <row r="1582">
      <c r="F1582" t="n">
        <f>IFERROR(VLOOKUP(INDIRECT(ADDRESS(ROW(), COLUMN()-1)), 'Category Name'!$A:$B, 2, FALSE), "Bitte wählen Sie zunächst die [Kategorie] aus. Nach der Auswahl wird hier der vollständige Kategorienpfad angezeigt. Bitte ändern Sie die Funktionen in den Zellen nicht")</f>
        <v>0.0</v>
      </c>
    </row>
    <row r="1583">
      <c r="F1583" t="n">
        <f>IFERROR(VLOOKUP(INDIRECT(ADDRESS(ROW(), COLUMN()-1)), 'Category Name'!$A:$B, 2, FALSE), "Bitte wählen Sie zunächst die [Kategorie] aus. Nach der Auswahl wird hier der vollständige Kategorienpfad angezeigt. Bitte ändern Sie die Funktionen in den Zellen nicht")</f>
        <v>0.0</v>
      </c>
    </row>
    <row r="1584">
      <c r="F1584" t="n">
        <f>IFERROR(VLOOKUP(INDIRECT(ADDRESS(ROW(), COLUMN()-1)), 'Category Name'!$A:$B, 2, FALSE), "Bitte wählen Sie zunächst die [Kategorie] aus. Nach der Auswahl wird hier der vollständige Kategorienpfad angezeigt. Bitte ändern Sie die Funktionen in den Zellen nicht")</f>
        <v>0.0</v>
      </c>
    </row>
    <row r="1585">
      <c r="F1585" t="n">
        <f>IFERROR(VLOOKUP(INDIRECT(ADDRESS(ROW(), COLUMN()-1)), 'Category Name'!$A:$B, 2, FALSE), "Bitte wählen Sie zunächst die [Kategorie] aus. Nach der Auswahl wird hier der vollständige Kategorienpfad angezeigt. Bitte ändern Sie die Funktionen in den Zellen nicht")</f>
        <v>0.0</v>
      </c>
    </row>
    <row r="1586">
      <c r="F1586" t="n">
        <f>IFERROR(VLOOKUP(INDIRECT(ADDRESS(ROW(), COLUMN()-1)), 'Category Name'!$A:$B, 2, FALSE), "Bitte wählen Sie zunächst die [Kategorie] aus. Nach der Auswahl wird hier der vollständige Kategorienpfad angezeigt. Bitte ändern Sie die Funktionen in den Zellen nicht")</f>
        <v>0.0</v>
      </c>
    </row>
    <row r="1587">
      <c r="F1587" t="n">
        <f>IFERROR(VLOOKUP(INDIRECT(ADDRESS(ROW(), COLUMN()-1)), 'Category Name'!$A:$B, 2, FALSE), "Bitte wählen Sie zunächst die [Kategorie] aus. Nach der Auswahl wird hier der vollständige Kategorienpfad angezeigt. Bitte ändern Sie die Funktionen in den Zellen nicht")</f>
        <v>0.0</v>
      </c>
    </row>
    <row r="1588">
      <c r="F1588" t="n">
        <f>IFERROR(VLOOKUP(INDIRECT(ADDRESS(ROW(), COLUMN()-1)), 'Category Name'!$A:$B, 2, FALSE), "Bitte wählen Sie zunächst die [Kategorie] aus. Nach der Auswahl wird hier der vollständige Kategorienpfad angezeigt. Bitte ändern Sie die Funktionen in den Zellen nicht")</f>
        <v>0.0</v>
      </c>
    </row>
    <row r="1589">
      <c r="F1589" t="n">
        <f>IFERROR(VLOOKUP(INDIRECT(ADDRESS(ROW(), COLUMN()-1)), 'Category Name'!$A:$B, 2, FALSE), "Bitte wählen Sie zunächst die [Kategorie] aus. Nach der Auswahl wird hier der vollständige Kategorienpfad angezeigt. Bitte ändern Sie die Funktionen in den Zellen nicht")</f>
        <v>0.0</v>
      </c>
    </row>
    <row r="1590">
      <c r="F1590" t="n">
        <f>IFERROR(VLOOKUP(INDIRECT(ADDRESS(ROW(), COLUMN()-1)), 'Category Name'!$A:$B, 2, FALSE), "Bitte wählen Sie zunächst die [Kategorie] aus. Nach der Auswahl wird hier der vollständige Kategorienpfad angezeigt. Bitte ändern Sie die Funktionen in den Zellen nicht")</f>
        <v>0.0</v>
      </c>
    </row>
    <row r="1591">
      <c r="F1591" t="n">
        <f>IFERROR(VLOOKUP(INDIRECT(ADDRESS(ROW(), COLUMN()-1)), 'Category Name'!$A:$B, 2, FALSE), "Bitte wählen Sie zunächst die [Kategorie] aus. Nach der Auswahl wird hier der vollständige Kategorienpfad angezeigt. Bitte ändern Sie die Funktionen in den Zellen nicht")</f>
        <v>0.0</v>
      </c>
    </row>
    <row r="1592">
      <c r="F1592" t="n">
        <f>IFERROR(VLOOKUP(INDIRECT(ADDRESS(ROW(), COLUMN()-1)), 'Category Name'!$A:$B, 2, FALSE), "Bitte wählen Sie zunächst die [Kategorie] aus. Nach der Auswahl wird hier der vollständige Kategorienpfad angezeigt. Bitte ändern Sie die Funktionen in den Zellen nicht")</f>
        <v>0.0</v>
      </c>
    </row>
    <row r="1593">
      <c r="F1593" t="n">
        <f>IFERROR(VLOOKUP(INDIRECT(ADDRESS(ROW(), COLUMN()-1)), 'Category Name'!$A:$B, 2, FALSE), "Bitte wählen Sie zunächst die [Kategorie] aus. Nach der Auswahl wird hier der vollständige Kategorienpfad angezeigt. Bitte ändern Sie die Funktionen in den Zellen nicht")</f>
        <v>0.0</v>
      </c>
    </row>
    <row r="1594">
      <c r="F1594" t="n">
        <f>IFERROR(VLOOKUP(INDIRECT(ADDRESS(ROW(), COLUMN()-1)), 'Category Name'!$A:$B, 2, FALSE), "Bitte wählen Sie zunächst die [Kategorie] aus. Nach der Auswahl wird hier der vollständige Kategorienpfad angezeigt. Bitte ändern Sie die Funktionen in den Zellen nicht")</f>
        <v>0.0</v>
      </c>
    </row>
    <row r="1595">
      <c r="F1595" t="n">
        <f>IFERROR(VLOOKUP(INDIRECT(ADDRESS(ROW(), COLUMN()-1)), 'Category Name'!$A:$B, 2, FALSE), "Bitte wählen Sie zunächst die [Kategorie] aus. Nach der Auswahl wird hier der vollständige Kategorienpfad angezeigt. Bitte ändern Sie die Funktionen in den Zellen nicht")</f>
        <v>0.0</v>
      </c>
    </row>
    <row r="1596">
      <c r="F1596" t="n">
        <f>IFERROR(VLOOKUP(INDIRECT(ADDRESS(ROW(), COLUMN()-1)), 'Category Name'!$A:$B, 2, FALSE), "Bitte wählen Sie zunächst die [Kategorie] aus. Nach der Auswahl wird hier der vollständige Kategorienpfad angezeigt. Bitte ändern Sie die Funktionen in den Zellen nicht")</f>
        <v>0.0</v>
      </c>
    </row>
    <row r="1597">
      <c r="F1597" t="n">
        <f>IFERROR(VLOOKUP(INDIRECT(ADDRESS(ROW(), COLUMN()-1)), 'Category Name'!$A:$B, 2, FALSE), "Bitte wählen Sie zunächst die [Kategorie] aus. Nach der Auswahl wird hier der vollständige Kategorienpfad angezeigt. Bitte ändern Sie die Funktionen in den Zellen nicht")</f>
        <v>0.0</v>
      </c>
    </row>
    <row r="1598">
      <c r="F1598" t="n">
        <f>IFERROR(VLOOKUP(INDIRECT(ADDRESS(ROW(), COLUMN()-1)), 'Category Name'!$A:$B, 2, FALSE), "Bitte wählen Sie zunächst die [Kategorie] aus. Nach der Auswahl wird hier der vollständige Kategorienpfad angezeigt. Bitte ändern Sie die Funktionen in den Zellen nicht")</f>
        <v>0.0</v>
      </c>
    </row>
    <row r="1599">
      <c r="F1599" t="n">
        <f>IFERROR(VLOOKUP(INDIRECT(ADDRESS(ROW(), COLUMN()-1)), 'Category Name'!$A:$B, 2, FALSE), "Bitte wählen Sie zunächst die [Kategorie] aus. Nach der Auswahl wird hier der vollständige Kategorienpfad angezeigt. Bitte ändern Sie die Funktionen in den Zellen nicht")</f>
        <v>0.0</v>
      </c>
    </row>
    <row r="1600">
      <c r="F1600" t="n">
        <f>IFERROR(VLOOKUP(INDIRECT(ADDRESS(ROW(), COLUMN()-1)), 'Category Name'!$A:$B, 2, FALSE), "Bitte wählen Sie zunächst die [Kategorie] aus. Nach der Auswahl wird hier der vollständige Kategorienpfad angezeigt. Bitte ändern Sie die Funktionen in den Zellen nicht")</f>
        <v>0.0</v>
      </c>
    </row>
    <row r="1601">
      <c r="F1601" t="n">
        <f>IFERROR(VLOOKUP(INDIRECT(ADDRESS(ROW(), COLUMN()-1)), 'Category Name'!$A:$B, 2, FALSE), "Bitte wählen Sie zunächst die [Kategorie] aus. Nach der Auswahl wird hier der vollständige Kategorienpfad angezeigt. Bitte ändern Sie die Funktionen in den Zellen nicht")</f>
        <v>0.0</v>
      </c>
    </row>
    <row r="1602">
      <c r="F1602" t="n">
        <f>IFERROR(VLOOKUP(INDIRECT(ADDRESS(ROW(), COLUMN()-1)), 'Category Name'!$A:$B, 2, FALSE), "Bitte wählen Sie zunächst die [Kategorie] aus. Nach der Auswahl wird hier der vollständige Kategorienpfad angezeigt. Bitte ändern Sie die Funktionen in den Zellen nicht")</f>
        <v>0.0</v>
      </c>
    </row>
    <row r="1603">
      <c r="F1603" t="n">
        <f>IFERROR(VLOOKUP(INDIRECT(ADDRESS(ROW(), COLUMN()-1)), 'Category Name'!$A:$B, 2, FALSE), "Bitte wählen Sie zunächst die [Kategorie] aus. Nach der Auswahl wird hier der vollständige Kategorienpfad angezeigt. Bitte ändern Sie die Funktionen in den Zellen nicht")</f>
        <v>0.0</v>
      </c>
    </row>
    <row r="1604">
      <c r="F1604" t="n">
        <f>IFERROR(VLOOKUP(INDIRECT(ADDRESS(ROW(), COLUMN()-1)), 'Category Name'!$A:$B, 2, FALSE), "Bitte wählen Sie zunächst die [Kategorie] aus. Nach der Auswahl wird hier der vollständige Kategorienpfad angezeigt. Bitte ändern Sie die Funktionen in den Zellen nicht")</f>
        <v>0.0</v>
      </c>
    </row>
    <row r="1605">
      <c r="F1605" t="n">
        <f>IFERROR(VLOOKUP(INDIRECT(ADDRESS(ROW(), COLUMN()-1)), 'Category Name'!$A:$B, 2, FALSE), "Bitte wählen Sie zunächst die [Kategorie] aus. Nach der Auswahl wird hier der vollständige Kategorienpfad angezeigt. Bitte ändern Sie die Funktionen in den Zellen nicht")</f>
        <v>0.0</v>
      </c>
    </row>
    <row r="1606">
      <c r="F1606" t="n">
        <f>IFERROR(VLOOKUP(INDIRECT(ADDRESS(ROW(), COLUMN()-1)), 'Category Name'!$A:$B, 2, FALSE), "Bitte wählen Sie zunächst die [Kategorie] aus. Nach der Auswahl wird hier der vollständige Kategorienpfad angezeigt. Bitte ändern Sie die Funktionen in den Zellen nicht")</f>
        <v>0.0</v>
      </c>
    </row>
    <row r="1607">
      <c r="F1607" t="n">
        <f>IFERROR(VLOOKUP(INDIRECT(ADDRESS(ROW(), COLUMN()-1)), 'Category Name'!$A:$B, 2, FALSE), "Bitte wählen Sie zunächst die [Kategorie] aus. Nach der Auswahl wird hier der vollständige Kategorienpfad angezeigt. Bitte ändern Sie die Funktionen in den Zellen nicht")</f>
        <v>0.0</v>
      </c>
    </row>
    <row r="1608">
      <c r="F1608" t="n">
        <f>IFERROR(VLOOKUP(INDIRECT(ADDRESS(ROW(), COLUMN()-1)), 'Category Name'!$A:$B, 2, FALSE), "Bitte wählen Sie zunächst die [Kategorie] aus. Nach der Auswahl wird hier der vollständige Kategorienpfad angezeigt. Bitte ändern Sie die Funktionen in den Zellen nicht")</f>
        <v>0.0</v>
      </c>
    </row>
    <row r="1609">
      <c r="F1609" t="n">
        <f>IFERROR(VLOOKUP(INDIRECT(ADDRESS(ROW(), COLUMN()-1)), 'Category Name'!$A:$B, 2, FALSE), "Bitte wählen Sie zunächst die [Kategorie] aus. Nach der Auswahl wird hier der vollständige Kategorienpfad angezeigt. Bitte ändern Sie die Funktionen in den Zellen nicht")</f>
        <v>0.0</v>
      </c>
    </row>
    <row r="1610">
      <c r="F1610" t="n">
        <f>IFERROR(VLOOKUP(INDIRECT(ADDRESS(ROW(), COLUMN()-1)), 'Category Name'!$A:$B, 2, FALSE), "Bitte wählen Sie zunächst die [Kategorie] aus. Nach der Auswahl wird hier der vollständige Kategorienpfad angezeigt. Bitte ändern Sie die Funktionen in den Zellen nicht")</f>
        <v>0.0</v>
      </c>
    </row>
    <row r="1611">
      <c r="F1611" t="n">
        <f>IFERROR(VLOOKUP(INDIRECT(ADDRESS(ROW(), COLUMN()-1)), 'Category Name'!$A:$B, 2, FALSE), "Bitte wählen Sie zunächst die [Kategorie] aus. Nach der Auswahl wird hier der vollständige Kategorienpfad angezeigt. Bitte ändern Sie die Funktionen in den Zellen nicht")</f>
        <v>0.0</v>
      </c>
    </row>
    <row r="1612">
      <c r="F1612" t="n">
        <f>IFERROR(VLOOKUP(INDIRECT(ADDRESS(ROW(), COLUMN()-1)), 'Category Name'!$A:$B, 2, FALSE), "Bitte wählen Sie zunächst die [Kategorie] aus. Nach der Auswahl wird hier der vollständige Kategorienpfad angezeigt. Bitte ändern Sie die Funktionen in den Zellen nicht")</f>
        <v>0.0</v>
      </c>
    </row>
    <row r="1613">
      <c r="F1613" t="n">
        <f>IFERROR(VLOOKUP(INDIRECT(ADDRESS(ROW(), COLUMN()-1)), 'Category Name'!$A:$B, 2, FALSE), "Bitte wählen Sie zunächst die [Kategorie] aus. Nach der Auswahl wird hier der vollständige Kategorienpfad angezeigt. Bitte ändern Sie die Funktionen in den Zellen nicht")</f>
        <v>0.0</v>
      </c>
    </row>
    <row r="1614">
      <c r="F1614" t="n">
        <f>IFERROR(VLOOKUP(INDIRECT(ADDRESS(ROW(), COLUMN()-1)), 'Category Name'!$A:$B, 2, FALSE), "Bitte wählen Sie zunächst die [Kategorie] aus. Nach der Auswahl wird hier der vollständige Kategorienpfad angezeigt. Bitte ändern Sie die Funktionen in den Zellen nicht")</f>
        <v>0.0</v>
      </c>
    </row>
    <row r="1615">
      <c r="F1615" t="n">
        <f>IFERROR(VLOOKUP(INDIRECT(ADDRESS(ROW(), COLUMN()-1)), 'Category Name'!$A:$B, 2, FALSE), "Bitte wählen Sie zunächst die [Kategorie] aus. Nach der Auswahl wird hier der vollständige Kategorienpfad angezeigt. Bitte ändern Sie die Funktionen in den Zellen nicht")</f>
        <v>0.0</v>
      </c>
    </row>
    <row r="1616">
      <c r="F1616" t="n">
        <f>IFERROR(VLOOKUP(INDIRECT(ADDRESS(ROW(), COLUMN()-1)), 'Category Name'!$A:$B, 2, FALSE), "Bitte wählen Sie zunächst die [Kategorie] aus. Nach der Auswahl wird hier der vollständige Kategorienpfad angezeigt. Bitte ändern Sie die Funktionen in den Zellen nicht")</f>
        <v>0.0</v>
      </c>
    </row>
    <row r="1617">
      <c r="F1617" t="n">
        <f>IFERROR(VLOOKUP(INDIRECT(ADDRESS(ROW(), COLUMN()-1)), 'Category Name'!$A:$B, 2, FALSE), "Bitte wählen Sie zunächst die [Kategorie] aus. Nach der Auswahl wird hier der vollständige Kategorienpfad angezeigt. Bitte ändern Sie die Funktionen in den Zellen nicht")</f>
        <v>0.0</v>
      </c>
    </row>
    <row r="1618">
      <c r="F1618" t="n">
        <f>IFERROR(VLOOKUP(INDIRECT(ADDRESS(ROW(), COLUMN()-1)), 'Category Name'!$A:$B, 2, FALSE), "Bitte wählen Sie zunächst die [Kategorie] aus. Nach der Auswahl wird hier der vollständige Kategorienpfad angezeigt. Bitte ändern Sie die Funktionen in den Zellen nicht")</f>
        <v>0.0</v>
      </c>
    </row>
    <row r="1619">
      <c r="F1619" t="n">
        <f>IFERROR(VLOOKUP(INDIRECT(ADDRESS(ROW(), COLUMN()-1)), 'Category Name'!$A:$B, 2, FALSE), "Bitte wählen Sie zunächst die [Kategorie] aus. Nach der Auswahl wird hier der vollständige Kategorienpfad angezeigt. Bitte ändern Sie die Funktionen in den Zellen nicht")</f>
        <v>0.0</v>
      </c>
    </row>
    <row r="1620">
      <c r="F1620" t="n">
        <f>IFERROR(VLOOKUP(INDIRECT(ADDRESS(ROW(), COLUMN()-1)), 'Category Name'!$A:$B, 2, FALSE), "Bitte wählen Sie zunächst die [Kategorie] aus. Nach der Auswahl wird hier der vollständige Kategorienpfad angezeigt. Bitte ändern Sie die Funktionen in den Zellen nicht")</f>
        <v>0.0</v>
      </c>
    </row>
    <row r="1621">
      <c r="F1621" t="n">
        <f>IFERROR(VLOOKUP(INDIRECT(ADDRESS(ROW(), COLUMN()-1)), 'Category Name'!$A:$B, 2, FALSE), "Bitte wählen Sie zunächst die [Kategorie] aus. Nach der Auswahl wird hier der vollständige Kategorienpfad angezeigt. Bitte ändern Sie die Funktionen in den Zellen nicht")</f>
        <v>0.0</v>
      </c>
    </row>
    <row r="1622">
      <c r="F1622" t="n">
        <f>IFERROR(VLOOKUP(INDIRECT(ADDRESS(ROW(), COLUMN()-1)), 'Category Name'!$A:$B, 2, FALSE), "Bitte wählen Sie zunächst die [Kategorie] aus. Nach der Auswahl wird hier der vollständige Kategorienpfad angezeigt. Bitte ändern Sie die Funktionen in den Zellen nicht")</f>
        <v>0.0</v>
      </c>
    </row>
    <row r="1623">
      <c r="F1623" t="n">
        <f>IFERROR(VLOOKUP(INDIRECT(ADDRESS(ROW(), COLUMN()-1)), 'Category Name'!$A:$B, 2, FALSE), "Bitte wählen Sie zunächst die [Kategorie] aus. Nach der Auswahl wird hier der vollständige Kategorienpfad angezeigt. Bitte ändern Sie die Funktionen in den Zellen nicht")</f>
        <v>0.0</v>
      </c>
    </row>
    <row r="1624">
      <c r="F1624" t="n">
        <f>IFERROR(VLOOKUP(INDIRECT(ADDRESS(ROW(), COLUMN()-1)), 'Category Name'!$A:$B, 2, FALSE), "Bitte wählen Sie zunächst die [Kategorie] aus. Nach der Auswahl wird hier der vollständige Kategorienpfad angezeigt. Bitte ändern Sie die Funktionen in den Zellen nicht")</f>
        <v>0.0</v>
      </c>
    </row>
    <row r="1625">
      <c r="F1625" t="n">
        <f>IFERROR(VLOOKUP(INDIRECT(ADDRESS(ROW(), COLUMN()-1)), 'Category Name'!$A:$B, 2, FALSE), "Bitte wählen Sie zunächst die [Kategorie] aus. Nach der Auswahl wird hier der vollständige Kategorienpfad angezeigt. Bitte ändern Sie die Funktionen in den Zellen nicht")</f>
        <v>0.0</v>
      </c>
    </row>
    <row r="1626">
      <c r="F1626" t="n">
        <f>IFERROR(VLOOKUP(INDIRECT(ADDRESS(ROW(), COLUMN()-1)), 'Category Name'!$A:$B, 2, FALSE), "Bitte wählen Sie zunächst die [Kategorie] aus. Nach der Auswahl wird hier der vollständige Kategorienpfad angezeigt. Bitte ändern Sie die Funktionen in den Zellen nicht")</f>
        <v>0.0</v>
      </c>
    </row>
    <row r="1627">
      <c r="F1627" t="n">
        <f>IFERROR(VLOOKUP(INDIRECT(ADDRESS(ROW(), COLUMN()-1)), 'Category Name'!$A:$B, 2, FALSE), "Bitte wählen Sie zunächst die [Kategorie] aus. Nach der Auswahl wird hier der vollständige Kategorienpfad angezeigt. Bitte ändern Sie die Funktionen in den Zellen nicht")</f>
        <v>0.0</v>
      </c>
    </row>
    <row r="1628">
      <c r="F1628" t="n">
        <f>IFERROR(VLOOKUP(INDIRECT(ADDRESS(ROW(), COLUMN()-1)), 'Category Name'!$A:$B, 2, FALSE), "Bitte wählen Sie zunächst die [Kategorie] aus. Nach der Auswahl wird hier der vollständige Kategorienpfad angezeigt. Bitte ändern Sie die Funktionen in den Zellen nicht")</f>
        <v>0.0</v>
      </c>
    </row>
    <row r="1629">
      <c r="F1629" t="n">
        <f>IFERROR(VLOOKUP(INDIRECT(ADDRESS(ROW(), COLUMN()-1)), 'Category Name'!$A:$B, 2, FALSE), "Bitte wählen Sie zunächst die [Kategorie] aus. Nach der Auswahl wird hier der vollständige Kategorienpfad angezeigt. Bitte ändern Sie die Funktionen in den Zellen nicht")</f>
        <v>0.0</v>
      </c>
    </row>
    <row r="1630">
      <c r="F1630" t="n">
        <f>IFERROR(VLOOKUP(INDIRECT(ADDRESS(ROW(), COLUMN()-1)), 'Category Name'!$A:$B, 2, FALSE), "Bitte wählen Sie zunächst die [Kategorie] aus. Nach der Auswahl wird hier der vollständige Kategorienpfad angezeigt. Bitte ändern Sie die Funktionen in den Zellen nicht")</f>
        <v>0.0</v>
      </c>
    </row>
    <row r="1631">
      <c r="F1631" t="n">
        <f>IFERROR(VLOOKUP(INDIRECT(ADDRESS(ROW(), COLUMN()-1)), 'Category Name'!$A:$B, 2, FALSE), "Bitte wählen Sie zunächst die [Kategorie] aus. Nach der Auswahl wird hier der vollständige Kategorienpfad angezeigt. Bitte ändern Sie die Funktionen in den Zellen nicht")</f>
        <v>0.0</v>
      </c>
    </row>
    <row r="1632">
      <c r="F1632" t="n">
        <f>IFERROR(VLOOKUP(INDIRECT(ADDRESS(ROW(), COLUMN()-1)), 'Category Name'!$A:$B, 2, FALSE), "Bitte wählen Sie zunächst die [Kategorie] aus. Nach der Auswahl wird hier der vollständige Kategorienpfad angezeigt. Bitte ändern Sie die Funktionen in den Zellen nicht")</f>
        <v>0.0</v>
      </c>
    </row>
    <row r="1633">
      <c r="F1633" t="n">
        <f>IFERROR(VLOOKUP(INDIRECT(ADDRESS(ROW(), COLUMN()-1)), 'Category Name'!$A:$B, 2, FALSE), "Bitte wählen Sie zunächst die [Kategorie] aus. Nach der Auswahl wird hier der vollständige Kategorienpfad angezeigt. Bitte ändern Sie die Funktionen in den Zellen nicht")</f>
        <v>0.0</v>
      </c>
    </row>
    <row r="1634">
      <c r="F1634" t="n">
        <f>IFERROR(VLOOKUP(INDIRECT(ADDRESS(ROW(), COLUMN()-1)), 'Category Name'!$A:$B, 2, FALSE), "Bitte wählen Sie zunächst die [Kategorie] aus. Nach der Auswahl wird hier der vollständige Kategorienpfad angezeigt. Bitte ändern Sie die Funktionen in den Zellen nicht")</f>
        <v>0.0</v>
      </c>
    </row>
    <row r="1635">
      <c r="F1635" t="n">
        <f>IFERROR(VLOOKUP(INDIRECT(ADDRESS(ROW(), COLUMN()-1)), 'Category Name'!$A:$B, 2, FALSE), "Bitte wählen Sie zunächst die [Kategorie] aus. Nach der Auswahl wird hier der vollständige Kategorienpfad angezeigt. Bitte ändern Sie die Funktionen in den Zellen nicht")</f>
        <v>0.0</v>
      </c>
    </row>
    <row r="1636">
      <c r="F1636" t="n">
        <f>IFERROR(VLOOKUP(INDIRECT(ADDRESS(ROW(), COLUMN()-1)), 'Category Name'!$A:$B, 2, FALSE), "Bitte wählen Sie zunächst die [Kategorie] aus. Nach der Auswahl wird hier der vollständige Kategorienpfad angezeigt. Bitte ändern Sie die Funktionen in den Zellen nicht")</f>
        <v>0.0</v>
      </c>
    </row>
    <row r="1637">
      <c r="F1637" t="n">
        <f>IFERROR(VLOOKUP(INDIRECT(ADDRESS(ROW(), COLUMN()-1)), 'Category Name'!$A:$B, 2, FALSE), "Bitte wählen Sie zunächst die [Kategorie] aus. Nach der Auswahl wird hier der vollständige Kategorienpfad angezeigt. Bitte ändern Sie die Funktionen in den Zellen nicht")</f>
        <v>0.0</v>
      </c>
    </row>
    <row r="1638">
      <c r="F1638" t="n">
        <f>IFERROR(VLOOKUP(INDIRECT(ADDRESS(ROW(), COLUMN()-1)), 'Category Name'!$A:$B, 2, FALSE), "Bitte wählen Sie zunächst die [Kategorie] aus. Nach der Auswahl wird hier der vollständige Kategorienpfad angezeigt. Bitte ändern Sie die Funktionen in den Zellen nicht")</f>
        <v>0.0</v>
      </c>
    </row>
    <row r="1639">
      <c r="F1639" t="n">
        <f>IFERROR(VLOOKUP(INDIRECT(ADDRESS(ROW(), COLUMN()-1)), 'Category Name'!$A:$B, 2, FALSE), "Bitte wählen Sie zunächst die [Kategorie] aus. Nach der Auswahl wird hier der vollständige Kategorienpfad angezeigt. Bitte ändern Sie die Funktionen in den Zellen nicht")</f>
        <v>0.0</v>
      </c>
    </row>
    <row r="1640">
      <c r="F1640" t="n">
        <f>IFERROR(VLOOKUP(INDIRECT(ADDRESS(ROW(), COLUMN()-1)), 'Category Name'!$A:$B, 2, FALSE), "Bitte wählen Sie zunächst die [Kategorie] aus. Nach der Auswahl wird hier der vollständige Kategorienpfad angezeigt. Bitte ändern Sie die Funktionen in den Zellen nicht")</f>
        <v>0.0</v>
      </c>
    </row>
    <row r="1641">
      <c r="F1641" t="n">
        <f>IFERROR(VLOOKUP(INDIRECT(ADDRESS(ROW(), COLUMN()-1)), 'Category Name'!$A:$B, 2, FALSE), "Bitte wählen Sie zunächst die [Kategorie] aus. Nach der Auswahl wird hier der vollständige Kategorienpfad angezeigt. Bitte ändern Sie die Funktionen in den Zellen nicht")</f>
        <v>0.0</v>
      </c>
    </row>
    <row r="1642">
      <c r="F1642" t="n">
        <f>IFERROR(VLOOKUP(INDIRECT(ADDRESS(ROW(), COLUMN()-1)), 'Category Name'!$A:$B, 2, FALSE), "Bitte wählen Sie zunächst die [Kategorie] aus. Nach der Auswahl wird hier der vollständige Kategorienpfad angezeigt. Bitte ändern Sie die Funktionen in den Zellen nicht")</f>
        <v>0.0</v>
      </c>
    </row>
    <row r="1643">
      <c r="F1643" t="n">
        <f>IFERROR(VLOOKUP(INDIRECT(ADDRESS(ROW(), COLUMN()-1)), 'Category Name'!$A:$B, 2, FALSE), "Bitte wählen Sie zunächst die [Kategorie] aus. Nach der Auswahl wird hier der vollständige Kategorienpfad angezeigt. Bitte ändern Sie die Funktionen in den Zellen nicht")</f>
        <v>0.0</v>
      </c>
    </row>
    <row r="1644">
      <c r="F1644" t="n">
        <f>IFERROR(VLOOKUP(INDIRECT(ADDRESS(ROW(), COLUMN()-1)), 'Category Name'!$A:$B, 2, FALSE), "Bitte wählen Sie zunächst die [Kategorie] aus. Nach der Auswahl wird hier der vollständige Kategorienpfad angezeigt. Bitte ändern Sie die Funktionen in den Zellen nicht")</f>
        <v>0.0</v>
      </c>
    </row>
    <row r="1645">
      <c r="F1645" t="n">
        <f>IFERROR(VLOOKUP(INDIRECT(ADDRESS(ROW(), COLUMN()-1)), 'Category Name'!$A:$B, 2, FALSE), "Bitte wählen Sie zunächst die [Kategorie] aus. Nach der Auswahl wird hier der vollständige Kategorienpfad angezeigt. Bitte ändern Sie die Funktionen in den Zellen nicht")</f>
        <v>0.0</v>
      </c>
    </row>
    <row r="1646">
      <c r="F1646" t="n">
        <f>IFERROR(VLOOKUP(INDIRECT(ADDRESS(ROW(), COLUMN()-1)), 'Category Name'!$A:$B, 2, FALSE), "Bitte wählen Sie zunächst die [Kategorie] aus. Nach der Auswahl wird hier der vollständige Kategorienpfad angezeigt. Bitte ändern Sie die Funktionen in den Zellen nicht")</f>
        <v>0.0</v>
      </c>
    </row>
    <row r="1647">
      <c r="F1647" t="n">
        <f>IFERROR(VLOOKUP(INDIRECT(ADDRESS(ROW(), COLUMN()-1)), 'Category Name'!$A:$B, 2, FALSE), "Bitte wählen Sie zunächst die [Kategorie] aus. Nach der Auswahl wird hier der vollständige Kategorienpfad angezeigt. Bitte ändern Sie die Funktionen in den Zellen nicht")</f>
        <v>0.0</v>
      </c>
    </row>
    <row r="1648">
      <c r="F1648" t="n">
        <f>IFERROR(VLOOKUP(INDIRECT(ADDRESS(ROW(), COLUMN()-1)), 'Category Name'!$A:$B, 2, FALSE), "Bitte wählen Sie zunächst die [Kategorie] aus. Nach der Auswahl wird hier der vollständige Kategorienpfad angezeigt. Bitte ändern Sie die Funktionen in den Zellen nicht")</f>
        <v>0.0</v>
      </c>
    </row>
    <row r="1649">
      <c r="F1649" t="n">
        <f>IFERROR(VLOOKUP(INDIRECT(ADDRESS(ROW(), COLUMN()-1)), 'Category Name'!$A:$B, 2, FALSE), "Bitte wählen Sie zunächst die [Kategorie] aus. Nach der Auswahl wird hier der vollständige Kategorienpfad angezeigt. Bitte ändern Sie die Funktionen in den Zellen nicht")</f>
        <v>0.0</v>
      </c>
    </row>
    <row r="1650">
      <c r="F1650" t="n">
        <f>IFERROR(VLOOKUP(INDIRECT(ADDRESS(ROW(), COLUMN()-1)), 'Category Name'!$A:$B, 2, FALSE), "Bitte wählen Sie zunächst die [Kategorie] aus. Nach der Auswahl wird hier der vollständige Kategorienpfad angezeigt. Bitte ändern Sie die Funktionen in den Zellen nicht")</f>
        <v>0.0</v>
      </c>
    </row>
    <row r="1651">
      <c r="F1651" t="n">
        <f>IFERROR(VLOOKUP(INDIRECT(ADDRESS(ROW(), COLUMN()-1)), 'Category Name'!$A:$B, 2, FALSE), "Bitte wählen Sie zunächst die [Kategorie] aus. Nach der Auswahl wird hier der vollständige Kategorienpfad angezeigt. Bitte ändern Sie die Funktionen in den Zellen nicht")</f>
        <v>0.0</v>
      </c>
    </row>
    <row r="1652">
      <c r="F1652" t="n">
        <f>IFERROR(VLOOKUP(INDIRECT(ADDRESS(ROW(), COLUMN()-1)), 'Category Name'!$A:$B, 2, FALSE), "Bitte wählen Sie zunächst die [Kategorie] aus. Nach der Auswahl wird hier der vollständige Kategorienpfad angezeigt. Bitte ändern Sie die Funktionen in den Zellen nicht")</f>
        <v>0.0</v>
      </c>
    </row>
    <row r="1653">
      <c r="F1653" t="n">
        <f>IFERROR(VLOOKUP(INDIRECT(ADDRESS(ROW(), COLUMN()-1)), 'Category Name'!$A:$B, 2, FALSE), "Bitte wählen Sie zunächst die [Kategorie] aus. Nach der Auswahl wird hier der vollständige Kategorienpfad angezeigt. Bitte ändern Sie die Funktionen in den Zellen nicht")</f>
        <v>0.0</v>
      </c>
    </row>
    <row r="1654">
      <c r="F1654" t="n">
        <f>IFERROR(VLOOKUP(INDIRECT(ADDRESS(ROW(), COLUMN()-1)), 'Category Name'!$A:$B, 2, FALSE), "Bitte wählen Sie zunächst die [Kategorie] aus. Nach der Auswahl wird hier der vollständige Kategorienpfad angezeigt. Bitte ändern Sie die Funktionen in den Zellen nicht")</f>
        <v>0.0</v>
      </c>
    </row>
    <row r="1655">
      <c r="F1655" t="n">
        <f>IFERROR(VLOOKUP(INDIRECT(ADDRESS(ROW(), COLUMN()-1)), 'Category Name'!$A:$B, 2, FALSE), "Bitte wählen Sie zunächst die [Kategorie] aus. Nach der Auswahl wird hier der vollständige Kategorienpfad angezeigt. Bitte ändern Sie die Funktionen in den Zellen nicht")</f>
        <v>0.0</v>
      </c>
    </row>
    <row r="1656">
      <c r="F1656" t="n">
        <f>IFERROR(VLOOKUP(INDIRECT(ADDRESS(ROW(), COLUMN()-1)), 'Category Name'!$A:$B, 2, FALSE), "Bitte wählen Sie zunächst die [Kategorie] aus. Nach der Auswahl wird hier der vollständige Kategorienpfad angezeigt. Bitte ändern Sie die Funktionen in den Zellen nicht")</f>
        <v>0.0</v>
      </c>
    </row>
    <row r="1657">
      <c r="F1657" t="n">
        <f>IFERROR(VLOOKUP(INDIRECT(ADDRESS(ROW(), COLUMN()-1)), 'Category Name'!$A:$B, 2, FALSE), "Bitte wählen Sie zunächst die [Kategorie] aus. Nach der Auswahl wird hier der vollständige Kategorienpfad angezeigt. Bitte ändern Sie die Funktionen in den Zellen nicht")</f>
        <v>0.0</v>
      </c>
    </row>
    <row r="1658">
      <c r="F1658" t="n">
        <f>IFERROR(VLOOKUP(INDIRECT(ADDRESS(ROW(), COLUMN()-1)), 'Category Name'!$A:$B, 2, FALSE), "Bitte wählen Sie zunächst die [Kategorie] aus. Nach der Auswahl wird hier der vollständige Kategorienpfad angezeigt. Bitte ändern Sie die Funktionen in den Zellen nicht")</f>
        <v>0.0</v>
      </c>
    </row>
    <row r="1659">
      <c r="F1659" t="n">
        <f>IFERROR(VLOOKUP(INDIRECT(ADDRESS(ROW(), COLUMN()-1)), 'Category Name'!$A:$B, 2, FALSE), "Bitte wählen Sie zunächst die [Kategorie] aus. Nach der Auswahl wird hier der vollständige Kategorienpfad angezeigt. Bitte ändern Sie die Funktionen in den Zellen nicht")</f>
        <v>0.0</v>
      </c>
    </row>
    <row r="1660">
      <c r="F1660" t="n">
        <f>IFERROR(VLOOKUP(INDIRECT(ADDRESS(ROW(), COLUMN()-1)), 'Category Name'!$A:$B, 2, FALSE), "Bitte wählen Sie zunächst die [Kategorie] aus. Nach der Auswahl wird hier der vollständige Kategorienpfad angezeigt. Bitte ändern Sie die Funktionen in den Zellen nicht")</f>
        <v>0.0</v>
      </c>
    </row>
    <row r="1661">
      <c r="F1661" t="n">
        <f>IFERROR(VLOOKUP(INDIRECT(ADDRESS(ROW(), COLUMN()-1)), 'Category Name'!$A:$B, 2, FALSE), "Bitte wählen Sie zunächst die [Kategorie] aus. Nach der Auswahl wird hier der vollständige Kategorienpfad angezeigt. Bitte ändern Sie die Funktionen in den Zellen nicht")</f>
        <v>0.0</v>
      </c>
    </row>
    <row r="1662">
      <c r="F1662" t="n">
        <f>IFERROR(VLOOKUP(INDIRECT(ADDRESS(ROW(), COLUMN()-1)), 'Category Name'!$A:$B, 2, FALSE), "Bitte wählen Sie zunächst die [Kategorie] aus. Nach der Auswahl wird hier der vollständige Kategorienpfad angezeigt. Bitte ändern Sie die Funktionen in den Zellen nicht")</f>
        <v>0.0</v>
      </c>
    </row>
    <row r="1663">
      <c r="F1663" t="n">
        <f>IFERROR(VLOOKUP(INDIRECT(ADDRESS(ROW(), COLUMN()-1)), 'Category Name'!$A:$B, 2, FALSE), "Bitte wählen Sie zunächst die [Kategorie] aus. Nach der Auswahl wird hier der vollständige Kategorienpfad angezeigt. Bitte ändern Sie die Funktionen in den Zellen nicht")</f>
        <v>0.0</v>
      </c>
    </row>
    <row r="1664">
      <c r="F1664" t="n">
        <f>IFERROR(VLOOKUP(INDIRECT(ADDRESS(ROW(), COLUMN()-1)), 'Category Name'!$A:$B, 2, FALSE), "Bitte wählen Sie zunächst die [Kategorie] aus. Nach der Auswahl wird hier der vollständige Kategorienpfad angezeigt. Bitte ändern Sie die Funktionen in den Zellen nicht")</f>
        <v>0.0</v>
      </c>
    </row>
    <row r="1665">
      <c r="F1665" t="n">
        <f>IFERROR(VLOOKUP(INDIRECT(ADDRESS(ROW(), COLUMN()-1)), 'Category Name'!$A:$B, 2, FALSE), "Bitte wählen Sie zunächst die [Kategorie] aus. Nach der Auswahl wird hier der vollständige Kategorienpfad angezeigt. Bitte ändern Sie die Funktionen in den Zellen nicht")</f>
        <v>0.0</v>
      </c>
    </row>
    <row r="1666">
      <c r="F1666" t="n">
        <f>IFERROR(VLOOKUP(INDIRECT(ADDRESS(ROW(), COLUMN()-1)), 'Category Name'!$A:$B, 2, FALSE), "Bitte wählen Sie zunächst die [Kategorie] aus. Nach der Auswahl wird hier der vollständige Kategorienpfad angezeigt. Bitte ändern Sie die Funktionen in den Zellen nicht")</f>
        <v>0.0</v>
      </c>
    </row>
    <row r="1667">
      <c r="F1667" t="n">
        <f>IFERROR(VLOOKUP(INDIRECT(ADDRESS(ROW(), COLUMN()-1)), 'Category Name'!$A:$B, 2, FALSE), "Bitte wählen Sie zunächst die [Kategorie] aus. Nach der Auswahl wird hier der vollständige Kategorienpfad angezeigt. Bitte ändern Sie die Funktionen in den Zellen nicht")</f>
        <v>0.0</v>
      </c>
    </row>
    <row r="1668">
      <c r="F1668" t="n">
        <f>IFERROR(VLOOKUP(INDIRECT(ADDRESS(ROW(), COLUMN()-1)), 'Category Name'!$A:$B, 2, FALSE), "Bitte wählen Sie zunächst die [Kategorie] aus. Nach der Auswahl wird hier der vollständige Kategorienpfad angezeigt. Bitte ändern Sie die Funktionen in den Zellen nicht")</f>
        <v>0.0</v>
      </c>
    </row>
    <row r="1669">
      <c r="F1669" t="n">
        <f>IFERROR(VLOOKUP(INDIRECT(ADDRESS(ROW(), COLUMN()-1)), 'Category Name'!$A:$B, 2, FALSE), "Bitte wählen Sie zunächst die [Kategorie] aus. Nach der Auswahl wird hier der vollständige Kategorienpfad angezeigt. Bitte ändern Sie die Funktionen in den Zellen nicht")</f>
        <v>0.0</v>
      </c>
    </row>
    <row r="1670">
      <c r="F1670" t="n">
        <f>IFERROR(VLOOKUP(INDIRECT(ADDRESS(ROW(), COLUMN()-1)), 'Category Name'!$A:$B, 2, FALSE), "Bitte wählen Sie zunächst die [Kategorie] aus. Nach der Auswahl wird hier der vollständige Kategorienpfad angezeigt. Bitte ändern Sie die Funktionen in den Zellen nicht")</f>
        <v>0.0</v>
      </c>
    </row>
    <row r="1671">
      <c r="F1671" t="n">
        <f>IFERROR(VLOOKUP(INDIRECT(ADDRESS(ROW(), COLUMN()-1)), 'Category Name'!$A:$B, 2, FALSE), "Bitte wählen Sie zunächst die [Kategorie] aus. Nach der Auswahl wird hier der vollständige Kategorienpfad angezeigt. Bitte ändern Sie die Funktionen in den Zellen nicht")</f>
        <v>0.0</v>
      </c>
    </row>
    <row r="1672">
      <c r="F1672" t="n">
        <f>IFERROR(VLOOKUP(INDIRECT(ADDRESS(ROW(), COLUMN()-1)), 'Category Name'!$A:$B, 2, FALSE), "Bitte wählen Sie zunächst die [Kategorie] aus. Nach der Auswahl wird hier der vollständige Kategorienpfad angezeigt. Bitte ändern Sie die Funktionen in den Zellen nicht")</f>
        <v>0.0</v>
      </c>
    </row>
    <row r="1673">
      <c r="F1673" t="n">
        <f>IFERROR(VLOOKUP(INDIRECT(ADDRESS(ROW(), COLUMN()-1)), 'Category Name'!$A:$B, 2, FALSE), "Bitte wählen Sie zunächst die [Kategorie] aus. Nach der Auswahl wird hier der vollständige Kategorienpfad angezeigt. Bitte ändern Sie die Funktionen in den Zellen nicht")</f>
        <v>0.0</v>
      </c>
    </row>
    <row r="1674">
      <c r="F1674" t="n">
        <f>IFERROR(VLOOKUP(INDIRECT(ADDRESS(ROW(), COLUMN()-1)), 'Category Name'!$A:$B, 2, FALSE), "Bitte wählen Sie zunächst die [Kategorie] aus. Nach der Auswahl wird hier der vollständige Kategorienpfad angezeigt. Bitte ändern Sie die Funktionen in den Zellen nicht")</f>
        <v>0.0</v>
      </c>
    </row>
    <row r="1675">
      <c r="F1675" t="n">
        <f>IFERROR(VLOOKUP(INDIRECT(ADDRESS(ROW(), COLUMN()-1)), 'Category Name'!$A:$B, 2, FALSE), "Bitte wählen Sie zunächst die [Kategorie] aus. Nach der Auswahl wird hier der vollständige Kategorienpfad angezeigt. Bitte ändern Sie die Funktionen in den Zellen nicht")</f>
        <v>0.0</v>
      </c>
    </row>
    <row r="1676">
      <c r="F1676" t="n">
        <f>IFERROR(VLOOKUP(INDIRECT(ADDRESS(ROW(), COLUMN()-1)), 'Category Name'!$A:$B, 2, FALSE), "Bitte wählen Sie zunächst die [Kategorie] aus. Nach der Auswahl wird hier der vollständige Kategorienpfad angezeigt. Bitte ändern Sie die Funktionen in den Zellen nicht")</f>
        <v>0.0</v>
      </c>
    </row>
    <row r="1677">
      <c r="F1677" t="n">
        <f>IFERROR(VLOOKUP(INDIRECT(ADDRESS(ROW(), COLUMN()-1)), 'Category Name'!$A:$B, 2, FALSE), "Bitte wählen Sie zunächst die [Kategorie] aus. Nach der Auswahl wird hier der vollständige Kategorienpfad angezeigt. Bitte ändern Sie die Funktionen in den Zellen nicht")</f>
        <v>0.0</v>
      </c>
    </row>
    <row r="1678">
      <c r="F1678" t="n">
        <f>IFERROR(VLOOKUP(INDIRECT(ADDRESS(ROW(), COLUMN()-1)), 'Category Name'!$A:$B, 2, FALSE), "Bitte wählen Sie zunächst die [Kategorie] aus. Nach der Auswahl wird hier der vollständige Kategorienpfad angezeigt. Bitte ändern Sie die Funktionen in den Zellen nicht")</f>
        <v>0.0</v>
      </c>
    </row>
    <row r="1679">
      <c r="F1679" t="n">
        <f>IFERROR(VLOOKUP(INDIRECT(ADDRESS(ROW(), COLUMN()-1)), 'Category Name'!$A:$B, 2, FALSE), "Bitte wählen Sie zunächst die [Kategorie] aus. Nach der Auswahl wird hier der vollständige Kategorienpfad angezeigt. Bitte ändern Sie die Funktionen in den Zellen nicht")</f>
        <v>0.0</v>
      </c>
    </row>
    <row r="1680">
      <c r="F1680" t="n">
        <f>IFERROR(VLOOKUP(INDIRECT(ADDRESS(ROW(), COLUMN()-1)), 'Category Name'!$A:$B, 2, FALSE), "Bitte wählen Sie zunächst die [Kategorie] aus. Nach der Auswahl wird hier der vollständige Kategorienpfad angezeigt. Bitte ändern Sie die Funktionen in den Zellen nicht")</f>
        <v>0.0</v>
      </c>
    </row>
    <row r="1681">
      <c r="F1681" t="n">
        <f>IFERROR(VLOOKUP(INDIRECT(ADDRESS(ROW(), COLUMN()-1)), 'Category Name'!$A:$B, 2, FALSE), "Bitte wählen Sie zunächst die [Kategorie] aus. Nach der Auswahl wird hier der vollständige Kategorienpfad angezeigt. Bitte ändern Sie die Funktionen in den Zellen nicht")</f>
        <v>0.0</v>
      </c>
    </row>
    <row r="1682">
      <c r="F1682" t="n">
        <f>IFERROR(VLOOKUP(INDIRECT(ADDRESS(ROW(), COLUMN()-1)), 'Category Name'!$A:$B, 2, FALSE), "Bitte wählen Sie zunächst die [Kategorie] aus. Nach der Auswahl wird hier der vollständige Kategorienpfad angezeigt. Bitte ändern Sie die Funktionen in den Zellen nicht")</f>
        <v>0.0</v>
      </c>
    </row>
    <row r="1683">
      <c r="F1683" t="n">
        <f>IFERROR(VLOOKUP(INDIRECT(ADDRESS(ROW(), COLUMN()-1)), 'Category Name'!$A:$B, 2, FALSE), "Bitte wählen Sie zunächst die [Kategorie] aus. Nach der Auswahl wird hier der vollständige Kategorienpfad angezeigt. Bitte ändern Sie die Funktionen in den Zellen nicht")</f>
        <v>0.0</v>
      </c>
    </row>
    <row r="1684">
      <c r="F1684" t="n">
        <f>IFERROR(VLOOKUP(INDIRECT(ADDRESS(ROW(), COLUMN()-1)), 'Category Name'!$A:$B, 2, FALSE), "Bitte wählen Sie zunächst die [Kategorie] aus. Nach der Auswahl wird hier der vollständige Kategorienpfad angezeigt. Bitte ändern Sie die Funktionen in den Zellen nicht")</f>
        <v>0.0</v>
      </c>
    </row>
    <row r="1685">
      <c r="F1685" t="n">
        <f>IFERROR(VLOOKUP(INDIRECT(ADDRESS(ROW(), COLUMN()-1)), 'Category Name'!$A:$B, 2, FALSE), "Bitte wählen Sie zunächst die [Kategorie] aus. Nach der Auswahl wird hier der vollständige Kategorienpfad angezeigt. Bitte ändern Sie die Funktionen in den Zellen nicht")</f>
        <v>0.0</v>
      </c>
    </row>
    <row r="1686">
      <c r="F1686" t="n">
        <f>IFERROR(VLOOKUP(INDIRECT(ADDRESS(ROW(), COLUMN()-1)), 'Category Name'!$A:$B, 2, FALSE), "Bitte wählen Sie zunächst die [Kategorie] aus. Nach der Auswahl wird hier der vollständige Kategorienpfad angezeigt. Bitte ändern Sie die Funktionen in den Zellen nicht")</f>
        <v>0.0</v>
      </c>
    </row>
    <row r="1687">
      <c r="F1687" t="n">
        <f>IFERROR(VLOOKUP(INDIRECT(ADDRESS(ROW(), COLUMN()-1)), 'Category Name'!$A:$B, 2, FALSE), "Bitte wählen Sie zunächst die [Kategorie] aus. Nach der Auswahl wird hier der vollständige Kategorienpfad angezeigt. Bitte ändern Sie die Funktionen in den Zellen nicht")</f>
        <v>0.0</v>
      </c>
    </row>
    <row r="1688">
      <c r="F1688" t="n">
        <f>IFERROR(VLOOKUP(INDIRECT(ADDRESS(ROW(), COLUMN()-1)), 'Category Name'!$A:$B, 2, FALSE), "Bitte wählen Sie zunächst die [Kategorie] aus. Nach der Auswahl wird hier der vollständige Kategorienpfad angezeigt. Bitte ändern Sie die Funktionen in den Zellen nicht")</f>
        <v>0.0</v>
      </c>
    </row>
    <row r="1689">
      <c r="F1689" t="n">
        <f>IFERROR(VLOOKUP(INDIRECT(ADDRESS(ROW(), COLUMN()-1)), 'Category Name'!$A:$B, 2, FALSE), "Bitte wählen Sie zunächst die [Kategorie] aus. Nach der Auswahl wird hier der vollständige Kategorienpfad angezeigt. Bitte ändern Sie die Funktionen in den Zellen nicht")</f>
        <v>0.0</v>
      </c>
    </row>
    <row r="1690">
      <c r="F1690" t="n">
        <f>IFERROR(VLOOKUP(INDIRECT(ADDRESS(ROW(), COLUMN()-1)), 'Category Name'!$A:$B, 2, FALSE), "Bitte wählen Sie zunächst die [Kategorie] aus. Nach der Auswahl wird hier der vollständige Kategorienpfad angezeigt. Bitte ändern Sie die Funktionen in den Zellen nicht")</f>
        <v>0.0</v>
      </c>
    </row>
    <row r="1691">
      <c r="F1691" t="n">
        <f>IFERROR(VLOOKUP(INDIRECT(ADDRESS(ROW(), COLUMN()-1)), 'Category Name'!$A:$B, 2, FALSE), "Bitte wählen Sie zunächst die [Kategorie] aus. Nach der Auswahl wird hier der vollständige Kategorienpfad angezeigt. Bitte ändern Sie die Funktionen in den Zellen nicht")</f>
        <v>0.0</v>
      </c>
    </row>
    <row r="1692">
      <c r="F1692" t="n">
        <f>IFERROR(VLOOKUP(INDIRECT(ADDRESS(ROW(), COLUMN()-1)), 'Category Name'!$A:$B, 2, FALSE), "Bitte wählen Sie zunächst die [Kategorie] aus. Nach der Auswahl wird hier der vollständige Kategorienpfad angezeigt. Bitte ändern Sie die Funktionen in den Zellen nicht")</f>
        <v>0.0</v>
      </c>
    </row>
    <row r="1693">
      <c r="F1693" t="n">
        <f>IFERROR(VLOOKUP(INDIRECT(ADDRESS(ROW(), COLUMN()-1)), 'Category Name'!$A:$B, 2, FALSE), "Bitte wählen Sie zunächst die [Kategorie] aus. Nach der Auswahl wird hier der vollständige Kategorienpfad angezeigt. Bitte ändern Sie die Funktionen in den Zellen nicht")</f>
        <v>0.0</v>
      </c>
    </row>
    <row r="1694">
      <c r="F1694" t="n">
        <f>IFERROR(VLOOKUP(INDIRECT(ADDRESS(ROW(), COLUMN()-1)), 'Category Name'!$A:$B, 2, FALSE), "Bitte wählen Sie zunächst die [Kategorie] aus. Nach der Auswahl wird hier der vollständige Kategorienpfad angezeigt. Bitte ändern Sie die Funktionen in den Zellen nicht")</f>
        <v>0.0</v>
      </c>
    </row>
    <row r="1695">
      <c r="F1695" t="n">
        <f>IFERROR(VLOOKUP(INDIRECT(ADDRESS(ROW(), COLUMN()-1)), 'Category Name'!$A:$B, 2, FALSE), "Bitte wählen Sie zunächst die [Kategorie] aus. Nach der Auswahl wird hier der vollständige Kategorienpfad angezeigt. Bitte ändern Sie die Funktionen in den Zellen nicht")</f>
        <v>0.0</v>
      </c>
    </row>
    <row r="1696">
      <c r="F1696" t="n">
        <f>IFERROR(VLOOKUP(INDIRECT(ADDRESS(ROW(), COLUMN()-1)), 'Category Name'!$A:$B, 2, FALSE), "Bitte wählen Sie zunächst die [Kategorie] aus. Nach der Auswahl wird hier der vollständige Kategorienpfad angezeigt. Bitte ändern Sie die Funktionen in den Zellen nicht")</f>
        <v>0.0</v>
      </c>
    </row>
    <row r="1697">
      <c r="F1697" t="n">
        <f>IFERROR(VLOOKUP(INDIRECT(ADDRESS(ROW(), COLUMN()-1)), 'Category Name'!$A:$B, 2, FALSE), "Bitte wählen Sie zunächst die [Kategorie] aus. Nach der Auswahl wird hier der vollständige Kategorienpfad angezeigt. Bitte ändern Sie die Funktionen in den Zellen nicht")</f>
        <v>0.0</v>
      </c>
    </row>
    <row r="1698">
      <c r="F1698" t="n">
        <f>IFERROR(VLOOKUP(INDIRECT(ADDRESS(ROW(), COLUMN()-1)), 'Category Name'!$A:$B, 2, FALSE), "Bitte wählen Sie zunächst die [Kategorie] aus. Nach der Auswahl wird hier der vollständige Kategorienpfad angezeigt. Bitte ändern Sie die Funktionen in den Zellen nicht")</f>
        <v>0.0</v>
      </c>
    </row>
    <row r="1699">
      <c r="F1699" t="n">
        <f>IFERROR(VLOOKUP(INDIRECT(ADDRESS(ROW(), COLUMN()-1)), 'Category Name'!$A:$B, 2, FALSE), "Bitte wählen Sie zunächst die [Kategorie] aus. Nach der Auswahl wird hier der vollständige Kategorienpfad angezeigt. Bitte ändern Sie die Funktionen in den Zellen nicht")</f>
        <v>0.0</v>
      </c>
    </row>
    <row r="1700">
      <c r="F1700" t="n">
        <f>IFERROR(VLOOKUP(INDIRECT(ADDRESS(ROW(), COLUMN()-1)), 'Category Name'!$A:$B, 2, FALSE), "Bitte wählen Sie zunächst die [Kategorie] aus. Nach der Auswahl wird hier der vollständige Kategorienpfad angezeigt. Bitte ändern Sie die Funktionen in den Zellen nicht")</f>
        <v>0.0</v>
      </c>
    </row>
    <row r="1701">
      <c r="F1701" t="n">
        <f>IFERROR(VLOOKUP(INDIRECT(ADDRESS(ROW(), COLUMN()-1)), 'Category Name'!$A:$B, 2, FALSE), "Bitte wählen Sie zunächst die [Kategorie] aus. Nach der Auswahl wird hier der vollständige Kategorienpfad angezeigt. Bitte ändern Sie die Funktionen in den Zellen nicht")</f>
        <v>0.0</v>
      </c>
    </row>
    <row r="1702">
      <c r="F1702" t="n">
        <f>IFERROR(VLOOKUP(INDIRECT(ADDRESS(ROW(), COLUMN()-1)), 'Category Name'!$A:$B, 2, FALSE), "Bitte wählen Sie zunächst die [Kategorie] aus. Nach der Auswahl wird hier der vollständige Kategorienpfad angezeigt. Bitte ändern Sie die Funktionen in den Zellen nicht")</f>
        <v>0.0</v>
      </c>
    </row>
    <row r="1703">
      <c r="F1703" t="n">
        <f>IFERROR(VLOOKUP(INDIRECT(ADDRESS(ROW(), COLUMN()-1)), 'Category Name'!$A:$B, 2, FALSE), "Bitte wählen Sie zunächst die [Kategorie] aus. Nach der Auswahl wird hier der vollständige Kategorienpfad angezeigt. Bitte ändern Sie die Funktionen in den Zellen nicht")</f>
        <v>0.0</v>
      </c>
    </row>
    <row r="1704">
      <c r="F1704" t="n">
        <f>IFERROR(VLOOKUP(INDIRECT(ADDRESS(ROW(), COLUMN()-1)), 'Category Name'!$A:$B, 2, FALSE), "Bitte wählen Sie zunächst die [Kategorie] aus. Nach der Auswahl wird hier der vollständige Kategorienpfad angezeigt. Bitte ändern Sie die Funktionen in den Zellen nicht")</f>
        <v>0.0</v>
      </c>
    </row>
    <row r="1705">
      <c r="F1705" t="n">
        <f>IFERROR(VLOOKUP(INDIRECT(ADDRESS(ROW(), COLUMN()-1)), 'Category Name'!$A:$B, 2, FALSE), "Bitte wählen Sie zunächst die [Kategorie] aus. Nach der Auswahl wird hier der vollständige Kategorienpfad angezeigt. Bitte ändern Sie die Funktionen in den Zellen nicht")</f>
        <v>0.0</v>
      </c>
    </row>
    <row r="1706">
      <c r="F1706" t="n">
        <f>IFERROR(VLOOKUP(INDIRECT(ADDRESS(ROW(), COLUMN()-1)), 'Category Name'!$A:$B, 2, FALSE), "Bitte wählen Sie zunächst die [Kategorie] aus. Nach der Auswahl wird hier der vollständige Kategorienpfad angezeigt. Bitte ändern Sie die Funktionen in den Zellen nicht")</f>
        <v>0.0</v>
      </c>
    </row>
    <row r="1707">
      <c r="F1707" t="n">
        <f>IFERROR(VLOOKUP(INDIRECT(ADDRESS(ROW(), COLUMN()-1)), 'Category Name'!$A:$B, 2, FALSE), "Bitte wählen Sie zunächst die [Kategorie] aus. Nach der Auswahl wird hier der vollständige Kategorienpfad angezeigt. Bitte ändern Sie die Funktionen in den Zellen nicht")</f>
        <v>0.0</v>
      </c>
    </row>
    <row r="1708">
      <c r="F1708" t="n">
        <f>IFERROR(VLOOKUP(INDIRECT(ADDRESS(ROW(), COLUMN()-1)), 'Category Name'!$A:$B, 2, FALSE), "Bitte wählen Sie zunächst die [Kategorie] aus. Nach der Auswahl wird hier der vollständige Kategorienpfad angezeigt. Bitte ändern Sie die Funktionen in den Zellen nicht")</f>
        <v>0.0</v>
      </c>
    </row>
    <row r="1709">
      <c r="F1709" t="n">
        <f>IFERROR(VLOOKUP(INDIRECT(ADDRESS(ROW(), COLUMN()-1)), 'Category Name'!$A:$B, 2, FALSE), "Bitte wählen Sie zunächst die [Kategorie] aus. Nach der Auswahl wird hier der vollständige Kategorienpfad angezeigt. Bitte ändern Sie die Funktionen in den Zellen nicht")</f>
        <v>0.0</v>
      </c>
    </row>
    <row r="1710">
      <c r="F1710" t="n">
        <f>IFERROR(VLOOKUP(INDIRECT(ADDRESS(ROW(), COLUMN()-1)), 'Category Name'!$A:$B, 2, FALSE), "Bitte wählen Sie zunächst die [Kategorie] aus. Nach der Auswahl wird hier der vollständige Kategorienpfad angezeigt. Bitte ändern Sie die Funktionen in den Zellen nicht")</f>
        <v>0.0</v>
      </c>
    </row>
    <row r="1711">
      <c r="F1711" t="n">
        <f>IFERROR(VLOOKUP(INDIRECT(ADDRESS(ROW(), COLUMN()-1)), 'Category Name'!$A:$B, 2, FALSE), "Bitte wählen Sie zunächst die [Kategorie] aus. Nach der Auswahl wird hier der vollständige Kategorienpfad angezeigt. Bitte ändern Sie die Funktionen in den Zellen nicht")</f>
        <v>0.0</v>
      </c>
    </row>
    <row r="1712">
      <c r="F1712" t="n">
        <f>IFERROR(VLOOKUP(INDIRECT(ADDRESS(ROW(), COLUMN()-1)), 'Category Name'!$A:$B, 2, FALSE), "Bitte wählen Sie zunächst die [Kategorie] aus. Nach der Auswahl wird hier der vollständige Kategorienpfad angezeigt. Bitte ändern Sie die Funktionen in den Zellen nicht")</f>
        <v>0.0</v>
      </c>
    </row>
    <row r="1713">
      <c r="F1713" t="n">
        <f>IFERROR(VLOOKUP(INDIRECT(ADDRESS(ROW(), COLUMN()-1)), 'Category Name'!$A:$B, 2, FALSE), "Bitte wählen Sie zunächst die [Kategorie] aus. Nach der Auswahl wird hier der vollständige Kategorienpfad angezeigt. Bitte ändern Sie die Funktionen in den Zellen nicht")</f>
        <v>0.0</v>
      </c>
    </row>
    <row r="1714">
      <c r="F1714" t="n">
        <f>IFERROR(VLOOKUP(INDIRECT(ADDRESS(ROW(), COLUMN()-1)), 'Category Name'!$A:$B, 2, FALSE), "Bitte wählen Sie zunächst die [Kategorie] aus. Nach der Auswahl wird hier der vollständige Kategorienpfad angezeigt. Bitte ändern Sie die Funktionen in den Zellen nicht")</f>
        <v>0.0</v>
      </c>
    </row>
    <row r="1715">
      <c r="F1715" t="n">
        <f>IFERROR(VLOOKUP(INDIRECT(ADDRESS(ROW(), COLUMN()-1)), 'Category Name'!$A:$B, 2, FALSE), "Bitte wählen Sie zunächst die [Kategorie] aus. Nach der Auswahl wird hier der vollständige Kategorienpfad angezeigt. Bitte ändern Sie die Funktionen in den Zellen nicht")</f>
        <v>0.0</v>
      </c>
    </row>
    <row r="1716">
      <c r="F1716" t="n">
        <f>IFERROR(VLOOKUP(INDIRECT(ADDRESS(ROW(), COLUMN()-1)), 'Category Name'!$A:$B, 2, FALSE), "Bitte wählen Sie zunächst die [Kategorie] aus. Nach der Auswahl wird hier der vollständige Kategorienpfad angezeigt. Bitte ändern Sie die Funktionen in den Zellen nicht")</f>
        <v>0.0</v>
      </c>
    </row>
    <row r="1717">
      <c r="F1717" t="n">
        <f>IFERROR(VLOOKUP(INDIRECT(ADDRESS(ROW(), COLUMN()-1)), 'Category Name'!$A:$B, 2, FALSE), "Bitte wählen Sie zunächst die [Kategorie] aus. Nach der Auswahl wird hier der vollständige Kategorienpfad angezeigt. Bitte ändern Sie die Funktionen in den Zellen nicht")</f>
        <v>0.0</v>
      </c>
    </row>
    <row r="1718">
      <c r="F1718" t="n">
        <f>IFERROR(VLOOKUP(INDIRECT(ADDRESS(ROW(), COLUMN()-1)), 'Category Name'!$A:$B, 2, FALSE), "Bitte wählen Sie zunächst die [Kategorie] aus. Nach der Auswahl wird hier der vollständige Kategorienpfad angezeigt. Bitte ändern Sie die Funktionen in den Zellen nicht")</f>
        <v>0.0</v>
      </c>
    </row>
    <row r="1719">
      <c r="F1719" t="n">
        <f>IFERROR(VLOOKUP(INDIRECT(ADDRESS(ROW(), COLUMN()-1)), 'Category Name'!$A:$B, 2, FALSE), "Bitte wählen Sie zunächst die [Kategorie] aus. Nach der Auswahl wird hier der vollständige Kategorienpfad angezeigt. Bitte ändern Sie die Funktionen in den Zellen nicht")</f>
        <v>0.0</v>
      </c>
    </row>
    <row r="1720">
      <c r="F1720" t="n">
        <f>IFERROR(VLOOKUP(INDIRECT(ADDRESS(ROW(), COLUMN()-1)), 'Category Name'!$A:$B, 2, FALSE), "Bitte wählen Sie zunächst die [Kategorie] aus. Nach der Auswahl wird hier der vollständige Kategorienpfad angezeigt. Bitte ändern Sie die Funktionen in den Zellen nicht")</f>
        <v>0.0</v>
      </c>
    </row>
    <row r="1721">
      <c r="F1721" t="n">
        <f>IFERROR(VLOOKUP(INDIRECT(ADDRESS(ROW(), COLUMN()-1)), 'Category Name'!$A:$B, 2, FALSE), "Bitte wählen Sie zunächst die [Kategorie] aus. Nach der Auswahl wird hier der vollständige Kategorienpfad angezeigt. Bitte ändern Sie die Funktionen in den Zellen nicht")</f>
        <v>0.0</v>
      </c>
    </row>
    <row r="1722">
      <c r="F1722" t="n">
        <f>IFERROR(VLOOKUP(INDIRECT(ADDRESS(ROW(), COLUMN()-1)), 'Category Name'!$A:$B, 2, FALSE), "Bitte wählen Sie zunächst die [Kategorie] aus. Nach der Auswahl wird hier der vollständige Kategorienpfad angezeigt. Bitte ändern Sie die Funktionen in den Zellen nicht")</f>
        <v>0.0</v>
      </c>
    </row>
    <row r="1723">
      <c r="F1723" t="n">
        <f>IFERROR(VLOOKUP(INDIRECT(ADDRESS(ROW(), COLUMN()-1)), 'Category Name'!$A:$B, 2, FALSE), "Bitte wählen Sie zunächst die [Kategorie] aus. Nach der Auswahl wird hier der vollständige Kategorienpfad angezeigt. Bitte ändern Sie die Funktionen in den Zellen nicht")</f>
        <v>0.0</v>
      </c>
    </row>
    <row r="1724">
      <c r="F1724" t="n">
        <f>IFERROR(VLOOKUP(INDIRECT(ADDRESS(ROW(), COLUMN()-1)), 'Category Name'!$A:$B, 2, FALSE), "Bitte wählen Sie zunächst die [Kategorie] aus. Nach der Auswahl wird hier der vollständige Kategorienpfad angezeigt. Bitte ändern Sie die Funktionen in den Zellen nicht")</f>
        <v>0.0</v>
      </c>
    </row>
    <row r="1725">
      <c r="F1725" t="n">
        <f>IFERROR(VLOOKUP(INDIRECT(ADDRESS(ROW(), COLUMN()-1)), 'Category Name'!$A:$B, 2, FALSE), "Bitte wählen Sie zunächst die [Kategorie] aus. Nach der Auswahl wird hier der vollständige Kategorienpfad angezeigt. Bitte ändern Sie die Funktionen in den Zellen nicht")</f>
        <v>0.0</v>
      </c>
    </row>
    <row r="1726">
      <c r="F1726" t="n">
        <f>IFERROR(VLOOKUP(INDIRECT(ADDRESS(ROW(), COLUMN()-1)), 'Category Name'!$A:$B, 2, FALSE), "Bitte wählen Sie zunächst die [Kategorie] aus. Nach der Auswahl wird hier der vollständige Kategorienpfad angezeigt. Bitte ändern Sie die Funktionen in den Zellen nicht")</f>
        <v>0.0</v>
      </c>
    </row>
    <row r="1727">
      <c r="F1727" t="n">
        <f>IFERROR(VLOOKUP(INDIRECT(ADDRESS(ROW(), COLUMN()-1)), 'Category Name'!$A:$B, 2, FALSE), "Bitte wählen Sie zunächst die [Kategorie] aus. Nach der Auswahl wird hier der vollständige Kategorienpfad angezeigt. Bitte ändern Sie die Funktionen in den Zellen nicht")</f>
        <v>0.0</v>
      </c>
    </row>
    <row r="1728">
      <c r="F1728" t="n">
        <f>IFERROR(VLOOKUP(INDIRECT(ADDRESS(ROW(), COLUMN()-1)), 'Category Name'!$A:$B, 2, FALSE), "Bitte wählen Sie zunächst die [Kategorie] aus. Nach der Auswahl wird hier der vollständige Kategorienpfad angezeigt. Bitte ändern Sie die Funktionen in den Zellen nicht")</f>
        <v>0.0</v>
      </c>
    </row>
    <row r="1729">
      <c r="F1729" t="n">
        <f>IFERROR(VLOOKUP(INDIRECT(ADDRESS(ROW(), COLUMN()-1)), 'Category Name'!$A:$B, 2, FALSE), "Bitte wählen Sie zunächst die [Kategorie] aus. Nach der Auswahl wird hier der vollständige Kategorienpfad angezeigt. Bitte ändern Sie die Funktionen in den Zellen nicht")</f>
        <v>0.0</v>
      </c>
    </row>
    <row r="1730">
      <c r="F1730" t="n">
        <f>IFERROR(VLOOKUP(INDIRECT(ADDRESS(ROW(), COLUMN()-1)), 'Category Name'!$A:$B, 2, FALSE), "Bitte wählen Sie zunächst die [Kategorie] aus. Nach der Auswahl wird hier der vollständige Kategorienpfad angezeigt. Bitte ändern Sie die Funktionen in den Zellen nicht")</f>
        <v>0.0</v>
      </c>
    </row>
    <row r="1731">
      <c r="F1731" t="n">
        <f>IFERROR(VLOOKUP(INDIRECT(ADDRESS(ROW(), COLUMN()-1)), 'Category Name'!$A:$B, 2, FALSE), "Bitte wählen Sie zunächst die [Kategorie] aus. Nach der Auswahl wird hier der vollständige Kategorienpfad angezeigt. Bitte ändern Sie die Funktionen in den Zellen nicht")</f>
        <v>0.0</v>
      </c>
    </row>
    <row r="1732">
      <c r="F1732" t="n">
        <f>IFERROR(VLOOKUP(INDIRECT(ADDRESS(ROW(), COLUMN()-1)), 'Category Name'!$A:$B, 2, FALSE), "Bitte wählen Sie zunächst die [Kategorie] aus. Nach der Auswahl wird hier der vollständige Kategorienpfad angezeigt. Bitte ändern Sie die Funktionen in den Zellen nicht")</f>
        <v>0.0</v>
      </c>
    </row>
    <row r="1733">
      <c r="F1733" t="n">
        <f>IFERROR(VLOOKUP(INDIRECT(ADDRESS(ROW(), COLUMN()-1)), 'Category Name'!$A:$B, 2, FALSE), "Bitte wählen Sie zunächst die [Kategorie] aus. Nach der Auswahl wird hier der vollständige Kategorienpfad angezeigt. Bitte ändern Sie die Funktionen in den Zellen nicht")</f>
        <v>0.0</v>
      </c>
    </row>
    <row r="1734">
      <c r="F1734" t="n">
        <f>IFERROR(VLOOKUP(INDIRECT(ADDRESS(ROW(), COLUMN()-1)), 'Category Name'!$A:$B, 2, FALSE), "Bitte wählen Sie zunächst die [Kategorie] aus. Nach der Auswahl wird hier der vollständige Kategorienpfad angezeigt. Bitte ändern Sie die Funktionen in den Zellen nicht")</f>
        <v>0.0</v>
      </c>
    </row>
    <row r="1735">
      <c r="F1735" t="n">
        <f>IFERROR(VLOOKUP(INDIRECT(ADDRESS(ROW(), COLUMN()-1)), 'Category Name'!$A:$B, 2, FALSE), "Bitte wählen Sie zunächst die [Kategorie] aus. Nach der Auswahl wird hier der vollständige Kategorienpfad angezeigt. Bitte ändern Sie die Funktionen in den Zellen nicht")</f>
        <v>0.0</v>
      </c>
    </row>
    <row r="1736">
      <c r="F1736" t="n">
        <f>IFERROR(VLOOKUP(INDIRECT(ADDRESS(ROW(), COLUMN()-1)), 'Category Name'!$A:$B, 2, FALSE), "Bitte wählen Sie zunächst die [Kategorie] aus. Nach der Auswahl wird hier der vollständige Kategorienpfad angezeigt. Bitte ändern Sie die Funktionen in den Zellen nicht")</f>
        <v>0.0</v>
      </c>
    </row>
    <row r="1737">
      <c r="F1737" t="n">
        <f>IFERROR(VLOOKUP(INDIRECT(ADDRESS(ROW(), COLUMN()-1)), 'Category Name'!$A:$B, 2, FALSE), "Bitte wählen Sie zunächst die [Kategorie] aus. Nach der Auswahl wird hier der vollständige Kategorienpfad angezeigt. Bitte ändern Sie die Funktionen in den Zellen nicht")</f>
        <v>0.0</v>
      </c>
    </row>
    <row r="1738">
      <c r="F1738" t="n">
        <f>IFERROR(VLOOKUP(INDIRECT(ADDRESS(ROW(), COLUMN()-1)), 'Category Name'!$A:$B, 2, FALSE), "Bitte wählen Sie zunächst die [Kategorie] aus. Nach der Auswahl wird hier der vollständige Kategorienpfad angezeigt. Bitte ändern Sie die Funktionen in den Zellen nicht")</f>
        <v>0.0</v>
      </c>
    </row>
    <row r="1739">
      <c r="F1739" t="n">
        <f>IFERROR(VLOOKUP(INDIRECT(ADDRESS(ROW(), COLUMN()-1)), 'Category Name'!$A:$B, 2, FALSE), "Bitte wählen Sie zunächst die [Kategorie] aus. Nach der Auswahl wird hier der vollständige Kategorienpfad angezeigt. Bitte ändern Sie die Funktionen in den Zellen nicht")</f>
        <v>0.0</v>
      </c>
    </row>
    <row r="1740">
      <c r="F1740" t="n">
        <f>IFERROR(VLOOKUP(INDIRECT(ADDRESS(ROW(), COLUMN()-1)), 'Category Name'!$A:$B, 2, FALSE), "Bitte wählen Sie zunächst die [Kategorie] aus. Nach der Auswahl wird hier der vollständige Kategorienpfad angezeigt. Bitte ändern Sie die Funktionen in den Zellen nicht")</f>
        <v>0.0</v>
      </c>
    </row>
    <row r="1741">
      <c r="F1741" t="n">
        <f>IFERROR(VLOOKUP(INDIRECT(ADDRESS(ROW(), COLUMN()-1)), 'Category Name'!$A:$B, 2, FALSE), "Bitte wählen Sie zunächst die [Kategorie] aus. Nach der Auswahl wird hier der vollständige Kategorienpfad angezeigt. Bitte ändern Sie die Funktionen in den Zellen nicht")</f>
        <v>0.0</v>
      </c>
    </row>
    <row r="1742">
      <c r="F1742" t="n">
        <f>IFERROR(VLOOKUP(INDIRECT(ADDRESS(ROW(), COLUMN()-1)), 'Category Name'!$A:$B, 2, FALSE), "Bitte wählen Sie zunächst die [Kategorie] aus. Nach der Auswahl wird hier der vollständige Kategorienpfad angezeigt. Bitte ändern Sie die Funktionen in den Zellen nicht")</f>
        <v>0.0</v>
      </c>
    </row>
    <row r="1743">
      <c r="F1743" t="n">
        <f>IFERROR(VLOOKUP(INDIRECT(ADDRESS(ROW(), COLUMN()-1)), 'Category Name'!$A:$B, 2, FALSE), "Bitte wählen Sie zunächst die [Kategorie] aus. Nach der Auswahl wird hier der vollständige Kategorienpfad angezeigt. Bitte ändern Sie die Funktionen in den Zellen nicht")</f>
        <v>0.0</v>
      </c>
    </row>
    <row r="1744">
      <c r="F1744" t="n">
        <f>IFERROR(VLOOKUP(INDIRECT(ADDRESS(ROW(), COLUMN()-1)), 'Category Name'!$A:$B, 2, FALSE), "Bitte wählen Sie zunächst die [Kategorie] aus. Nach der Auswahl wird hier der vollständige Kategorienpfad angezeigt. Bitte ändern Sie die Funktionen in den Zellen nicht")</f>
        <v>0.0</v>
      </c>
    </row>
    <row r="1745">
      <c r="F1745" t="n">
        <f>IFERROR(VLOOKUP(INDIRECT(ADDRESS(ROW(), COLUMN()-1)), 'Category Name'!$A:$B, 2, FALSE), "Bitte wählen Sie zunächst die [Kategorie] aus. Nach der Auswahl wird hier der vollständige Kategorienpfad angezeigt. Bitte ändern Sie die Funktionen in den Zellen nicht")</f>
        <v>0.0</v>
      </c>
    </row>
    <row r="1746">
      <c r="F1746" t="n">
        <f>IFERROR(VLOOKUP(INDIRECT(ADDRESS(ROW(), COLUMN()-1)), 'Category Name'!$A:$B, 2, FALSE), "Bitte wählen Sie zunächst die [Kategorie] aus. Nach der Auswahl wird hier der vollständige Kategorienpfad angezeigt. Bitte ändern Sie die Funktionen in den Zellen nicht")</f>
        <v>0.0</v>
      </c>
    </row>
    <row r="1747">
      <c r="F1747" t="n">
        <f>IFERROR(VLOOKUP(INDIRECT(ADDRESS(ROW(), COLUMN()-1)), 'Category Name'!$A:$B, 2, FALSE), "Bitte wählen Sie zunächst die [Kategorie] aus. Nach der Auswahl wird hier der vollständige Kategorienpfad angezeigt. Bitte ändern Sie die Funktionen in den Zellen nicht")</f>
        <v>0.0</v>
      </c>
    </row>
    <row r="1748">
      <c r="F1748" t="n">
        <f>IFERROR(VLOOKUP(INDIRECT(ADDRESS(ROW(), COLUMN()-1)), 'Category Name'!$A:$B, 2, FALSE), "Bitte wählen Sie zunächst die [Kategorie] aus. Nach der Auswahl wird hier der vollständige Kategorienpfad angezeigt. Bitte ändern Sie die Funktionen in den Zellen nicht")</f>
        <v>0.0</v>
      </c>
    </row>
    <row r="1749">
      <c r="F1749" t="n">
        <f>IFERROR(VLOOKUP(INDIRECT(ADDRESS(ROW(), COLUMN()-1)), 'Category Name'!$A:$B, 2, FALSE), "Bitte wählen Sie zunächst die [Kategorie] aus. Nach der Auswahl wird hier der vollständige Kategorienpfad angezeigt. Bitte ändern Sie die Funktionen in den Zellen nicht")</f>
        <v>0.0</v>
      </c>
    </row>
    <row r="1750">
      <c r="F1750" t="n">
        <f>IFERROR(VLOOKUP(INDIRECT(ADDRESS(ROW(), COLUMN()-1)), 'Category Name'!$A:$B, 2, FALSE), "Bitte wählen Sie zunächst die [Kategorie] aus. Nach der Auswahl wird hier der vollständige Kategorienpfad angezeigt. Bitte ändern Sie die Funktionen in den Zellen nicht")</f>
        <v>0.0</v>
      </c>
    </row>
    <row r="1751">
      <c r="F1751" t="n">
        <f>IFERROR(VLOOKUP(INDIRECT(ADDRESS(ROW(), COLUMN()-1)), 'Category Name'!$A:$B, 2, FALSE), "Bitte wählen Sie zunächst die [Kategorie] aus. Nach der Auswahl wird hier der vollständige Kategorienpfad angezeigt. Bitte ändern Sie die Funktionen in den Zellen nicht")</f>
        <v>0.0</v>
      </c>
    </row>
    <row r="1752">
      <c r="F1752" t="n">
        <f>IFERROR(VLOOKUP(INDIRECT(ADDRESS(ROW(), COLUMN()-1)), 'Category Name'!$A:$B, 2, FALSE), "Bitte wählen Sie zunächst die [Kategorie] aus. Nach der Auswahl wird hier der vollständige Kategorienpfad angezeigt. Bitte ändern Sie die Funktionen in den Zellen nicht")</f>
        <v>0.0</v>
      </c>
    </row>
    <row r="1753">
      <c r="F1753" t="n">
        <f>IFERROR(VLOOKUP(INDIRECT(ADDRESS(ROW(), COLUMN()-1)), 'Category Name'!$A:$B, 2, FALSE), "Bitte wählen Sie zunächst die [Kategorie] aus. Nach der Auswahl wird hier der vollständige Kategorienpfad angezeigt. Bitte ändern Sie die Funktionen in den Zellen nicht")</f>
        <v>0.0</v>
      </c>
    </row>
    <row r="1754">
      <c r="F1754" t="n">
        <f>IFERROR(VLOOKUP(INDIRECT(ADDRESS(ROW(), COLUMN()-1)), 'Category Name'!$A:$B, 2, FALSE), "Bitte wählen Sie zunächst die [Kategorie] aus. Nach der Auswahl wird hier der vollständige Kategorienpfad angezeigt. Bitte ändern Sie die Funktionen in den Zellen nicht")</f>
        <v>0.0</v>
      </c>
    </row>
    <row r="1755">
      <c r="F1755" t="n">
        <f>IFERROR(VLOOKUP(INDIRECT(ADDRESS(ROW(), COLUMN()-1)), 'Category Name'!$A:$B, 2, FALSE), "Bitte wählen Sie zunächst die [Kategorie] aus. Nach der Auswahl wird hier der vollständige Kategorienpfad angezeigt. Bitte ändern Sie die Funktionen in den Zellen nicht")</f>
        <v>0.0</v>
      </c>
    </row>
    <row r="1756">
      <c r="F1756" t="n">
        <f>IFERROR(VLOOKUP(INDIRECT(ADDRESS(ROW(), COLUMN()-1)), 'Category Name'!$A:$B, 2, FALSE), "Bitte wählen Sie zunächst die [Kategorie] aus. Nach der Auswahl wird hier der vollständige Kategorienpfad angezeigt. Bitte ändern Sie die Funktionen in den Zellen nicht")</f>
        <v>0.0</v>
      </c>
    </row>
    <row r="1757">
      <c r="F1757" t="n">
        <f>IFERROR(VLOOKUP(INDIRECT(ADDRESS(ROW(), COLUMN()-1)), 'Category Name'!$A:$B, 2, FALSE), "Bitte wählen Sie zunächst die [Kategorie] aus. Nach der Auswahl wird hier der vollständige Kategorienpfad angezeigt. Bitte ändern Sie die Funktionen in den Zellen nicht")</f>
        <v>0.0</v>
      </c>
    </row>
    <row r="1758">
      <c r="F1758" t="n">
        <f>IFERROR(VLOOKUP(INDIRECT(ADDRESS(ROW(), COLUMN()-1)), 'Category Name'!$A:$B, 2, FALSE), "Bitte wählen Sie zunächst die [Kategorie] aus. Nach der Auswahl wird hier der vollständige Kategorienpfad angezeigt. Bitte ändern Sie die Funktionen in den Zellen nicht")</f>
        <v>0.0</v>
      </c>
    </row>
    <row r="1759">
      <c r="F1759" t="n">
        <f>IFERROR(VLOOKUP(INDIRECT(ADDRESS(ROW(), COLUMN()-1)), 'Category Name'!$A:$B, 2, FALSE), "Bitte wählen Sie zunächst die [Kategorie] aus. Nach der Auswahl wird hier der vollständige Kategorienpfad angezeigt. Bitte ändern Sie die Funktionen in den Zellen nicht")</f>
        <v>0.0</v>
      </c>
    </row>
    <row r="1760">
      <c r="F1760" t="n">
        <f>IFERROR(VLOOKUP(INDIRECT(ADDRESS(ROW(), COLUMN()-1)), 'Category Name'!$A:$B, 2, FALSE), "Bitte wählen Sie zunächst die [Kategorie] aus. Nach der Auswahl wird hier der vollständige Kategorienpfad angezeigt. Bitte ändern Sie die Funktionen in den Zellen nicht")</f>
        <v>0.0</v>
      </c>
    </row>
    <row r="1761">
      <c r="F1761" t="n">
        <f>IFERROR(VLOOKUP(INDIRECT(ADDRESS(ROW(), COLUMN()-1)), 'Category Name'!$A:$B, 2, FALSE), "Bitte wählen Sie zunächst die [Kategorie] aus. Nach der Auswahl wird hier der vollständige Kategorienpfad angezeigt. Bitte ändern Sie die Funktionen in den Zellen nicht")</f>
        <v>0.0</v>
      </c>
    </row>
    <row r="1762">
      <c r="F1762" t="n">
        <f>IFERROR(VLOOKUP(INDIRECT(ADDRESS(ROW(), COLUMN()-1)), 'Category Name'!$A:$B, 2, FALSE), "Bitte wählen Sie zunächst die [Kategorie] aus. Nach der Auswahl wird hier der vollständige Kategorienpfad angezeigt. Bitte ändern Sie die Funktionen in den Zellen nicht")</f>
        <v>0.0</v>
      </c>
    </row>
    <row r="1763">
      <c r="F1763" t="n">
        <f>IFERROR(VLOOKUP(INDIRECT(ADDRESS(ROW(), COLUMN()-1)), 'Category Name'!$A:$B, 2, FALSE), "Bitte wählen Sie zunächst die [Kategorie] aus. Nach der Auswahl wird hier der vollständige Kategorienpfad angezeigt. Bitte ändern Sie die Funktionen in den Zellen nicht")</f>
        <v>0.0</v>
      </c>
    </row>
    <row r="1764">
      <c r="F1764" t="n">
        <f>IFERROR(VLOOKUP(INDIRECT(ADDRESS(ROW(), COLUMN()-1)), 'Category Name'!$A:$B, 2, FALSE), "Bitte wählen Sie zunächst die [Kategorie] aus. Nach der Auswahl wird hier der vollständige Kategorienpfad angezeigt. Bitte ändern Sie die Funktionen in den Zellen nicht")</f>
        <v>0.0</v>
      </c>
    </row>
    <row r="1765">
      <c r="F1765" t="n">
        <f>IFERROR(VLOOKUP(INDIRECT(ADDRESS(ROW(), COLUMN()-1)), 'Category Name'!$A:$B, 2, FALSE), "Bitte wählen Sie zunächst die [Kategorie] aus. Nach der Auswahl wird hier der vollständige Kategorienpfad angezeigt. Bitte ändern Sie die Funktionen in den Zellen nicht")</f>
        <v>0.0</v>
      </c>
    </row>
    <row r="1766">
      <c r="F1766" t="n">
        <f>IFERROR(VLOOKUP(INDIRECT(ADDRESS(ROW(), COLUMN()-1)), 'Category Name'!$A:$B, 2, FALSE), "Bitte wählen Sie zunächst die [Kategorie] aus. Nach der Auswahl wird hier der vollständige Kategorienpfad angezeigt. Bitte ändern Sie die Funktionen in den Zellen nicht")</f>
        <v>0.0</v>
      </c>
    </row>
    <row r="1767">
      <c r="F1767" t="n">
        <f>IFERROR(VLOOKUP(INDIRECT(ADDRESS(ROW(), COLUMN()-1)), 'Category Name'!$A:$B, 2, FALSE), "Bitte wählen Sie zunächst die [Kategorie] aus. Nach der Auswahl wird hier der vollständige Kategorienpfad angezeigt. Bitte ändern Sie die Funktionen in den Zellen nicht")</f>
        <v>0.0</v>
      </c>
    </row>
    <row r="1768">
      <c r="F1768" t="n">
        <f>IFERROR(VLOOKUP(INDIRECT(ADDRESS(ROW(), COLUMN()-1)), 'Category Name'!$A:$B, 2, FALSE), "Bitte wählen Sie zunächst die [Kategorie] aus. Nach der Auswahl wird hier der vollständige Kategorienpfad angezeigt. Bitte ändern Sie die Funktionen in den Zellen nicht")</f>
        <v>0.0</v>
      </c>
    </row>
    <row r="1769">
      <c r="F1769" t="n">
        <f>IFERROR(VLOOKUP(INDIRECT(ADDRESS(ROW(), COLUMN()-1)), 'Category Name'!$A:$B, 2, FALSE), "Bitte wählen Sie zunächst die [Kategorie] aus. Nach der Auswahl wird hier der vollständige Kategorienpfad angezeigt. Bitte ändern Sie die Funktionen in den Zellen nicht")</f>
        <v>0.0</v>
      </c>
    </row>
    <row r="1770">
      <c r="F1770" t="n">
        <f>IFERROR(VLOOKUP(INDIRECT(ADDRESS(ROW(), COLUMN()-1)), 'Category Name'!$A:$B, 2, FALSE), "Bitte wählen Sie zunächst die [Kategorie] aus. Nach der Auswahl wird hier der vollständige Kategorienpfad angezeigt. Bitte ändern Sie die Funktionen in den Zellen nicht")</f>
        <v>0.0</v>
      </c>
    </row>
    <row r="1771">
      <c r="F1771" t="n">
        <f>IFERROR(VLOOKUP(INDIRECT(ADDRESS(ROW(), COLUMN()-1)), 'Category Name'!$A:$B, 2, FALSE), "Bitte wählen Sie zunächst die [Kategorie] aus. Nach der Auswahl wird hier der vollständige Kategorienpfad angezeigt. Bitte ändern Sie die Funktionen in den Zellen nicht")</f>
        <v>0.0</v>
      </c>
    </row>
    <row r="1772">
      <c r="F1772" t="n">
        <f>IFERROR(VLOOKUP(INDIRECT(ADDRESS(ROW(), COLUMN()-1)), 'Category Name'!$A:$B, 2, FALSE), "Bitte wählen Sie zunächst die [Kategorie] aus. Nach der Auswahl wird hier der vollständige Kategorienpfad angezeigt. Bitte ändern Sie die Funktionen in den Zellen nicht")</f>
        <v>0.0</v>
      </c>
    </row>
    <row r="1773">
      <c r="F1773" t="n">
        <f>IFERROR(VLOOKUP(INDIRECT(ADDRESS(ROW(), COLUMN()-1)), 'Category Name'!$A:$B, 2, FALSE), "Bitte wählen Sie zunächst die [Kategorie] aus. Nach der Auswahl wird hier der vollständige Kategorienpfad angezeigt. Bitte ändern Sie die Funktionen in den Zellen nicht")</f>
        <v>0.0</v>
      </c>
    </row>
    <row r="1774">
      <c r="F1774" t="n">
        <f>IFERROR(VLOOKUP(INDIRECT(ADDRESS(ROW(), COLUMN()-1)), 'Category Name'!$A:$B, 2, FALSE), "Bitte wählen Sie zunächst die [Kategorie] aus. Nach der Auswahl wird hier der vollständige Kategorienpfad angezeigt. Bitte ändern Sie die Funktionen in den Zellen nicht")</f>
        <v>0.0</v>
      </c>
    </row>
    <row r="1775">
      <c r="F1775" t="n">
        <f>IFERROR(VLOOKUP(INDIRECT(ADDRESS(ROW(), COLUMN()-1)), 'Category Name'!$A:$B, 2, FALSE), "Bitte wählen Sie zunächst die [Kategorie] aus. Nach der Auswahl wird hier der vollständige Kategorienpfad angezeigt. Bitte ändern Sie die Funktionen in den Zellen nicht")</f>
        <v>0.0</v>
      </c>
    </row>
    <row r="1776">
      <c r="F1776" t="n">
        <f>IFERROR(VLOOKUP(INDIRECT(ADDRESS(ROW(), COLUMN()-1)), 'Category Name'!$A:$B, 2, FALSE), "Bitte wählen Sie zunächst die [Kategorie] aus. Nach der Auswahl wird hier der vollständige Kategorienpfad angezeigt. Bitte ändern Sie die Funktionen in den Zellen nicht")</f>
        <v>0.0</v>
      </c>
    </row>
    <row r="1777">
      <c r="F1777" t="n">
        <f>IFERROR(VLOOKUP(INDIRECT(ADDRESS(ROW(), COLUMN()-1)), 'Category Name'!$A:$B, 2, FALSE), "Bitte wählen Sie zunächst die [Kategorie] aus. Nach der Auswahl wird hier der vollständige Kategorienpfad angezeigt. Bitte ändern Sie die Funktionen in den Zellen nicht")</f>
        <v>0.0</v>
      </c>
    </row>
    <row r="1778">
      <c r="F1778" t="n">
        <f>IFERROR(VLOOKUP(INDIRECT(ADDRESS(ROW(), COLUMN()-1)), 'Category Name'!$A:$B, 2, FALSE), "Bitte wählen Sie zunächst die [Kategorie] aus. Nach der Auswahl wird hier der vollständige Kategorienpfad angezeigt. Bitte ändern Sie die Funktionen in den Zellen nicht")</f>
        <v>0.0</v>
      </c>
    </row>
    <row r="1779">
      <c r="F1779" t="n">
        <f>IFERROR(VLOOKUP(INDIRECT(ADDRESS(ROW(), COLUMN()-1)), 'Category Name'!$A:$B, 2, FALSE), "Bitte wählen Sie zunächst die [Kategorie] aus. Nach der Auswahl wird hier der vollständige Kategorienpfad angezeigt. Bitte ändern Sie die Funktionen in den Zellen nicht")</f>
        <v>0.0</v>
      </c>
    </row>
    <row r="1780">
      <c r="F1780" t="n">
        <f>IFERROR(VLOOKUP(INDIRECT(ADDRESS(ROW(), COLUMN()-1)), 'Category Name'!$A:$B, 2, FALSE), "Bitte wählen Sie zunächst die [Kategorie] aus. Nach der Auswahl wird hier der vollständige Kategorienpfad angezeigt. Bitte ändern Sie die Funktionen in den Zellen nicht")</f>
        <v>0.0</v>
      </c>
    </row>
    <row r="1781">
      <c r="F1781" t="n">
        <f>IFERROR(VLOOKUP(INDIRECT(ADDRESS(ROW(), COLUMN()-1)), 'Category Name'!$A:$B, 2, FALSE), "Bitte wählen Sie zunächst die [Kategorie] aus. Nach der Auswahl wird hier der vollständige Kategorienpfad angezeigt. Bitte ändern Sie die Funktionen in den Zellen nicht")</f>
        <v>0.0</v>
      </c>
    </row>
    <row r="1782">
      <c r="F1782" t="n">
        <f>IFERROR(VLOOKUP(INDIRECT(ADDRESS(ROW(), COLUMN()-1)), 'Category Name'!$A:$B, 2, FALSE), "Bitte wählen Sie zunächst die [Kategorie] aus. Nach der Auswahl wird hier der vollständige Kategorienpfad angezeigt. Bitte ändern Sie die Funktionen in den Zellen nicht")</f>
        <v>0.0</v>
      </c>
    </row>
    <row r="1783">
      <c r="F1783" t="n">
        <f>IFERROR(VLOOKUP(INDIRECT(ADDRESS(ROW(), COLUMN()-1)), 'Category Name'!$A:$B, 2, FALSE), "Bitte wählen Sie zunächst die [Kategorie] aus. Nach der Auswahl wird hier der vollständige Kategorienpfad angezeigt. Bitte ändern Sie die Funktionen in den Zellen nicht")</f>
        <v>0.0</v>
      </c>
    </row>
    <row r="1784">
      <c r="F1784" t="n">
        <f>IFERROR(VLOOKUP(INDIRECT(ADDRESS(ROW(), COLUMN()-1)), 'Category Name'!$A:$B, 2, FALSE), "Bitte wählen Sie zunächst die [Kategorie] aus. Nach der Auswahl wird hier der vollständige Kategorienpfad angezeigt. Bitte ändern Sie die Funktionen in den Zellen nicht")</f>
        <v>0.0</v>
      </c>
    </row>
    <row r="1785">
      <c r="F1785" t="n">
        <f>IFERROR(VLOOKUP(INDIRECT(ADDRESS(ROW(), COLUMN()-1)), 'Category Name'!$A:$B, 2, FALSE), "Bitte wählen Sie zunächst die [Kategorie] aus. Nach der Auswahl wird hier der vollständige Kategorienpfad angezeigt. Bitte ändern Sie die Funktionen in den Zellen nicht")</f>
        <v>0.0</v>
      </c>
    </row>
    <row r="1786">
      <c r="F1786" t="n">
        <f>IFERROR(VLOOKUP(INDIRECT(ADDRESS(ROW(), COLUMN()-1)), 'Category Name'!$A:$B, 2, FALSE), "Bitte wählen Sie zunächst die [Kategorie] aus. Nach der Auswahl wird hier der vollständige Kategorienpfad angezeigt. Bitte ändern Sie die Funktionen in den Zellen nicht")</f>
        <v>0.0</v>
      </c>
    </row>
    <row r="1787">
      <c r="F1787" t="n">
        <f>IFERROR(VLOOKUP(INDIRECT(ADDRESS(ROW(), COLUMN()-1)), 'Category Name'!$A:$B, 2, FALSE), "Bitte wählen Sie zunächst die [Kategorie] aus. Nach der Auswahl wird hier der vollständige Kategorienpfad angezeigt. Bitte ändern Sie die Funktionen in den Zellen nicht")</f>
        <v>0.0</v>
      </c>
    </row>
    <row r="1788">
      <c r="F1788" t="n">
        <f>IFERROR(VLOOKUP(INDIRECT(ADDRESS(ROW(), COLUMN()-1)), 'Category Name'!$A:$B, 2, FALSE), "Bitte wählen Sie zunächst die [Kategorie] aus. Nach der Auswahl wird hier der vollständige Kategorienpfad angezeigt. Bitte ändern Sie die Funktionen in den Zellen nicht")</f>
        <v>0.0</v>
      </c>
    </row>
    <row r="1789">
      <c r="F1789" t="n">
        <f>IFERROR(VLOOKUP(INDIRECT(ADDRESS(ROW(), COLUMN()-1)), 'Category Name'!$A:$B, 2, FALSE), "Bitte wählen Sie zunächst die [Kategorie] aus. Nach der Auswahl wird hier der vollständige Kategorienpfad angezeigt. Bitte ändern Sie die Funktionen in den Zellen nicht")</f>
        <v>0.0</v>
      </c>
    </row>
    <row r="1790">
      <c r="F1790" t="n">
        <f>IFERROR(VLOOKUP(INDIRECT(ADDRESS(ROW(), COLUMN()-1)), 'Category Name'!$A:$B, 2, FALSE), "Bitte wählen Sie zunächst die [Kategorie] aus. Nach der Auswahl wird hier der vollständige Kategorienpfad angezeigt. Bitte ändern Sie die Funktionen in den Zellen nicht")</f>
        <v>0.0</v>
      </c>
    </row>
    <row r="1791">
      <c r="F1791" t="n">
        <f>IFERROR(VLOOKUP(INDIRECT(ADDRESS(ROW(), COLUMN()-1)), 'Category Name'!$A:$B, 2, FALSE), "Bitte wählen Sie zunächst die [Kategorie] aus. Nach der Auswahl wird hier der vollständige Kategorienpfad angezeigt. Bitte ändern Sie die Funktionen in den Zellen nicht")</f>
        <v>0.0</v>
      </c>
    </row>
    <row r="1792">
      <c r="F1792" t="n">
        <f>IFERROR(VLOOKUP(INDIRECT(ADDRESS(ROW(), COLUMN()-1)), 'Category Name'!$A:$B, 2, FALSE), "Bitte wählen Sie zunächst die [Kategorie] aus. Nach der Auswahl wird hier der vollständige Kategorienpfad angezeigt. Bitte ändern Sie die Funktionen in den Zellen nicht")</f>
        <v>0.0</v>
      </c>
    </row>
    <row r="1793">
      <c r="F1793" t="n">
        <f>IFERROR(VLOOKUP(INDIRECT(ADDRESS(ROW(), COLUMN()-1)), 'Category Name'!$A:$B, 2, FALSE), "Bitte wählen Sie zunächst die [Kategorie] aus. Nach der Auswahl wird hier der vollständige Kategorienpfad angezeigt. Bitte ändern Sie die Funktionen in den Zellen nicht")</f>
        <v>0.0</v>
      </c>
    </row>
    <row r="1794">
      <c r="F1794" t="n">
        <f>IFERROR(VLOOKUP(INDIRECT(ADDRESS(ROW(), COLUMN()-1)), 'Category Name'!$A:$B, 2, FALSE), "Bitte wählen Sie zunächst die [Kategorie] aus. Nach der Auswahl wird hier der vollständige Kategorienpfad angezeigt. Bitte ändern Sie die Funktionen in den Zellen nicht")</f>
        <v>0.0</v>
      </c>
    </row>
    <row r="1795">
      <c r="F1795" t="n">
        <f>IFERROR(VLOOKUP(INDIRECT(ADDRESS(ROW(), COLUMN()-1)), 'Category Name'!$A:$B, 2, FALSE), "Bitte wählen Sie zunächst die [Kategorie] aus. Nach der Auswahl wird hier der vollständige Kategorienpfad angezeigt. Bitte ändern Sie die Funktionen in den Zellen nicht")</f>
        <v>0.0</v>
      </c>
    </row>
    <row r="1796">
      <c r="F1796" t="n">
        <f>IFERROR(VLOOKUP(INDIRECT(ADDRESS(ROW(), COLUMN()-1)), 'Category Name'!$A:$B, 2, FALSE), "Bitte wählen Sie zunächst die [Kategorie] aus. Nach der Auswahl wird hier der vollständige Kategorienpfad angezeigt. Bitte ändern Sie die Funktionen in den Zellen nicht")</f>
        <v>0.0</v>
      </c>
    </row>
    <row r="1797">
      <c r="F1797" t="n">
        <f>IFERROR(VLOOKUP(INDIRECT(ADDRESS(ROW(), COLUMN()-1)), 'Category Name'!$A:$B, 2, FALSE), "Bitte wählen Sie zunächst die [Kategorie] aus. Nach der Auswahl wird hier der vollständige Kategorienpfad angezeigt. Bitte ändern Sie die Funktionen in den Zellen nicht")</f>
        <v>0.0</v>
      </c>
    </row>
    <row r="1798">
      <c r="F1798" t="n">
        <f>IFERROR(VLOOKUP(INDIRECT(ADDRESS(ROW(), COLUMN()-1)), 'Category Name'!$A:$B, 2, FALSE), "Bitte wählen Sie zunächst die [Kategorie] aus. Nach der Auswahl wird hier der vollständige Kategorienpfad angezeigt. Bitte ändern Sie die Funktionen in den Zellen nicht")</f>
        <v>0.0</v>
      </c>
    </row>
    <row r="1799">
      <c r="F1799" t="n">
        <f>IFERROR(VLOOKUP(INDIRECT(ADDRESS(ROW(), COLUMN()-1)), 'Category Name'!$A:$B, 2, FALSE), "Bitte wählen Sie zunächst die [Kategorie] aus. Nach der Auswahl wird hier der vollständige Kategorienpfad angezeigt. Bitte ändern Sie die Funktionen in den Zellen nicht")</f>
        <v>0.0</v>
      </c>
    </row>
    <row r="1800">
      <c r="F1800" t="n">
        <f>IFERROR(VLOOKUP(INDIRECT(ADDRESS(ROW(), COLUMN()-1)), 'Category Name'!$A:$B, 2, FALSE), "Bitte wählen Sie zunächst die [Kategorie] aus. Nach der Auswahl wird hier der vollständige Kategorienpfad angezeigt. Bitte ändern Sie die Funktionen in den Zellen nicht")</f>
        <v>0.0</v>
      </c>
    </row>
    <row r="1801">
      <c r="F1801" t="n">
        <f>IFERROR(VLOOKUP(INDIRECT(ADDRESS(ROW(), COLUMN()-1)), 'Category Name'!$A:$B, 2, FALSE), "Bitte wählen Sie zunächst die [Kategorie] aus. Nach der Auswahl wird hier der vollständige Kategorienpfad angezeigt. Bitte ändern Sie die Funktionen in den Zellen nicht")</f>
        <v>0.0</v>
      </c>
    </row>
    <row r="1802">
      <c r="F1802" t="n">
        <f>IFERROR(VLOOKUP(INDIRECT(ADDRESS(ROW(), COLUMN()-1)), 'Category Name'!$A:$B, 2, FALSE), "Bitte wählen Sie zunächst die [Kategorie] aus. Nach der Auswahl wird hier der vollständige Kategorienpfad angezeigt. Bitte ändern Sie die Funktionen in den Zellen nicht")</f>
        <v>0.0</v>
      </c>
    </row>
    <row r="1803">
      <c r="F1803" t="n">
        <f>IFERROR(VLOOKUP(INDIRECT(ADDRESS(ROW(), COLUMN()-1)), 'Category Name'!$A:$B, 2, FALSE), "Bitte wählen Sie zunächst die [Kategorie] aus. Nach der Auswahl wird hier der vollständige Kategorienpfad angezeigt. Bitte ändern Sie die Funktionen in den Zellen nicht")</f>
        <v>0.0</v>
      </c>
    </row>
    <row r="1804">
      <c r="F1804" t="n">
        <f>IFERROR(VLOOKUP(INDIRECT(ADDRESS(ROW(), COLUMN()-1)), 'Category Name'!$A:$B, 2, FALSE), "Bitte wählen Sie zunächst die [Kategorie] aus. Nach der Auswahl wird hier der vollständige Kategorienpfad angezeigt. Bitte ändern Sie die Funktionen in den Zellen nicht")</f>
        <v>0.0</v>
      </c>
    </row>
    <row r="1805">
      <c r="F1805" t="n">
        <f>IFERROR(VLOOKUP(INDIRECT(ADDRESS(ROW(), COLUMN()-1)), 'Category Name'!$A:$B, 2, FALSE), "Bitte wählen Sie zunächst die [Kategorie] aus. Nach der Auswahl wird hier der vollständige Kategorienpfad angezeigt. Bitte ändern Sie die Funktionen in den Zellen nicht")</f>
        <v>0.0</v>
      </c>
    </row>
    <row r="1806">
      <c r="F1806" t="n">
        <f>IFERROR(VLOOKUP(INDIRECT(ADDRESS(ROW(), COLUMN()-1)), 'Category Name'!$A:$B, 2, FALSE), "Bitte wählen Sie zunächst die [Kategorie] aus. Nach der Auswahl wird hier der vollständige Kategorienpfad angezeigt. Bitte ändern Sie die Funktionen in den Zellen nicht")</f>
        <v>0.0</v>
      </c>
    </row>
    <row r="1807">
      <c r="F1807" t="n">
        <f>IFERROR(VLOOKUP(INDIRECT(ADDRESS(ROW(), COLUMN()-1)), 'Category Name'!$A:$B, 2, FALSE), "Bitte wählen Sie zunächst die [Kategorie] aus. Nach der Auswahl wird hier der vollständige Kategorienpfad angezeigt. Bitte ändern Sie die Funktionen in den Zellen nicht")</f>
        <v>0.0</v>
      </c>
    </row>
    <row r="1808">
      <c r="F1808" t="n">
        <f>IFERROR(VLOOKUP(INDIRECT(ADDRESS(ROW(), COLUMN()-1)), 'Category Name'!$A:$B, 2, FALSE), "Bitte wählen Sie zunächst die [Kategorie] aus. Nach der Auswahl wird hier der vollständige Kategorienpfad angezeigt. Bitte ändern Sie die Funktionen in den Zellen nicht")</f>
        <v>0.0</v>
      </c>
    </row>
    <row r="1809">
      <c r="F1809" t="n">
        <f>IFERROR(VLOOKUP(INDIRECT(ADDRESS(ROW(), COLUMN()-1)), 'Category Name'!$A:$B, 2, FALSE), "Bitte wählen Sie zunächst die [Kategorie] aus. Nach der Auswahl wird hier der vollständige Kategorienpfad angezeigt. Bitte ändern Sie die Funktionen in den Zellen nicht")</f>
        <v>0.0</v>
      </c>
    </row>
    <row r="1810">
      <c r="F1810" t="n">
        <f>IFERROR(VLOOKUP(INDIRECT(ADDRESS(ROW(), COLUMN()-1)), 'Category Name'!$A:$B, 2, FALSE), "Bitte wählen Sie zunächst die [Kategorie] aus. Nach der Auswahl wird hier der vollständige Kategorienpfad angezeigt. Bitte ändern Sie die Funktionen in den Zellen nicht")</f>
        <v>0.0</v>
      </c>
    </row>
    <row r="1811">
      <c r="F1811" t="n">
        <f>IFERROR(VLOOKUP(INDIRECT(ADDRESS(ROW(), COLUMN()-1)), 'Category Name'!$A:$B, 2, FALSE), "Bitte wählen Sie zunächst die [Kategorie] aus. Nach der Auswahl wird hier der vollständige Kategorienpfad angezeigt. Bitte ändern Sie die Funktionen in den Zellen nicht")</f>
        <v>0.0</v>
      </c>
    </row>
    <row r="1812">
      <c r="F1812" t="n">
        <f>IFERROR(VLOOKUP(INDIRECT(ADDRESS(ROW(), COLUMN()-1)), 'Category Name'!$A:$B, 2, FALSE), "Bitte wählen Sie zunächst die [Kategorie] aus. Nach der Auswahl wird hier der vollständige Kategorienpfad angezeigt. Bitte ändern Sie die Funktionen in den Zellen nicht")</f>
        <v>0.0</v>
      </c>
    </row>
    <row r="1813">
      <c r="F1813" t="n">
        <f>IFERROR(VLOOKUP(INDIRECT(ADDRESS(ROW(), COLUMN()-1)), 'Category Name'!$A:$B, 2, FALSE), "Bitte wählen Sie zunächst die [Kategorie] aus. Nach der Auswahl wird hier der vollständige Kategorienpfad angezeigt. Bitte ändern Sie die Funktionen in den Zellen nicht")</f>
        <v>0.0</v>
      </c>
    </row>
    <row r="1814">
      <c r="F1814" t="n">
        <f>IFERROR(VLOOKUP(INDIRECT(ADDRESS(ROW(), COLUMN()-1)), 'Category Name'!$A:$B, 2, FALSE), "Bitte wählen Sie zunächst die [Kategorie] aus. Nach der Auswahl wird hier der vollständige Kategorienpfad angezeigt. Bitte ändern Sie die Funktionen in den Zellen nicht")</f>
        <v>0.0</v>
      </c>
    </row>
    <row r="1815">
      <c r="F1815" t="n">
        <f>IFERROR(VLOOKUP(INDIRECT(ADDRESS(ROW(), COLUMN()-1)), 'Category Name'!$A:$B, 2, FALSE), "Bitte wählen Sie zunächst die [Kategorie] aus. Nach der Auswahl wird hier der vollständige Kategorienpfad angezeigt. Bitte ändern Sie die Funktionen in den Zellen nicht")</f>
        <v>0.0</v>
      </c>
    </row>
    <row r="1816">
      <c r="F1816" t="n">
        <f>IFERROR(VLOOKUP(INDIRECT(ADDRESS(ROW(), COLUMN()-1)), 'Category Name'!$A:$B, 2, FALSE), "Bitte wählen Sie zunächst die [Kategorie] aus. Nach der Auswahl wird hier der vollständige Kategorienpfad angezeigt. Bitte ändern Sie die Funktionen in den Zellen nicht")</f>
        <v>0.0</v>
      </c>
    </row>
    <row r="1817">
      <c r="F1817" t="n">
        <f>IFERROR(VLOOKUP(INDIRECT(ADDRESS(ROW(), COLUMN()-1)), 'Category Name'!$A:$B, 2, FALSE), "Bitte wählen Sie zunächst die [Kategorie] aus. Nach der Auswahl wird hier der vollständige Kategorienpfad angezeigt. Bitte ändern Sie die Funktionen in den Zellen nicht")</f>
        <v>0.0</v>
      </c>
    </row>
    <row r="1818">
      <c r="F1818" t="n">
        <f>IFERROR(VLOOKUP(INDIRECT(ADDRESS(ROW(), COLUMN()-1)), 'Category Name'!$A:$B, 2, FALSE), "Bitte wählen Sie zunächst die [Kategorie] aus. Nach der Auswahl wird hier der vollständige Kategorienpfad angezeigt. Bitte ändern Sie die Funktionen in den Zellen nicht")</f>
        <v>0.0</v>
      </c>
    </row>
    <row r="1819">
      <c r="F1819" t="n">
        <f>IFERROR(VLOOKUP(INDIRECT(ADDRESS(ROW(), COLUMN()-1)), 'Category Name'!$A:$B, 2, FALSE), "Bitte wählen Sie zunächst die [Kategorie] aus. Nach der Auswahl wird hier der vollständige Kategorienpfad angezeigt. Bitte ändern Sie die Funktionen in den Zellen nicht")</f>
        <v>0.0</v>
      </c>
    </row>
    <row r="1820">
      <c r="F1820" t="n">
        <f>IFERROR(VLOOKUP(INDIRECT(ADDRESS(ROW(), COLUMN()-1)), 'Category Name'!$A:$B, 2, FALSE), "Bitte wählen Sie zunächst die [Kategorie] aus. Nach der Auswahl wird hier der vollständige Kategorienpfad angezeigt. Bitte ändern Sie die Funktionen in den Zellen nicht")</f>
        <v>0.0</v>
      </c>
    </row>
    <row r="1821">
      <c r="F1821" t="n">
        <f>IFERROR(VLOOKUP(INDIRECT(ADDRESS(ROW(), COLUMN()-1)), 'Category Name'!$A:$B, 2, FALSE), "Bitte wählen Sie zunächst die [Kategorie] aus. Nach der Auswahl wird hier der vollständige Kategorienpfad angezeigt. Bitte ändern Sie die Funktionen in den Zellen nicht")</f>
        <v>0.0</v>
      </c>
    </row>
    <row r="1822">
      <c r="F1822" t="n">
        <f>IFERROR(VLOOKUP(INDIRECT(ADDRESS(ROW(), COLUMN()-1)), 'Category Name'!$A:$B, 2, FALSE), "Bitte wählen Sie zunächst die [Kategorie] aus. Nach der Auswahl wird hier der vollständige Kategorienpfad angezeigt. Bitte ändern Sie die Funktionen in den Zellen nicht")</f>
        <v>0.0</v>
      </c>
    </row>
    <row r="1823">
      <c r="F1823" t="n">
        <f>IFERROR(VLOOKUP(INDIRECT(ADDRESS(ROW(), COLUMN()-1)), 'Category Name'!$A:$B, 2, FALSE), "Bitte wählen Sie zunächst die [Kategorie] aus. Nach der Auswahl wird hier der vollständige Kategorienpfad angezeigt. Bitte ändern Sie die Funktionen in den Zellen nicht")</f>
        <v>0.0</v>
      </c>
    </row>
    <row r="1824">
      <c r="F1824" t="n">
        <f>IFERROR(VLOOKUP(INDIRECT(ADDRESS(ROW(), COLUMN()-1)), 'Category Name'!$A:$B, 2, FALSE), "Bitte wählen Sie zunächst die [Kategorie] aus. Nach der Auswahl wird hier der vollständige Kategorienpfad angezeigt. Bitte ändern Sie die Funktionen in den Zellen nicht")</f>
        <v>0.0</v>
      </c>
    </row>
    <row r="1825">
      <c r="F1825" t="n">
        <f>IFERROR(VLOOKUP(INDIRECT(ADDRESS(ROW(), COLUMN()-1)), 'Category Name'!$A:$B, 2, FALSE), "Bitte wählen Sie zunächst die [Kategorie] aus. Nach der Auswahl wird hier der vollständige Kategorienpfad angezeigt. Bitte ändern Sie die Funktionen in den Zellen nicht")</f>
        <v>0.0</v>
      </c>
    </row>
    <row r="1826">
      <c r="F1826" t="n">
        <f>IFERROR(VLOOKUP(INDIRECT(ADDRESS(ROW(), COLUMN()-1)), 'Category Name'!$A:$B, 2, FALSE), "Bitte wählen Sie zunächst die [Kategorie] aus. Nach der Auswahl wird hier der vollständige Kategorienpfad angezeigt. Bitte ändern Sie die Funktionen in den Zellen nicht")</f>
        <v>0.0</v>
      </c>
    </row>
    <row r="1827">
      <c r="F1827" t="n">
        <f>IFERROR(VLOOKUP(INDIRECT(ADDRESS(ROW(), COLUMN()-1)), 'Category Name'!$A:$B, 2, FALSE), "Bitte wählen Sie zunächst die [Kategorie] aus. Nach der Auswahl wird hier der vollständige Kategorienpfad angezeigt. Bitte ändern Sie die Funktionen in den Zellen nicht")</f>
        <v>0.0</v>
      </c>
    </row>
    <row r="1828">
      <c r="F1828" t="n">
        <f>IFERROR(VLOOKUP(INDIRECT(ADDRESS(ROW(), COLUMN()-1)), 'Category Name'!$A:$B, 2, FALSE), "Bitte wählen Sie zunächst die [Kategorie] aus. Nach der Auswahl wird hier der vollständige Kategorienpfad angezeigt. Bitte ändern Sie die Funktionen in den Zellen nicht")</f>
        <v>0.0</v>
      </c>
    </row>
    <row r="1829">
      <c r="F1829" t="n">
        <f>IFERROR(VLOOKUP(INDIRECT(ADDRESS(ROW(), COLUMN()-1)), 'Category Name'!$A:$B, 2, FALSE), "Bitte wählen Sie zunächst die [Kategorie] aus. Nach der Auswahl wird hier der vollständige Kategorienpfad angezeigt. Bitte ändern Sie die Funktionen in den Zellen nicht")</f>
        <v>0.0</v>
      </c>
    </row>
    <row r="1830">
      <c r="F1830" t="n">
        <f>IFERROR(VLOOKUP(INDIRECT(ADDRESS(ROW(), COLUMN()-1)), 'Category Name'!$A:$B, 2, FALSE), "Bitte wählen Sie zunächst die [Kategorie] aus. Nach der Auswahl wird hier der vollständige Kategorienpfad angezeigt. Bitte ändern Sie die Funktionen in den Zellen nicht")</f>
        <v>0.0</v>
      </c>
    </row>
    <row r="1831">
      <c r="F1831" t="n">
        <f>IFERROR(VLOOKUP(INDIRECT(ADDRESS(ROW(), COLUMN()-1)), 'Category Name'!$A:$B, 2, FALSE), "Bitte wählen Sie zunächst die [Kategorie] aus. Nach der Auswahl wird hier der vollständige Kategorienpfad angezeigt. Bitte ändern Sie die Funktionen in den Zellen nicht")</f>
        <v>0.0</v>
      </c>
    </row>
    <row r="1832">
      <c r="F1832" t="n">
        <f>IFERROR(VLOOKUP(INDIRECT(ADDRESS(ROW(), COLUMN()-1)), 'Category Name'!$A:$B, 2, FALSE), "Bitte wählen Sie zunächst die [Kategorie] aus. Nach der Auswahl wird hier der vollständige Kategorienpfad angezeigt. Bitte ändern Sie die Funktionen in den Zellen nicht")</f>
        <v>0.0</v>
      </c>
    </row>
    <row r="1833">
      <c r="F1833" t="n">
        <f>IFERROR(VLOOKUP(INDIRECT(ADDRESS(ROW(), COLUMN()-1)), 'Category Name'!$A:$B, 2, FALSE), "Bitte wählen Sie zunächst die [Kategorie] aus. Nach der Auswahl wird hier der vollständige Kategorienpfad angezeigt. Bitte ändern Sie die Funktionen in den Zellen nicht")</f>
        <v>0.0</v>
      </c>
    </row>
    <row r="1834">
      <c r="F1834" t="n">
        <f>IFERROR(VLOOKUP(INDIRECT(ADDRESS(ROW(), COLUMN()-1)), 'Category Name'!$A:$B, 2, FALSE), "Bitte wählen Sie zunächst die [Kategorie] aus. Nach der Auswahl wird hier der vollständige Kategorienpfad angezeigt. Bitte ändern Sie die Funktionen in den Zellen nicht")</f>
        <v>0.0</v>
      </c>
    </row>
    <row r="1835">
      <c r="F1835" t="n">
        <f>IFERROR(VLOOKUP(INDIRECT(ADDRESS(ROW(), COLUMN()-1)), 'Category Name'!$A:$B, 2, FALSE), "Bitte wählen Sie zunächst die [Kategorie] aus. Nach der Auswahl wird hier der vollständige Kategorienpfad angezeigt. Bitte ändern Sie die Funktionen in den Zellen nicht")</f>
        <v>0.0</v>
      </c>
    </row>
    <row r="1836">
      <c r="F1836" t="n">
        <f>IFERROR(VLOOKUP(INDIRECT(ADDRESS(ROW(), COLUMN()-1)), 'Category Name'!$A:$B, 2, FALSE), "Bitte wählen Sie zunächst die [Kategorie] aus. Nach der Auswahl wird hier der vollständige Kategorienpfad angezeigt. Bitte ändern Sie die Funktionen in den Zellen nicht")</f>
        <v>0.0</v>
      </c>
    </row>
    <row r="1837">
      <c r="F1837" t="n">
        <f>IFERROR(VLOOKUP(INDIRECT(ADDRESS(ROW(), COLUMN()-1)), 'Category Name'!$A:$B, 2, FALSE), "Bitte wählen Sie zunächst die [Kategorie] aus. Nach der Auswahl wird hier der vollständige Kategorienpfad angezeigt. Bitte ändern Sie die Funktionen in den Zellen nicht")</f>
        <v>0.0</v>
      </c>
    </row>
    <row r="1838">
      <c r="F1838" t="n">
        <f>IFERROR(VLOOKUP(INDIRECT(ADDRESS(ROW(), COLUMN()-1)), 'Category Name'!$A:$B, 2, FALSE), "Bitte wählen Sie zunächst die [Kategorie] aus. Nach der Auswahl wird hier der vollständige Kategorienpfad angezeigt. Bitte ändern Sie die Funktionen in den Zellen nicht")</f>
        <v>0.0</v>
      </c>
    </row>
    <row r="1839">
      <c r="F1839" t="n">
        <f>IFERROR(VLOOKUP(INDIRECT(ADDRESS(ROW(), COLUMN()-1)), 'Category Name'!$A:$B, 2, FALSE), "Bitte wählen Sie zunächst die [Kategorie] aus. Nach der Auswahl wird hier der vollständige Kategorienpfad angezeigt. Bitte ändern Sie die Funktionen in den Zellen nicht")</f>
        <v>0.0</v>
      </c>
    </row>
    <row r="1840">
      <c r="F1840" t="n">
        <f>IFERROR(VLOOKUP(INDIRECT(ADDRESS(ROW(), COLUMN()-1)), 'Category Name'!$A:$B, 2, FALSE), "Bitte wählen Sie zunächst die [Kategorie] aus. Nach der Auswahl wird hier der vollständige Kategorienpfad angezeigt. Bitte ändern Sie die Funktionen in den Zellen nicht")</f>
        <v>0.0</v>
      </c>
    </row>
    <row r="1841">
      <c r="F1841" t="n">
        <f>IFERROR(VLOOKUP(INDIRECT(ADDRESS(ROW(), COLUMN()-1)), 'Category Name'!$A:$B, 2, FALSE), "Bitte wählen Sie zunächst die [Kategorie] aus. Nach der Auswahl wird hier der vollständige Kategorienpfad angezeigt. Bitte ändern Sie die Funktionen in den Zellen nicht")</f>
        <v>0.0</v>
      </c>
    </row>
    <row r="1842">
      <c r="F1842" t="n">
        <f>IFERROR(VLOOKUP(INDIRECT(ADDRESS(ROW(), COLUMN()-1)), 'Category Name'!$A:$B, 2, FALSE), "Bitte wählen Sie zunächst die [Kategorie] aus. Nach der Auswahl wird hier der vollständige Kategorienpfad angezeigt. Bitte ändern Sie die Funktionen in den Zellen nicht")</f>
        <v>0.0</v>
      </c>
    </row>
    <row r="1843">
      <c r="F1843" t="n">
        <f>IFERROR(VLOOKUP(INDIRECT(ADDRESS(ROW(), COLUMN()-1)), 'Category Name'!$A:$B, 2, FALSE), "Bitte wählen Sie zunächst die [Kategorie] aus. Nach der Auswahl wird hier der vollständige Kategorienpfad angezeigt. Bitte ändern Sie die Funktionen in den Zellen nicht")</f>
        <v>0.0</v>
      </c>
    </row>
    <row r="1844">
      <c r="F1844" t="n">
        <f>IFERROR(VLOOKUP(INDIRECT(ADDRESS(ROW(), COLUMN()-1)), 'Category Name'!$A:$B, 2, FALSE), "Bitte wählen Sie zunächst die [Kategorie] aus. Nach der Auswahl wird hier der vollständige Kategorienpfad angezeigt. Bitte ändern Sie die Funktionen in den Zellen nicht")</f>
        <v>0.0</v>
      </c>
    </row>
    <row r="1845">
      <c r="F1845" t="n">
        <f>IFERROR(VLOOKUP(INDIRECT(ADDRESS(ROW(), COLUMN()-1)), 'Category Name'!$A:$B, 2, FALSE), "Bitte wählen Sie zunächst die [Kategorie] aus. Nach der Auswahl wird hier der vollständige Kategorienpfad angezeigt. Bitte ändern Sie die Funktionen in den Zellen nicht")</f>
        <v>0.0</v>
      </c>
    </row>
    <row r="1846">
      <c r="F1846" t="n">
        <f>IFERROR(VLOOKUP(INDIRECT(ADDRESS(ROW(), COLUMN()-1)), 'Category Name'!$A:$B, 2, FALSE), "Bitte wählen Sie zunächst die [Kategorie] aus. Nach der Auswahl wird hier der vollständige Kategorienpfad angezeigt. Bitte ändern Sie die Funktionen in den Zellen nicht")</f>
        <v>0.0</v>
      </c>
    </row>
    <row r="1847">
      <c r="F1847" t="n">
        <f>IFERROR(VLOOKUP(INDIRECT(ADDRESS(ROW(), COLUMN()-1)), 'Category Name'!$A:$B, 2, FALSE), "Bitte wählen Sie zunächst die [Kategorie] aus. Nach der Auswahl wird hier der vollständige Kategorienpfad angezeigt. Bitte ändern Sie die Funktionen in den Zellen nicht")</f>
        <v>0.0</v>
      </c>
    </row>
    <row r="1848">
      <c r="F1848" t="n">
        <f>IFERROR(VLOOKUP(INDIRECT(ADDRESS(ROW(), COLUMN()-1)), 'Category Name'!$A:$B, 2, FALSE), "Bitte wählen Sie zunächst die [Kategorie] aus. Nach der Auswahl wird hier der vollständige Kategorienpfad angezeigt. Bitte ändern Sie die Funktionen in den Zellen nicht")</f>
        <v>0.0</v>
      </c>
    </row>
    <row r="1849">
      <c r="F1849" t="n">
        <f>IFERROR(VLOOKUP(INDIRECT(ADDRESS(ROW(), COLUMN()-1)), 'Category Name'!$A:$B, 2, FALSE), "Bitte wählen Sie zunächst die [Kategorie] aus. Nach der Auswahl wird hier der vollständige Kategorienpfad angezeigt. Bitte ändern Sie die Funktionen in den Zellen nicht")</f>
        <v>0.0</v>
      </c>
    </row>
    <row r="1850">
      <c r="F1850" t="n">
        <f>IFERROR(VLOOKUP(INDIRECT(ADDRESS(ROW(), COLUMN()-1)), 'Category Name'!$A:$B, 2, FALSE), "Bitte wählen Sie zunächst die [Kategorie] aus. Nach der Auswahl wird hier der vollständige Kategorienpfad angezeigt. Bitte ändern Sie die Funktionen in den Zellen nicht")</f>
        <v>0.0</v>
      </c>
    </row>
    <row r="1851">
      <c r="F1851" t="n">
        <f>IFERROR(VLOOKUP(INDIRECT(ADDRESS(ROW(), COLUMN()-1)), 'Category Name'!$A:$B, 2, FALSE), "Bitte wählen Sie zunächst die [Kategorie] aus. Nach der Auswahl wird hier der vollständige Kategorienpfad angezeigt. Bitte ändern Sie die Funktionen in den Zellen nicht")</f>
        <v>0.0</v>
      </c>
    </row>
    <row r="1852">
      <c r="F1852" t="n">
        <f>IFERROR(VLOOKUP(INDIRECT(ADDRESS(ROW(), COLUMN()-1)), 'Category Name'!$A:$B, 2, FALSE), "Bitte wählen Sie zunächst die [Kategorie] aus. Nach der Auswahl wird hier der vollständige Kategorienpfad angezeigt. Bitte ändern Sie die Funktionen in den Zellen nicht")</f>
        <v>0.0</v>
      </c>
    </row>
    <row r="1853">
      <c r="F1853" t="n">
        <f>IFERROR(VLOOKUP(INDIRECT(ADDRESS(ROW(), COLUMN()-1)), 'Category Name'!$A:$B, 2, FALSE), "Bitte wählen Sie zunächst die [Kategorie] aus. Nach der Auswahl wird hier der vollständige Kategorienpfad angezeigt. Bitte ändern Sie die Funktionen in den Zellen nicht")</f>
        <v>0.0</v>
      </c>
    </row>
    <row r="1854">
      <c r="F1854" t="n">
        <f>IFERROR(VLOOKUP(INDIRECT(ADDRESS(ROW(), COLUMN()-1)), 'Category Name'!$A:$B, 2, FALSE), "Bitte wählen Sie zunächst die [Kategorie] aus. Nach der Auswahl wird hier der vollständige Kategorienpfad angezeigt. Bitte ändern Sie die Funktionen in den Zellen nicht")</f>
        <v>0.0</v>
      </c>
    </row>
    <row r="1855">
      <c r="F1855" t="n">
        <f>IFERROR(VLOOKUP(INDIRECT(ADDRESS(ROW(), COLUMN()-1)), 'Category Name'!$A:$B, 2, FALSE), "Bitte wählen Sie zunächst die [Kategorie] aus. Nach der Auswahl wird hier der vollständige Kategorienpfad angezeigt. Bitte ändern Sie die Funktionen in den Zellen nicht")</f>
        <v>0.0</v>
      </c>
    </row>
    <row r="1856">
      <c r="F1856" t="n">
        <f>IFERROR(VLOOKUP(INDIRECT(ADDRESS(ROW(), COLUMN()-1)), 'Category Name'!$A:$B, 2, FALSE), "Bitte wählen Sie zunächst die [Kategorie] aus. Nach der Auswahl wird hier der vollständige Kategorienpfad angezeigt. Bitte ändern Sie die Funktionen in den Zellen nicht")</f>
        <v>0.0</v>
      </c>
    </row>
    <row r="1857">
      <c r="F1857" t="n">
        <f>IFERROR(VLOOKUP(INDIRECT(ADDRESS(ROW(), COLUMN()-1)), 'Category Name'!$A:$B, 2, FALSE), "Bitte wählen Sie zunächst die [Kategorie] aus. Nach der Auswahl wird hier der vollständige Kategorienpfad angezeigt. Bitte ändern Sie die Funktionen in den Zellen nicht")</f>
        <v>0.0</v>
      </c>
    </row>
    <row r="1858">
      <c r="F1858" t="n">
        <f>IFERROR(VLOOKUP(INDIRECT(ADDRESS(ROW(), COLUMN()-1)), 'Category Name'!$A:$B, 2, FALSE), "Bitte wählen Sie zunächst die [Kategorie] aus. Nach der Auswahl wird hier der vollständige Kategorienpfad angezeigt. Bitte ändern Sie die Funktionen in den Zellen nicht")</f>
        <v>0.0</v>
      </c>
    </row>
    <row r="1859">
      <c r="F1859" t="n">
        <f>IFERROR(VLOOKUP(INDIRECT(ADDRESS(ROW(), COLUMN()-1)), 'Category Name'!$A:$B, 2, FALSE), "Bitte wählen Sie zunächst die [Kategorie] aus. Nach der Auswahl wird hier der vollständige Kategorienpfad angezeigt. Bitte ändern Sie die Funktionen in den Zellen nicht")</f>
        <v>0.0</v>
      </c>
    </row>
    <row r="1860">
      <c r="F1860" t="n">
        <f>IFERROR(VLOOKUP(INDIRECT(ADDRESS(ROW(), COLUMN()-1)), 'Category Name'!$A:$B, 2, FALSE), "Bitte wählen Sie zunächst die [Kategorie] aus. Nach der Auswahl wird hier der vollständige Kategorienpfad angezeigt. Bitte ändern Sie die Funktionen in den Zellen nicht")</f>
        <v>0.0</v>
      </c>
    </row>
    <row r="1861">
      <c r="F1861" t="n">
        <f>IFERROR(VLOOKUP(INDIRECT(ADDRESS(ROW(), COLUMN()-1)), 'Category Name'!$A:$B, 2, FALSE), "Bitte wählen Sie zunächst die [Kategorie] aus. Nach der Auswahl wird hier der vollständige Kategorienpfad angezeigt. Bitte ändern Sie die Funktionen in den Zellen nicht")</f>
        <v>0.0</v>
      </c>
    </row>
    <row r="1862">
      <c r="F1862" t="n">
        <f>IFERROR(VLOOKUP(INDIRECT(ADDRESS(ROW(), COLUMN()-1)), 'Category Name'!$A:$B, 2, FALSE), "Bitte wählen Sie zunächst die [Kategorie] aus. Nach der Auswahl wird hier der vollständige Kategorienpfad angezeigt. Bitte ändern Sie die Funktionen in den Zellen nicht")</f>
        <v>0.0</v>
      </c>
    </row>
    <row r="1863">
      <c r="F1863" t="n">
        <f>IFERROR(VLOOKUP(INDIRECT(ADDRESS(ROW(), COLUMN()-1)), 'Category Name'!$A:$B, 2, FALSE), "Bitte wählen Sie zunächst die [Kategorie] aus. Nach der Auswahl wird hier der vollständige Kategorienpfad angezeigt. Bitte ändern Sie die Funktionen in den Zellen nicht")</f>
        <v>0.0</v>
      </c>
    </row>
    <row r="1864">
      <c r="F1864" t="n">
        <f>IFERROR(VLOOKUP(INDIRECT(ADDRESS(ROW(), COLUMN()-1)), 'Category Name'!$A:$B, 2, FALSE), "Bitte wählen Sie zunächst die [Kategorie] aus. Nach der Auswahl wird hier der vollständige Kategorienpfad angezeigt. Bitte ändern Sie die Funktionen in den Zellen nicht")</f>
        <v>0.0</v>
      </c>
    </row>
    <row r="1865">
      <c r="F1865" t="n">
        <f>IFERROR(VLOOKUP(INDIRECT(ADDRESS(ROW(), COLUMN()-1)), 'Category Name'!$A:$B, 2, FALSE), "Bitte wählen Sie zunächst die [Kategorie] aus. Nach der Auswahl wird hier der vollständige Kategorienpfad angezeigt. Bitte ändern Sie die Funktionen in den Zellen nicht")</f>
        <v>0.0</v>
      </c>
    </row>
    <row r="1866">
      <c r="F1866" t="n">
        <f>IFERROR(VLOOKUP(INDIRECT(ADDRESS(ROW(), COLUMN()-1)), 'Category Name'!$A:$B, 2, FALSE), "Bitte wählen Sie zunächst die [Kategorie] aus. Nach der Auswahl wird hier der vollständige Kategorienpfad angezeigt. Bitte ändern Sie die Funktionen in den Zellen nicht")</f>
        <v>0.0</v>
      </c>
    </row>
    <row r="1867">
      <c r="F1867" t="n">
        <f>IFERROR(VLOOKUP(INDIRECT(ADDRESS(ROW(), COLUMN()-1)), 'Category Name'!$A:$B, 2, FALSE), "Bitte wählen Sie zunächst die [Kategorie] aus. Nach der Auswahl wird hier der vollständige Kategorienpfad angezeigt. Bitte ändern Sie die Funktionen in den Zellen nicht")</f>
        <v>0.0</v>
      </c>
    </row>
    <row r="1868">
      <c r="F1868" t="n">
        <f>IFERROR(VLOOKUP(INDIRECT(ADDRESS(ROW(), COLUMN()-1)), 'Category Name'!$A:$B, 2, FALSE), "Bitte wählen Sie zunächst die [Kategorie] aus. Nach der Auswahl wird hier der vollständige Kategorienpfad angezeigt. Bitte ändern Sie die Funktionen in den Zellen nicht")</f>
        <v>0.0</v>
      </c>
    </row>
    <row r="1869">
      <c r="F1869" t="n">
        <f>IFERROR(VLOOKUP(INDIRECT(ADDRESS(ROW(), COLUMN()-1)), 'Category Name'!$A:$B, 2, FALSE), "Bitte wählen Sie zunächst die [Kategorie] aus. Nach der Auswahl wird hier der vollständige Kategorienpfad angezeigt. Bitte ändern Sie die Funktionen in den Zellen nicht")</f>
        <v>0.0</v>
      </c>
    </row>
    <row r="1870">
      <c r="F1870" t="n">
        <f>IFERROR(VLOOKUP(INDIRECT(ADDRESS(ROW(), COLUMN()-1)), 'Category Name'!$A:$B, 2, FALSE), "Bitte wählen Sie zunächst die [Kategorie] aus. Nach der Auswahl wird hier der vollständige Kategorienpfad angezeigt. Bitte ändern Sie die Funktionen in den Zellen nicht")</f>
        <v>0.0</v>
      </c>
    </row>
    <row r="1871">
      <c r="F1871" t="n">
        <f>IFERROR(VLOOKUP(INDIRECT(ADDRESS(ROW(), COLUMN()-1)), 'Category Name'!$A:$B, 2, FALSE), "Bitte wählen Sie zunächst die [Kategorie] aus. Nach der Auswahl wird hier der vollständige Kategorienpfad angezeigt. Bitte ändern Sie die Funktionen in den Zellen nicht")</f>
        <v>0.0</v>
      </c>
    </row>
    <row r="1872">
      <c r="F1872" t="n">
        <f>IFERROR(VLOOKUP(INDIRECT(ADDRESS(ROW(), COLUMN()-1)), 'Category Name'!$A:$B, 2, FALSE), "Bitte wählen Sie zunächst die [Kategorie] aus. Nach der Auswahl wird hier der vollständige Kategorienpfad angezeigt. Bitte ändern Sie die Funktionen in den Zellen nicht")</f>
        <v>0.0</v>
      </c>
    </row>
    <row r="1873">
      <c r="F1873" t="n">
        <f>IFERROR(VLOOKUP(INDIRECT(ADDRESS(ROW(), COLUMN()-1)), 'Category Name'!$A:$B, 2, FALSE), "Bitte wählen Sie zunächst die [Kategorie] aus. Nach der Auswahl wird hier der vollständige Kategorienpfad angezeigt. Bitte ändern Sie die Funktionen in den Zellen nicht")</f>
        <v>0.0</v>
      </c>
    </row>
    <row r="1874">
      <c r="F1874" t="n">
        <f>IFERROR(VLOOKUP(INDIRECT(ADDRESS(ROW(), COLUMN()-1)), 'Category Name'!$A:$B, 2, FALSE), "Bitte wählen Sie zunächst die [Kategorie] aus. Nach der Auswahl wird hier der vollständige Kategorienpfad angezeigt. Bitte ändern Sie die Funktionen in den Zellen nicht")</f>
        <v>0.0</v>
      </c>
    </row>
    <row r="1875">
      <c r="F1875" t="n">
        <f>IFERROR(VLOOKUP(INDIRECT(ADDRESS(ROW(), COLUMN()-1)), 'Category Name'!$A:$B, 2, FALSE), "Bitte wählen Sie zunächst die [Kategorie] aus. Nach der Auswahl wird hier der vollständige Kategorienpfad angezeigt. Bitte ändern Sie die Funktionen in den Zellen nicht")</f>
        <v>0.0</v>
      </c>
    </row>
    <row r="1876">
      <c r="F1876" t="n">
        <f>IFERROR(VLOOKUP(INDIRECT(ADDRESS(ROW(), COLUMN()-1)), 'Category Name'!$A:$B, 2, FALSE), "Bitte wählen Sie zunächst die [Kategorie] aus. Nach der Auswahl wird hier der vollständige Kategorienpfad angezeigt. Bitte ändern Sie die Funktionen in den Zellen nicht")</f>
        <v>0.0</v>
      </c>
    </row>
    <row r="1877">
      <c r="F1877" t="n">
        <f>IFERROR(VLOOKUP(INDIRECT(ADDRESS(ROW(), COLUMN()-1)), 'Category Name'!$A:$B, 2, FALSE), "Bitte wählen Sie zunächst die [Kategorie] aus. Nach der Auswahl wird hier der vollständige Kategorienpfad angezeigt. Bitte ändern Sie die Funktionen in den Zellen nicht")</f>
        <v>0.0</v>
      </c>
    </row>
    <row r="1878">
      <c r="F1878" t="n">
        <f>IFERROR(VLOOKUP(INDIRECT(ADDRESS(ROW(), COLUMN()-1)), 'Category Name'!$A:$B, 2, FALSE), "Bitte wählen Sie zunächst die [Kategorie] aus. Nach der Auswahl wird hier der vollständige Kategorienpfad angezeigt. Bitte ändern Sie die Funktionen in den Zellen nicht")</f>
        <v>0.0</v>
      </c>
    </row>
    <row r="1879">
      <c r="F1879" t="n">
        <f>IFERROR(VLOOKUP(INDIRECT(ADDRESS(ROW(), COLUMN()-1)), 'Category Name'!$A:$B, 2, FALSE), "Bitte wählen Sie zunächst die [Kategorie] aus. Nach der Auswahl wird hier der vollständige Kategorienpfad angezeigt. Bitte ändern Sie die Funktionen in den Zellen nicht")</f>
        <v>0.0</v>
      </c>
    </row>
    <row r="1880">
      <c r="F1880" t="n">
        <f>IFERROR(VLOOKUP(INDIRECT(ADDRESS(ROW(), COLUMN()-1)), 'Category Name'!$A:$B, 2, FALSE), "Bitte wählen Sie zunächst die [Kategorie] aus. Nach der Auswahl wird hier der vollständige Kategorienpfad angezeigt. Bitte ändern Sie die Funktionen in den Zellen nicht")</f>
        <v>0.0</v>
      </c>
    </row>
    <row r="1881">
      <c r="F1881" t="n">
        <f>IFERROR(VLOOKUP(INDIRECT(ADDRESS(ROW(), COLUMN()-1)), 'Category Name'!$A:$B, 2, FALSE), "Bitte wählen Sie zunächst die [Kategorie] aus. Nach der Auswahl wird hier der vollständige Kategorienpfad angezeigt. Bitte ändern Sie die Funktionen in den Zellen nicht")</f>
        <v>0.0</v>
      </c>
    </row>
    <row r="1882">
      <c r="F1882" t="n">
        <f>IFERROR(VLOOKUP(INDIRECT(ADDRESS(ROW(), COLUMN()-1)), 'Category Name'!$A:$B, 2, FALSE), "Bitte wählen Sie zunächst die [Kategorie] aus. Nach der Auswahl wird hier der vollständige Kategorienpfad angezeigt. Bitte ändern Sie die Funktionen in den Zellen nicht")</f>
        <v>0.0</v>
      </c>
    </row>
    <row r="1883">
      <c r="F1883" t="n">
        <f>IFERROR(VLOOKUP(INDIRECT(ADDRESS(ROW(), COLUMN()-1)), 'Category Name'!$A:$B, 2, FALSE), "Bitte wählen Sie zunächst die [Kategorie] aus. Nach der Auswahl wird hier der vollständige Kategorienpfad angezeigt. Bitte ändern Sie die Funktionen in den Zellen nicht")</f>
        <v>0.0</v>
      </c>
    </row>
    <row r="1884">
      <c r="F1884" t="n">
        <f>IFERROR(VLOOKUP(INDIRECT(ADDRESS(ROW(), COLUMN()-1)), 'Category Name'!$A:$B, 2, FALSE), "Bitte wählen Sie zunächst die [Kategorie] aus. Nach der Auswahl wird hier der vollständige Kategorienpfad angezeigt. Bitte ändern Sie die Funktionen in den Zellen nicht")</f>
        <v>0.0</v>
      </c>
    </row>
    <row r="1885">
      <c r="F1885" t="n">
        <f>IFERROR(VLOOKUP(INDIRECT(ADDRESS(ROW(), COLUMN()-1)), 'Category Name'!$A:$B, 2, FALSE), "Bitte wählen Sie zunächst die [Kategorie] aus. Nach der Auswahl wird hier der vollständige Kategorienpfad angezeigt. Bitte ändern Sie die Funktionen in den Zellen nicht")</f>
        <v>0.0</v>
      </c>
    </row>
    <row r="1886">
      <c r="F1886" t="n">
        <f>IFERROR(VLOOKUP(INDIRECT(ADDRESS(ROW(), COLUMN()-1)), 'Category Name'!$A:$B, 2, FALSE), "Bitte wählen Sie zunächst die [Kategorie] aus. Nach der Auswahl wird hier der vollständige Kategorienpfad angezeigt. Bitte ändern Sie die Funktionen in den Zellen nicht")</f>
        <v>0.0</v>
      </c>
    </row>
    <row r="1887">
      <c r="F1887" t="n">
        <f>IFERROR(VLOOKUP(INDIRECT(ADDRESS(ROW(), COLUMN()-1)), 'Category Name'!$A:$B, 2, FALSE), "Bitte wählen Sie zunächst die [Kategorie] aus. Nach der Auswahl wird hier der vollständige Kategorienpfad angezeigt. Bitte ändern Sie die Funktionen in den Zellen nicht")</f>
        <v>0.0</v>
      </c>
    </row>
    <row r="1888">
      <c r="F1888" t="n">
        <f>IFERROR(VLOOKUP(INDIRECT(ADDRESS(ROW(), COLUMN()-1)), 'Category Name'!$A:$B, 2, FALSE), "Bitte wählen Sie zunächst die [Kategorie] aus. Nach der Auswahl wird hier der vollständige Kategorienpfad angezeigt. Bitte ändern Sie die Funktionen in den Zellen nicht")</f>
        <v>0.0</v>
      </c>
    </row>
    <row r="1889">
      <c r="F1889" t="n">
        <f>IFERROR(VLOOKUP(INDIRECT(ADDRESS(ROW(), COLUMN()-1)), 'Category Name'!$A:$B, 2, FALSE), "Bitte wählen Sie zunächst die [Kategorie] aus. Nach der Auswahl wird hier der vollständige Kategorienpfad angezeigt. Bitte ändern Sie die Funktionen in den Zellen nicht")</f>
        <v>0.0</v>
      </c>
    </row>
    <row r="1890">
      <c r="F1890" t="n">
        <f>IFERROR(VLOOKUP(INDIRECT(ADDRESS(ROW(), COLUMN()-1)), 'Category Name'!$A:$B, 2, FALSE), "Bitte wählen Sie zunächst die [Kategorie] aus. Nach der Auswahl wird hier der vollständige Kategorienpfad angezeigt. Bitte ändern Sie die Funktionen in den Zellen nicht")</f>
        <v>0.0</v>
      </c>
    </row>
    <row r="1891">
      <c r="F1891" t="n">
        <f>IFERROR(VLOOKUP(INDIRECT(ADDRESS(ROW(), COLUMN()-1)), 'Category Name'!$A:$B, 2, FALSE), "Bitte wählen Sie zunächst die [Kategorie] aus. Nach der Auswahl wird hier der vollständige Kategorienpfad angezeigt. Bitte ändern Sie die Funktionen in den Zellen nicht")</f>
        <v>0.0</v>
      </c>
    </row>
    <row r="1892">
      <c r="F1892" t="n">
        <f>IFERROR(VLOOKUP(INDIRECT(ADDRESS(ROW(), COLUMN()-1)), 'Category Name'!$A:$B, 2, FALSE), "Bitte wählen Sie zunächst die [Kategorie] aus. Nach der Auswahl wird hier der vollständige Kategorienpfad angezeigt. Bitte ändern Sie die Funktionen in den Zellen nicht")</f>
        <v>0.0</v>
      </c>
    </row>
    <row r="1893">
      <c r="F1893" t="n">
        <f>IFERROR(VLOOKUP(INDIRECT(ADDRESS(ROW(), COLUMN()-1)), 'Category Name'!$A:$B, 2, FALSE), "Bitte wählen Sie zunächst die [Kategorie] aus. Nach der Auswahl wird hier der vollständige Kategorienpfad angezeigt. Bitte ändern Sie die Funktionen in den Zellen nicht")</f>
        <v>0.0</v>
      </c>
    </row>
    <row r="1894">
      <c r="F1894" t="n">
        <f>IFERROR(VLOOKUP(INDIRECT(ADDRESS(ROW(), COLUMN()-1)), 'Category Name'!$A:$B, 2, FALSE), "Bitte wählen Sie zunächst die [Kategorie] aus. Nach der Auswahl wird hier der vollständige Kategorienpfad angezeigt. Bitte ändern Sie die Funktionen in den Zellen nicht")</f>
        <v>0.0</v>
      </c>
    </row>
    <row r="1895">
      <c r="F1895" t="n">
        <f>IFERROR(VLOOKUP(INDIRECT(ADDRESS(ROW(), COLUMN()-1)), 'Category Name'!$A:$B, 2, FALSE), "Bitte wählen Sie zunächst die [Kategorie] aus. Nach der Auswahl wird hier der vollständige Kategorienpfad angezeigt. Bitte ändern Sie die Funktionen in den Zellen nicht")</f>
        <v>0.0</v>
      </c>
    </row>
    <row r="1896">
      <c r="F1896" t="n">
        <f>IFERROR(VLOOKUP(INDIRECT(ADDRESS(ROW(), COLUMN()-1)), 'Category Name'!$A:$B, 2, FALSE), "Bitte wählen Sie zunächst die [Kategorie] aus. Nach der Auswahl wird hier der vollständige Kategorienpfad angezeigt. Bitte ändern Sie die Funktionen in den Zellen nicht")</f>
        <v>0.0</v>
      </c>
    </row>
    <row r="1897">
      <c r="F1897" t="n">
        <f>IFERROR(VLOOKUP(INDIRECT(ADDRESS(ROW(), COLUMN()-1)), 'Category Name'!$A:$B, 2, FALSE), "Bitte wählen Sie zunächst die [Kategorie] aus. Nach der Auswahl wird hier der vollständige Kategorienpfad angezeigt. Bitte ändern Sie die Funktionen in den Zellen nicht")</f>
        <v>0.0</v>
      </c>
    </row>
    <row r="1898">
      <c r="F1898" t="n">
        <f>IFERROR(VLOOKUP(INDIRECT(ADDRESS(ROW(), COLUMN()-1)), 'Category Name'!$A:$B, 2, FALSE), "Bitte wählen Sie zunächst die [Kategorie] aus. Nach der Auswahl wird hier der vollständige Kategorienpfad angezeigt. Bitte ändern Sie die Funktionen in den Zellen nicht")</f>
        <v>0.0</v>
      </c>
    </row>
    <row r="1899">
      <c r="F1899" t="n">
        <f>IFERROR(VLOOKUP(INDIRECT(ADDRESS(ROW(), COLUMN()-1)), 'Category Name'!$A:$B, 2, FALSE), "Bitte wählen Sie zunächst die [Kategorie] aus. Nach der Auswahl wird hier der vollständige Kategorienpfad angezeigt. Bitte ändern Sie die Funktionen in den Zellen nicht")</f>
        <v>0.0</v>
      </c>
    </row>
    <row r="1900">
      <c r="F1900" t="n">
        <f>IFERROR(VLOOKUP(INDIRECT(ADDRESS(ROW(), COLUMN()-1)), 'Category Name'!$A:$B, 2, FALSE), "Bitte wählen Sie zunächst die [Kategorie] aus. Nach der Auswahl wird hier der vollständige Kategorienpfad angezeigt. Bitte ändern Sie die Funktionen in den Zellen nicht")</f>
        <v>0.0</v>
      </c>
    </row>
    <row r="1901">
      <c r="F1901" t="n">
        <f>IFERROR(VLOOKUP(INDIRECT(ADDRESS(ROW(), COLUMN()-1)), 'Category Name'!$A:$B, 2, FALSE), "Bitte wählen Sie zunächst die [Kategorie] aus. Nach der Auswahl wird hier der vollständige Kategorienpfad angezeigt. Bitte ändern Sie die Funktionen in den Zellen nicht")</f>
        <v>0.0</v>
      </c>
    </row>
    <row r="1902">
      <c r="F1902" t="n">
        <f>IFERROR(VLOOKUP(INDIRECT(ADDRESS(ROW(), COLUMN()-1)), 'Category Name'!$A:$B, 2, FALSE), "Bitte wählen Sie zunächst die [Kategorie] aus. Nach der Auswahl wird hier der vollständige Kategorienpfad angezeigt. Bitte ändern Sie die Funktionen in den Zellen nicht")</f>
        <v>0.0</v>
      </c>
    </row>
    <row r="1903">
      <c r="F1903" t="n">
        <f>IFERROR(VLOOKUP(INDIRECT(ADDRESS(ROW(), COLUMN()-1)), 'Category Name'!$A:$B, 2, FALSE), "Bitte wählen Sie zunächst die [Kategorie] aus. Nach der Auswahl wird hier der vollständige Kategorienpfad angezeigt. Bitte ändern Sie die Funktionen in den Zellen nicht")</f>
        <v>0.0</v>
      </c>
    </row>
    <row r="1904">
      <c r="F1904" t="n">
        <f>IFERROR(VLOOKUP(INDIRECT(ADDRESS(ROW(), COLUMN()-1)), 'Category Name'!$A:$B, 2, FALSE), "Bitte wählen Sie zunächst die [Kategorie] aus. Nach der Auswahl wird hier der vollständige Kategorienpfad angezeigt. Bitte ändern Sie die Funktionen in den Zellen nicht")</f>
        <v>0.0</v>
      </c>
    </row>
    <row r="1905">
      <c r="F1905" t="n">
        <f>IFERROR(VLOOKUP(INDIRECT(ADDRESS(ROW(), COLUMN()-1)), 'Category Name'!$A:$B, 2, FALSE), "Bitte wählen Sie zunächst die [Kategorie] aus. Nach der Auswahl wird hier der vollständige Kategorienpfad angezeigt. Bitte ändern Sie die Funktionen in den Zellen nicht")</f>
        <v>0.0</v>
      </c>
    </row>
    <row r="1906">
      <c r="F1906" t="n">
        <f>IFERROR(VLOOKUP(INDIRECT(ADDRESS(ROW(), COLUMN()-1)), 'Category Name'!$A:$B, 2, FALSE), "Bitte wählen Sie zunächst die [Kategorie] aus. Nach der Auswahl wird hier der vollständige Kategorienpfad angezeigt. Bitte ändern Sie die Funktionen in den Zellen nicht")</f>
        <v>0.0</v>
      </c>
    </row>
    <row r="1907">
      <c r="F1907" t="n">
        <f>IFERROR(VLOOKUP(INDIRECT(ADDRESS(ROW(), COLUMN()-1)), 'Category Name'!$A:$B, 2, FALSE), "Bitte wählen Sie zunächst die [Kategorie] aus. Nach der Auswahl wird hier der vollständige Kategorienpfad angezeigt. Bitte ändern Sie die Funktionen in den Zellen nicht")</f>
        <v>0.0</v>
      </c>
    </row>
    <row r="1908">
      <c r="F1908" t="n">
        <f>IFERROR(VLOOKUP(INDIRECT(ADDRESS(ROW(), COLUMN()-1)), 'Category Name'!$A:$B, 2, FALSE), "Bitte wählen Sie zunächst die [Kategorie] aus. Nach der Auswahl wird hier der vollständige Kategorienpfad angezeigt. Bitte ändern Sie die Funktionen in den Zellen nicht")</f>
        <v>0.0</v>
      </c>
    </row>
    <row r="1909">
      <c r="F1909" t="n">
        <f>IFERROR(VLOOKUP(INDIRECT(ADDRESS(ROW(), COLUMN()-1)), 'Category Name'!$A:$B, 2, FALSE), "Bitte wählen Sie zunächst die [Kategorie] aus. Nach der Auswahl wird hier der vollständige Kategorienpfad angezeigt. Bitte ändern Sie die Funktionen in den Zellen nicht")</f>
        <v>0.0</v>
      </c>
    </row>
    <row r="1910">
      <c r="F1910" t="n">
        <f>IFERROR(VLOOKUP(INDIRECT(ADDRESS(ROW(), COLUMN()-1)), 'Category Name'!$A:$B, 2, FALSE), "Bitte wählen Sie zunächst die [Kategorie] aus. Nach der Auswahl wird hier der vollständige Kategorienpfad angezeigt. Bitte ändern Sie die Funktionen in den Zellen nicht")</f>
        <v>0.0</v>
      </c>
    </row>
    <row r="1911">
      <c r="F1911" t="n">
        <f>IFERROR(VLOOKUP(INDIRECT(ADDRESS(ROW(), COLUMN()-1)), 'Category Name'!$A:$B, 2, FALSE), "Bitte wählen Sie zunächst die [Kategorie] aus. Nach der Auswahl wird hier der vollständige Kategorienpfad angezeigt. Bitte ändern Sie die Funktionen in den Zellen nicht")</f>
        <v>0.0</v>
      </c>
    </row>
    <row r="1912">
      <c r="F1912" t="n">
        <f>IFERROR(VLOOKUP(INDIRECT(ADDRESS(ROW(), COLUMN()-1)), 'Category Name'!$A:$B, 2, FALSE), "Bitte wählen Sie zunächst die [Kategorie] aus. Nach der Auswahl wird hier der vollständige Kategorienpfad angezeigt. Bitte ändern Sie die Funktionen in den Zellen nicht")</f>
        <v>0.0</v>
      </c>
    </row>
    <row r="1913">
      <c r="F1913" t="n">
        <f>IFERROR(VLOOKUP(INDIRECT(ADDRESS(ROW(), COLUMN()-1)), 'Category Name'!$A:$B, 2, FALSE), "Bitte wählen Sie zunächst die [Kategorie] aus. Nach der Auswahl wird hier der vollständige Kategorienpfad angezeigt. Bitte ändern Sie die Funktionen in den Zellen nicht")</f>
        <v>0.0</v>
      </c>
    </row>
    <row r="1914">
      <c r="F1914" t="n">
        <f>IFERROR(VLOOKUP(INDIRECT(ADDRESS(ROW(), COLUMN()-1)), 'Category Name'!$A:$B, 2, FALSE), "Bitte wählen Sie zunächst die [Kategorie] aus. Nach der Auswahl wird hier der vollständige Kategorienpfad angezeigt. Bitte ändern Sie die Funktionen in den Zellen nicht")</f>
        <v>0.0</v>
      </c>
    </row>
    <row r="1915">
      <c r="F1915" t="n">
        <f>IFERROR(VLOOKUP(INDIRECT(ADDRESS(ROW(), COLUMN()-1)), 'Category Name'!$A:$B, 2, FALSE), "Bitte wählen Sie zunächst die [Kategorie] aus. Nach der Auswahl wird hier der vollständige Kategorienpfad angezeigt. Bitte ändern Sie die Funktionen in den Zellen nicht")</f>
        <v>0.0</v>
      </c>
    </row>
    <row r="1916">
      <c r="F1916" t="n">
        <f>IFERROR(VLOOKUP(INDIRECT(ADDRESS(ROW(), COLUMN()-1)), 'Category Name'!$A:$B, 2, FALSE), "Bitte wählen Sie zunächst die [Kategorie] aus. Nach der Auswahl wird hier der vollständige Kategorienpfad angezeigt. Bitte ändern Sie die Funktionen in den Zellen nicht")</f>
        <v>0.0</v>
      </c>
    </row>
    <row r="1917">
      <c r="F1917" t="n">
        <f>IFERROR(VLOOKUP(INDIRECT(ADDRESS(ROW(), COLUMN()-1)), 'Category Name'!$A:$B, 2, FALSE), "Bitte wählen Sie zunächst die [Kategorie] aus. Nach der Auswahl wird hier der vollständige Kategorienpfad angezeigt. Bitte ändern Sie die Funktionen in den Zellen nicht")</f>
        <v>0.0</v>
      </c>
    </row>
    <row r="1918">
      <c r="F1918" t="n">
        <f>IFERROR(VLOOKUP(INDIRECT(ADDRESS(ROW(), COLUMN()-1)), 'Category Name'!$A:$B, 2, FALSE), "Bitte wählen Sie zunächst die [Kategorie] aus. Nach der Auswahl wird hier der vollständige Kategorienpfad angezeigt. Bitte ändern Sie die Funktionen in den Zellen nicht")</f>
        <v>0.0</v>
      </c>
    </row>
    <row r="1919">
      <c r="F1919" t="n">
        <f>IFERROR(VLOOKUP(INDIRECT(ADDRESS(ROW(), COLUMN()-1)), 'Category Name'!$A:$B, 2, FALSE), "Bitte wählen Sie zunächst die [Kategorie] aus. Nach der Auswahl wird hier der vollständige Kategorienpfad angezeigt. Bitte ändern Sie die Funktionen in den Zellen nicht")</f>
        <v>0.0</v>
      </c>
    </row>
    <row r="1920">
      <c r="F1920" t="n">
        <f>IFERROR(VLOOKUP(INDIRECT(ADDRESS(ROW(), COLUMN()-1)), 'Category Name'!$A:$B, 2, FALSE), "Bitte wählen Sie zunächst die [Kategorie] aus. Nach der Auswahl wird hier der vollständige Kategorienpfad angezeigt. Bitte ändern Sie die Funktionen in den Zellen nicht")</f>
        <v>0.0</v>
      </c>
    </row>
    <row r="1921">
      <c r="F1921" t="n">
        <f>IFERROR(VLOOKUP(INDIRECT(ADDRESS(ROW(), COLUMN()-1)), 'Category Name'!$A:$B, 2, FALSE), "Bitte wählen Sie zunächst die [Kategorie] aus. Nach der Auswahl wird hier der vollständige Kategorienpfad angezeigt. Bitte ändern Sie die Funktionen in den Zellen nicht")</f>
        <v>0.0</v>
      </c>
    </row>
    <row r="1922">
      <c r="F1922" t="n">
        <f>IFERROR(VLOOKUP(INDIRECT(ADDRESS(ROW(), COLUMN()-1)), 'Category Name'!$A:$B, 2, FALSE), "Bitte wählen Sie zunächst die [Kategorie] aus. Nach der Auswahl wird hier der vollständige Kategorienpfad angezeigt. Bitte ändern Sie die Funktionen in den Zellen nicht")</f>
        <v>0.0</v>
      </c>
    </row>
    <row r="1923">
      <c r="F1923" t="n">
        <f>IFERROR(VLOOKUP(INDIRECT(ADDRESS(ROW(), COLUMN()-1)), 'Category Name'!$A:$B, 2, FALSE), "Bitte wählen Sie zunächst die [Kategorie] aus. Nach der Auswahl wird hier der vollständige Kategorienpfad angezeigt. Bitte ändern Sie die Funktionen in den Zellen nicht")</f>
        <v>0.0</v>
      </c>
    </row>
    <row r="1924">
      <c r="F1924" t="n">
        <f>IFERROR(VLOOKUP(INDIRECT(ADDRESS(ROW(), COLUMN()-1)), 'Category Name'!$A:$B, 2, FALSE), "Bitte wählen Sie zunächst die [Kategorie] aus. Nach der Auswahl wird hier der vollständige Kategorienpfad angezeigt. Bitte ändern Sie die Funktionen in den Zellen nicht")</f>
        <v>0.0</v>
      </c>
    </row>
    <row r="1925">
      <c r="F1925" t="n">
        <f>IFERROR(VLOOKUP(INDIRECT(ADDRESS(ROW(), COLUMN()-1)), 'Category Name'!$A:$B, 2, FALSE), "Bitte wählen Sie zunächst die [Kategorie] aus. Nach der Auswahl wird hier der vollständige Kategorienpfad angezeigt. Bitte ändern Sie die Funktionen in den Zellen nicht")</f>
        <v>0.0</v>
      </c>
    </row>
    <row r="1926">
      <c r="F1926" t="n">
        <f>IFERROR(VLOOKUP(INDIRECT(ADDRESS(ROW(), COLUMN()-1)), 'Category Name'!$A:$B, 2, FALSE), "Bitte wählen Sie zunächst die [Kategorie] aus. Nach der Auswahl wird hier der vollständige Kategorienpfad angezeigt. Bitte ändern Sie die Funktionen in den Zellen nicht")</f>
        <v>0.0</v>
      </c>
    </row>
    <row r="1927">
      <c r="F1927" t="n">
        <f>IFERROR(VLOOKUP(INDIRECT(ADDRESS(ROW(), COLUMN()-1)), 'Category Name'!$A:$B, 2, FALSE), "Bitte wählen Sie zunächst die [Kategorie] aus. Nach der Auswahl wird hier der vollständige Kategorienpfad angezeigt. Bitte ändern Sie die Funktionen in den Zellen nicht")</f>
        <v>0.0</v>
      </c>
    </row>
    <row r="1928">
      <c r="F1928" t="n">
        <f>IFERROR(VLOOKUP(INDIRECT(ADDRESS(ROW(), COLUMN()-1)), 'Category Name'!$A:$B, 2, FALSE), "Bitte wählen Sie zunächst die [Kategorie] aus. Nach der Auswahl wird hier der vollständige Kategorienpfad angezeigt. Bitte ändern Sie die Funktionen in den Zellen nicht")</f>
        <v>0.0</v>
      </c>
    </row>
    <row r="1929">
      <c r="F1929" t="n">
        <f>IFERROR(VLOOKUP(INDIRECT(ADDRESS(ROW(), COLUMN()-1)), 'Category Name'!$A:$B, 2, FALSE), "Bitte wählen Sie zunächst die [Kategorie] aus. Nach der Auswahl wird hier der vollständige Kategorienpfad angezeigt. Bitte ändern Sie die Funktionen in den Zellen nicht")</f>
        <v>0.0</v>
      </c>
    </row>
    <row r="1930">
      <c r="F1930" t="n">
        <f>IFERROR(VLOOKUP(INDIRECT(ADDRESS(ROW(), COLUMN()-1)), 'Category Name'!$A:$B, 2, FALSE), "Bitte wählen Sie zunächst die [Kategorie] aus. Nach der Auswahl wird hier der vollständige Kategorienpfad angezeigt. Bitte ändern Sie die Funktionen in den Zellen nicht")</f>
        <v>0.0</v>
      </c>
    </row>
    <row r="1931">
      <c r="F1931" t="n">
        <f>IFERROR(VLOOKUP(INDIRECT(ADDRESS(ROW(), COLUMN()-1)), 'Category Name'!$A:$B, 2, FALSE), "Bitte wählen Sie zunächst die [Kategorie] aus. Nach der Auswahl wird hier der vollständige Kategorienpfad angezeigt. Bitte ändern Sie die Funktionen in den Zellen nicht")</f>
        <v>0.0</v>
      </c>
    </row>
    <row r="1932">
      <c r="F1932" t="n">
        <f>IFERROR(VLOOKUP(INDIRECT(ADDRESS(ROW(), COLUMN()-1)), 'Category Name'!$A:$B, 2, FALSE), "Bitte wählen Sie zunächst die [Kategorie] aus. Nach der Auswahl wird hier der vollständige Kategorienpfad angezeigt. Bitte ändern Sie die Funktionen in den Zellen nicht")</f>
        <v>0.0</v>
      </c>
    </row>
    <row r="1933">
      <c r="F1933" t="n">
        <f>IFERROR(VLOOKUP(INDIRECT(ADDRESS(ROW(), COLUMN()-1)), 'Category Name'!$A:$B, 2, FALSE), "Bitte wählen Sie zunächst die [Kategorie] aus. Nach der Auswahl wird hier der vollständige Kategorienpfad angezeigt. Bitte ändern Sie die Funktionen in den Zellen nicht")</f>
        <v>0.0</v>
      </c>
    </row>
    <row r="1934">
      <c r="F1934" t="n">
        <f>IFERROR(VLOOKUP(INDIRECT(ADDRESS(ROW(), COLUMN()-1)), 'Category Name'!$A:$B, 2, FALSE), "Bitte wählen Sie zunächst die [Kategorie] aus. Nach der Auswahl wird hier der vollständige Kategorienpfad angezeigt. Bitte ändern Sie die Funktionen in den Zellen nicht")</f>
        <v>0.0</v>
      </c>
    </row>
    <row r="1935">
      <c r="F1935" t="n">
        <f>IFERROR(VLOOKUP(INDIRECT(ADDRESS(ROW(), COLUMN()-1)), 'Category Name'!$A:$B, 2, FALSE), "Bitte wählen Sie zunächst die [Kategorie] aus. Nach der Auswahl wird hier der vollständige Kategorienpfad angezeigt. Bitte ändern Sie die Funktionen in den Zellen nicht")</f>
        <v>0.0</v>
      </c>
    </row>
    <row r="1936">
      <c r="F1936" t="n">
        <f>IFERROR(VLOOKUP(INDIRECT(ADDRESS(ROW(), COLUMN()-1)), 'Category Name'!$A:$B, 2, FALSE), "Bitte wählen Sie zunächst die [Kategorie] aus. Nach der Auswahl wird hier der vollständige Kategorienpfad angezeigt. Bitte ändern Sie die Funktionen in den Zellen nicht")</f>
        <v>0.0</v>
      </c>
    </row>
    <row r="1937">
      <c r="F1937" t="n">
        <f>IFERROR(VLOOKUP(INDIRECT(ADDRESS(ROW(), COLUMN()-1)), 'Category Name'!$A:$B, 2, FALSE), "Bitte wählen Sie zunächst die [Kategorie] aus. Nach der Auswahl wird hier der vollständige Kategorienpfad angezeigt. Bitte ändern Sie die Funktionen in den Zellen nicht")</f>
        <v>0.0</v>
      </c>
    </row>
    <row r="1938">
      <c r="F1938" t="n">
        <f>IFERROR(VLOOKUP(INDIRECT(ADDRESS(ROW(), COLUMN()-1)), 'Category Name'!$A:$B, 2, FALSE), "Bitte wählen Sie zunächst die [Kategorie] aus. Nach der Auswahl wird hier der vollständige Kategorienpfad angezeigt. Bitte ändern Sie die Funktionen in den Zellen nicht")</f>
        <v>0.0</v>
      </c>
    </row>
    <row r="1939">
      <c r="F1939" t="n">
        <f>IFERROR(VLOOKUP(INDIRECT(ADDRESS(ROW(), COLUMN()-1)), 'Category Name'!$A:$B, 2, FALSE), "Bitte wählen Sie zunächst die [Kategorie] aus. Nach der Auswahl wird hier der vollständige Kategorienpfad angezeigt. Bitte ändern Sie die Funktionen in den Zellen nicht")</f>
        <v>0.0</v>
      </c>
    </row>
    <row r="1940">
      <c r="F1940" t="n">
        <f>IFERROR(VLOOKUP(INDIRECT(ADDRESS(ROW(), COLUMN()-1)), 'Category Name'!$A:$B, 2, FALSE), "Bitte wählen Sie zunächst die [Kategorie] aus. Nach der Auswahl wird hier der vollständige Kategorienpfad angezeigt. Bitte ändern Sie die Funktionen in den Zellen nicht")</f>
        <v>0.0</v>
      </c>
    </row>
    <row r="1941">
      <c r="F1941" t="n">
        <f>IFERROR(VLOOKUP(INDIRECT(ADDRESS(ROW(), COLUMN()-1)), 'Category Name'!$A:$B, 2, FALSE), "Bitte wählen Sie zunächst die [Kategorie] aus. Nach der Auswahl wird hier der vollständige Kategorienpfad angezeigt. Bitte ändern Sie die Funktionen in den Zellen nicht")</f>
        <v>0.0</v>
      </c>
    </row>
    <row r="1942">
      <c r="F1942" t="n">
        <f>IFERROR(VLOOKUP(INDIRECT(ADDRESS(ROW(), COLUMN()-1)), 'Category Name'!$A:$B, 2, FALSE), "Bitte wählen Sie zunächst die [Kategorie] aus. Nach der Auswahl wird hier der vollständige Kategorienpfad angezeigt. Bitte ändern Sie die Funktionen in den Zellen nicht")</f>
        <v>0.0</v>
      </c>
    </row>
    <row r="1943">
      <c r="F1943" t="n">
        <f>IFERROR(VLOOKUP(INDIRECT(ADDRESS(ROW(), COLUMN()-1)), 'Category Name'!$A:$B, 2, FALSE), "Bitte wählen Sie zunächst die [Kategorie] aus. Nach der Auswahl wird hier der vollständige Kategorienpfad angezeigt. Bitte ändern Sie die Funktionen in den Zellen nicht")</f>
        <v>0.0</v>
      </c>
    </row>
    <row r="1944">
      <c r="F1944" t="n">
        <f>IFERROR(VLOOKUP(INDIRECT(ADDRESS(ROW(), COLUMN()-1)), 'Category Name'!$A:$B, 2, FALSE), "Bitte wählen Sie zunächst die [Kategorie] aus. Nach der Auswahl wird hier der vollständige Kategorienpfad angezeigt. Bitte ändern Sie die Funktionen in den Zellen nicht")</f>
        <v>0.0</v>
      </c>
    </row>
    <row r="1945">
      <c r="F1945" t="n">
        <f>IFERROR(VLOOKUP(INDIRECT(ADDRESS(ROW(), COLUMN()-1)), 'Category Name'!$A:$B, 2, FALSE), "Bitte wählen Sie zunächst die [Kategorie] aus. Nach der Auswahl wird hier der vollständige Kategorienpfad angezeigt. Bitte ändern Sie die Funktionen in den Zellen nicht")</f>
        <v>0.0</v>
      </c>
    </row>
    <row r="1946">
      <c r="F1946" t="n">
        <f>IFERROR(VLOOKUP(INDIRECT(ADDRESS(ROW(), COLUMN()-1)), 'Category Name'!$A:$B, 2, FALSE), "Bitte wählen Sie zunächst die [Kategorie] aus. Nach der Auswahl wird hier der vollständige Kategorienpfad angezeigt. Bitte ändern Sie die Funktionen in den Zellen nicht")</f>
        <v>0.0</v>
      </c>
    </row>
    <row r="1947">
      <c r="F1947" t="n">
        <f>IFERROR(VLOOKUP(INDIRECT(ADDRESS(ROW(), COLUMN()-1)), 'Category Name'!$A:$B, 2, FALSE), "Bitte wählen Sie zunächst die [Kategorie] aus. Nach der Auswahl wird hier der vollständige Kategorienpfad angezeigt. Bitte ändern Sie die Funktionen in den Zellen nicht")</f>
        <v>0.0</v>
      </c>
    </row>
    <row r="1948">
      <c r="F1948" t="n">
        <f>IFERROR(VLOOKUP(INDIRECT(ADDRESS(ROW(), COLUMN()-1)), 'Category Name'!$A:$B, 2, FALSE), "Bitte wählen Sie zunächst die [Kategorie] aus. Nach der Auswahl wird hier der vollständige Kategorienpfad angezeigt. Bitte ändern Sie die Funktionen in den Zellen nicht")</f>
        <v>0.0</v>
      </c>
    </row>
    <row r="1949">
      <c r="F1949" t="n">
        <f>IFERROR(VLOOKUP(INDIRECT(ADDRESS(ROW(), COLUMN()-1)), 'Category Name'!$A:$B, 2, FALSE), "Bitte wählen Sie zunächst die [Kategorie] aus. Nach der Auswahl wird hier der vollständige Kategorienpfad angezeigt. Bitte ändern Sie die Funktionen in den Zellen nicht")</f>
        <v>0.0</v>
      </c>
    </row>
    <row r="1950">
      <c r="F1950" t="n">
        <f>IFERROR(VLOOKUP(INDIRECT(ADDRESS(ROW(), COLUMN()-1)), 'Category Name'!$A:$B, 2, FALSE), "Bitte wählen Sie zunächst die [Kategorie] aus. Nach der Auswahl wird hier der vollständige Kategorienpfad angezeigt. Bitte ändern Sie die Funktionen in den Zellen nicht")</f>
        <v>0.0</v>
      </c>
    </row>
    <row r="1951">
      <c r="F1951" t="n">
        <f>IFERROR(VLOOKUP(INDIRECT(ADDRESS(ROW(), COLUMN()-1)), 'Category Name'!$A:$B, 2, FALSE), "Bitte wählen Sie zunächst die [Kategorie] aus. Nach der Auswahl wird hier der vollständige Kategorienpfad angezeigt. Bitte ändern Sie die Funktionen in den Zellen nicht")</f>
        <v>0.0</v>
      </c>
    </row>
    <row r="1952">
      <c r="F1952" t="n">
        <f>IFERROR(VLOOKUP(INDIRECT(ADDRESS(ROW(), COLUMN()-1)), 'Category Name'!$A:$B, 2, FALSE), "Bitte wählen Sie zunächst die [Kategorie] aus. Nach der Auswahl wird hier der vollständige Kategorienpfad angezeigt. Bitte ändern Sie die Funktionen in den Zellen nicht")</f>
        <v>0.0</v>
      </c>
    </row>
    <row r="1953">
      <c r="F1953" t="n">
        <f>IFERROR(VLOOKUP(INDIRECT(ADDRESS(ROW(), COLUMN()-1)), 'Category Name'!$A:$B, 2, FALSE), "Bitte wählen Sie zunächst die [Kategorie] aus. Nach der Auswahl wird hier der vollständige Kategorienpfad angezeigt. Bitte ändern Sie die Funktionen in den Zellen nicht")</f>
        <v>0.0</v>
      </c>
    </row>
    <row r="1954">
      <c r="F1954" t="n">
        <f>IFERROR(VLOOKUP(INDIRECT(ADDRESS(ROW(), COLUMN()-1)), 'Category Name'!$A:$B, 2, FALSE), "Bitte wählen Sie zunächst die [Kategorie] aus. Nach der Auswahl wird hier der vollständige Kategorienpfad angezeigt. Bitte ändern Sie die Funktionen in den Zellen nicht")</f>
        <v>0.0</v>
      </c>
    </row>
    <row r="1955">
      <c r="F1955" t="n">
        <f>IFERROR(VLOOKUP(INDIRECT(ADDRESS(ROW(), COLUMN()-1)), 'Category Name'!$A:$B, 2, FALSE), "Bitte wählen Sie zunächst die [Kategorie] aus. Nach der Auswahl wird hier der vollständige Kategorienpfad angezeigt. Bitte ändern Sie die Funktionen in den Zellen nicht")</f>
        <v>0.0</v>
      </c>
    </row>
    <row r="1956">
      <c r="F1956" t="n">
        <f>IFERROR(VLOOKUP(INDIRECT(ADDRESS(ROW(), COLUMN()-1)), 'Category Name'!$A:$B, 2, FALSE), "Bitte wählen Sie zunächst die [Kategorie] aus. Nach der Auswahl wird hier der vollständige Kategorienpfad angezeigt. Bitte ändern Sie die Funktionen in den Zellen nicht")</f>
        <v>0.0</v>
      </c>
    </row>
    <row r="1957">
      <c r="F1957" t="n">
        <f>IFERROR(VLOOKUP(INDIRECT(ADDRESS(ROW(), COLUMN()-1)), 'Category Name'!$A:$B, 2, FALSE), "Bitte wählen Sie zunächst die [Kategorie] aus. Nach der Auswahl wird hier der vollständige Kategorienpfad angezeigt. Bitte ändern Sie die Funktionen in den Zellen nicht")</f>
        <v>0.0</v>
      </c>
    </row>
    <row r="1958">
      <c r="F1958" t="n">
        <f>IFERROR(VLOOKUP(INDIRECT(ADDRESS(ROW(), COLUMN()-1)), 'Category Name'!$A:$B, 2, FALSE), "Bitte wählen Sie zunächst die [Kategorie] aus. Nach der Auswahl wird hier der vollständige Kategorienpfad angezeigt. Bitte ändern Sie die Funktionen in den Zellen nicht")</f>
        <v>0.0</v>
      </c>
    </row>
    <row r="1959">
      <c r="F1959" t="n">
        <f>IFERROR(VLOOKUP(INDIRECT(ADDRESS(ROW(), COLUMN()-1)), 'Category Name'!$A:$B, 2, FALSE), "Bitte wählen Sie zunächst die [Kategorie] aus. Nach der Auswahl wird hier der vollständige Kategorienpfad angezeigt. Bitte ändern Sie die Funktionen in den Zellen nicht")</f>
        <v>0.0</v>
      </c>
    </row>
    <row r="1960">
      <c r="F1960" t="n">
        <f>IFERROR(VLOOKUP(INDIRECT(ADDRESS(ROW(), COLUMN()-1)), 'Category Name'!$A:$B, 2, FALSE), "Bitte wählen Sie zunächst die [Kategorie] aus. Nach der Auswahl wird hier der vollständige Kategorienpfad angezeigt. Bitte ändern Sie die Funktionen in den Zellen nicht")</f>
        <v>0.0</v>
      </c>
    </row>
    <row r="1961">
      <c r="F1961" t="n">
        <f>IFERROR(VLOOKUP(INDIRECT(ADDRESS(ROW(), COLUMN()-1)), 'Category Name'!$A:$B, 2, FALSE), "Bitte wählen Sie zunächst die [Kategorie] aus. Nach der Auswahl wird hier der vollständige Kategorienpfad angezeigt. Bitte ändern Sie die Funktionen in den Zellen nicht")</f>
        <v>0.0</v>
      </c>
    </row>
    <row r="1962">
      <c r="F1962" t="n">
        <f>IFERROR(VLOOKUP(INDIRECT(ADDRESS(ROW(), COLUMN()-1)), 'Category Name'!$A:$B, 2, FALSE), "Bitte wählen Sie zunächst die [Kategorie] aus. Nach der Auswahl wird hier der vollständige Kategorienpfad angezeigt. Bitte ändern Sie die Funktionen in den Zellen nicht")</f>
        <v>0.0</v>
      </c>
    </row>
    <row r="1963">
      <c r="F1963" t="n">
        <f>IFERROR(VLOOKUP(INDIRECT(ADDRESS(ROW(), COLUMN()-1)), 'Category Name'!$A:$B, 2, FALSE), "Bitte wählen Sie zunächst die [Kategorie] aus. Nach der Auswahl wird hier der vollständige Kategorienpfad angezeigt. Bitte ändern Sie die Funktionen in den Zellen nicht")</f>
        <v>0.0</v>
      </c>
    </row>
    <row r="1964">
      <c r="F1964" t="n">
        <f>IFERROR(VLOOKUP(INDIRECT(ADDRESS(ROW(), COLUMN()-1)), 'Category Name'!$A:$B, 2, FALSE), "Bitte wählen Sie zunächst die [Kategorie] aus. Nach der Auswahl wird hier der vollständige Kategorienpfad angezeigt. Bitte ändern Sie die Funktionen in den Zellen nicht")</f>
        <v>0.0</v>
      </c>
    </row>
    <row r="1965">
      <c r="F1965" t="n">
        <f>IFERROR(VLOOKUP(INDIRECT(ADDRESS(ROW(), COLUMN()-1)), 'Category Name'!$A:$B, 2, FALSE), "Bitte wählen Sie zunächst die [Kategorie] aus. Nach der Auswahl wird hier der vollständige Kategorienpfad angezeigt. Bitte ändern Sie die Funktionen in den Zellen nicht")</f>
        <v>0.0</v>
      </c>
    </row>
    <row r="1966">
      <c r="F1966" t="n">
        <f>IFERROR(VLOOKUP(INDIRECT(ADDRESS(ROW(), COLUMN()-1)), 'Category Name'!$A:$B, 2, FALSE), "Bitte wählen Sie zunächst die [Kategorie] aus. Nach der Auswahl wird hier der vollständige Kategorienpfad angezeigt. Bitte ändern Sie die Funktionen in den Zellen nicht")</f>
        <v>0.0</v>
      </c>
    </row>
    <row r="1967">
      <c r="F1967" t="n">
        <f>IFERROR(VLOOKUP(INDIRECT(ADDRESS(ROW(), COLUMN()-1)), 'Category Name'!$A:$B, 2, FALSE), "Bitte wählen Sie zunächst die [Kategorie] aus. Nach der Auswahl wird hier der vollständige Kategorienpfad angezeigt. Bitte ändern Sie die Funktionen in den Zellen nicht")</f>
        <v>0.0</v>
      </c>
    </row>
    <row r="1968">
      <c r="F1968" t="n">
        <f>IFERROR(VLOOKUP(INDIRECT(ADDRESS(ROW(), COLUMN()-1)), 'Category Name'!$A:$B, 2, FALSE), "Bitte wählen Sie zunächst die [Kategorie] aus. Nach der Auswahl wird hier der vollständige Kategorienpfad angezeigt. Bitte ändern Sie die Funktionen in den Zellen nicht")</f>
        <v>0.0</v>
      </c>
    </row>
    <row r="1969">
      <c r="F1969" t="n">
        <f>IFERROR(VLOOKUP(INDIRECT(ADDRESS(ROW(), COLUMN()-1)), 'Category Name'!$A:$B, 2, FALSE), "Bitte wählen Sie zunächst die [Kategorie] aus. Nach der Auswahl wird hier der vollständige Kategorienpfad angezeigt. Bitte ändern Sie die Funktionen in den Zellen nicht")</f>
        <v>0.0</v>
      </c>
    </row>
    <row r="1970">
      <c r="F1970" t="n">
        <f>IFERROR(VLOOKUP(INDIRECT(ADDRESS(ROW(), COLUMN()-1)), 'Category Name'!$A:$B, 2, FALSE), "Bitte wählen Sie zunächst die [Kategorie] aus. Nach der Auswahl wird hier der vollständige Kategorienpfad angezeigt. Bitte ändern Sie die Funktionen in den Zellen nicht")</f>
        <v>0.0</v>
      </c>
    </row>
    <row r="1971">
      <c r="F1971" t="n">
        <f>IFERROR(VLOOKUP(INDIRECT(ADDRESS(ROW(), COLUMN()-1)), 'Category Name'!$A:$B, 2, FALSE), "Bitte wählen Sie zunächst die [Kategorie] aus. Nach der Auswahl wird hier der vollständige Kategorienpfad angezeigt. Bitte ändern Sie die Funktionen in den Zellen nicht")</f>
        <v>0.0</v>
      </c>
    </row>
    <row r="1972">
      <c r="F1972" t="n">
        <f>IFERROR(VLOOKUP(INDIRECT(ADDRESS(ROW(), COLUMN()-1)), 'Category Name'!$A:$B, 2, FALSE), "Bitte wählen Sie zunächst die [Kategorie] aus. Nach der Auswahl wird hier der vollständige Kategorienpfad angezeigt. Bitte ändern Sie die Funktionen in den Zellen nicht")</f>
        <v>0.0</v>
      </c>
    </row>
    <row r="1973">
      <c r="F1973" t="n">
        <f>IFERROR(VLOOKUP(INDIRECT(ADDRESS(ROW(), COLUMN()-1)), 'Category Name'!$A:$B, 2, FALSE), "Bitte wählen Sie zunächst die [Kategorie] aus. Nach der Auswahl wird hier der vollständige Kategorienpfad angezeigt. Bitte ändern Sie die Funktionen in den Zellen nicht")</f>
        <v>0.0</v>
      </c>
    </row>
    <row r="1974">
      <c r="F1974" t="n">
        <f>IFERROR(VLOOKUP(INDIRECT(ADDRESS(ROW(), COLUMN()-1)), 'Category Name'!$A:$B, 2, FALSE), "Bitte wählen Sie zunächst die [Kategorie] aus. Nach der Auswahl wird hier der vollständige Kategorienpfad angezeigt. Bitte ändern Sie die Funktionen in den Zellen nicht")</f>
        <v>0.0</v>
      </c>
    </row>
    <row r="1975">
      <c r="F1975" t="n">
        <f>IFERROR(VLOOKUP(INDIRECT(ADDRESS(ROW(), COLUMN()-1)), 'Category Name'!$A:$B, 2, FALSE), "Bitte wählen Sie zunächst die [Kategorie] aus. Nach der Auswahl wird hier der vollständige Kategorienpfad angezeigt. Bitte ändern Sie die Funktionen in den Zellen nicht")</f>
        <v>0.0</v>
      </c>
    </row>
    <row r="1976">
      <c r="F1976" t="n">
        <f>IFERROR(VLOOKUP(INDIRECT(ADDRESS(ROW(), COLUMN()-1)), 'Category Name'!$A:$B, 2, FALSE), "Bitte wählen Sie zunächst die [Kategorie] aus. Nach der Auswahl wird hier der vollständige Kategorienpfad angezeigt. Bitte ändern Sie die Funktionen in den Zellen nicht")</f>
        <v>0.0</v>
      </c>
    </row>
    <row r="1977">
      <c r="F1977" t="n">
        <f>IFERROR(VLOOKUP(INDIRECT(ADDRESS(ROW(), COLUMN()-1)), 'Category Name'!$A:$B, 2, FALSE), "Bitte wählen Sie zunächst die [Kategorie] aus. Nach der Auswahl wird hier der vollständige Kategorienpfad angezeigt. Bitte ändern Sie die Funktionen in den Zellen nicht")</f>
        <v>0.0</v>
      </c>
    </row>
    <row r="1978">
      <c r="F1978" t="n">
        <f>IFERROR(VLOOKUP(INDIRECT(ADDRESS(ROW(), COLUMN()-1)), 'Category Name'!$A:$B, 2, FALSE), "Bitte wählen Sie zunächst die [Kategorie] aus. Nach der Auswahl wird hier der vollständige Kategorienpfad angezeigt. Bitte ändern Sie die Funktionen in den Zellen nicht")</f>
        <v>0.0</v>
      </c>
    </row>
    <row r="1979">
      <c r="F1979" t="n">
        <f>IFERROR(VLOOKUP(INDIRECT(ADDRESS(ROW(), COLUMN()-1)), 'Category Name'!$A:$B, 2, FALSE), "Bitte wählen Sie zunächst die [Kategorie] aus. Nach der Auswahl wird hier der vollständige Kategorienpfad angezeigt. Bitte ändern Sie die Funktionen in den Zellen nicht")</f>
        <v>0.0</v>
      </c>
    </row>
    <row r="1980">
      <c r="F1980" t="n">
        <f>IFERROR(VLOOKUP(INDIRECT(ADDRESS(ROW(), COLUMN()-1)), 'Category Name'!$A:$B, 2, FALSE), "Bitte wählen Sie zunächst die [Kategorie] aus. Nach der Auswahl wird hier der vollständige Kategorienpfad angezeigt. Bitte ändern Sie die Funktionen in den Zellen nicht")</f>
        <v>0.0</v>
      </c>
    </row>
    <row r="1981">
      <c r="F1981" t="n">
        <f>IFERROR(VLOOKUP(INDIRECT(ADDRESS(ROW(), COLUMN()-1)), 'Category Name'!$A:$B, 2, FALSE), "Bitte wählen Sie zunächst die [Kategorie] aus. Nach der Auswahl wird hier der vollständige Kategorienpfad angezeigt. Bitte ändern Sie die Funktionen in den Zellen nicht")</f>
        <v>0.0</v>
      </c>
    </row>
    <row r="1982">
      <c r="F1982" t="n">
        <f>IFERROR(VLOOKUP(INDIRECT(ADDRESS(ROW(), COLUMN()-1)), 'Category Name'!$A:$B, 2, FALSE), "Bitte wählen Sie zunächst die [Kategorie] aus. Nach der Auswahl wird hier der vollständige Kategorienpfad angezeigt. Bitte ändern Sie die Funktionen in den Zellen nicht")</f>
        <v>0.0</v>
      </c>
    </row>
    <row r="1983">
      <c r="F1983" t="n">
        <f>IFERROR(VLOOKUP(INDIRECT(ADDRESS(ROW(), COLUMN()-1)), 'Category Name'!$A:$B, 2, FALSE), "Bitte wählen Sie zunächst die [Kategorie] aus. Nach der Auswahl wird hier der vollständige Kategorienpfad angezeigt. Bitte ändern Sie die Funktionen in den Zellen nicht")</f>
        <v>0.0</v>
      </c>
    </row>
    <row r="1984">
      <c r="F1984" t="n">
        <f>IFERROR(VLOOKUP(INDIRECT(ADDRESS(ROW(), COLUMN()-1)), 'Category Name'!$A:$B, 2, FALSE), "Bitte wählen Sie zunächst die [Kategorie] aus. Nach der Auswahl wird hier der vollständige Kategorienpfad angezeigt. Bitte ändern Sie die Funktionen in den Zellen nicht")</f>
        <v>0.0</v>
      </c>
    </row>
    <row r="1985">
      <c r="F1985" t="n">
        <f>IFERROR(VLOOKUP(INDIRECT(ADDRESS(ROW(), COLUMN()-1)), 'Category Name'!$A:$B, 2, FALSE), "Bitte wählen Sie zunächst die [Kategorie] aus. Nach der Auswahl wird hier der vollständige Kategorienpfad angezeigt. Bitte ändern Sie die Funktionen in den Zellen nicht")</f>
        <v>0.0</v>
      </c>
    </row>
    <row r="1986">
      <c r="F1986" t="n">
        <f>IFERROR(VLOOKUP(INDIRECT(ADDRESS(ROW(), COLUMN()-1)), 'Category Name'!$A:$B, 2, FALSE), "Bitte wählen Sie zunächst die [Kategorie] aus. Nach der Auswahl wird hier der vollständige Kategorienpfad angezeigt. Bitte ändern Sie die Funktionen in den Zellen nicht")</f>
        <v>0.0</v>
      </c>
    </row>
    <row r="1987">
      <c r="F1987" t="n">
        <f>IFERROR(VLOOKUP(INDIRECT(ADDRESS(ROW(), COLUMN()-1)), 'Category Name'!$A:$B, 2, FALSE), "Bitte wählen Sie zunächst die [Kategorie] aus. Nach der Auswahl wird hier der vollständige Kategorienpfad angezeigt. Bitte ändern Sie die Funktionen in den Zellen nicht")</f>
        <v>0.0</v>
      </c>
    </row>
    <row r="1988">
      <c r="F1988" t="n">
        <f>IFERROR(VLOOKUP(INDIRECT(ADDRESS(ROW(), COLUMN()-1)), 'Category Name'!$A:$B, 2, FALSE), "Bitte wählen Sie zunächst die [Kategorie] aus. Nach der Auswahl wird hier der vollständige Kategorienpfad angezeigt. Bitte ändern Sie die Funktionen in den Zellen nicht")</f>
        <v>0.0</v>
      </c>
    </row>
    <row r="1989">
      <c r="F1989" t="n">
        <f>IFERROR(VLOOKUP(INDIRECT(ADDRESS(ROW(), COLUMN()-1)), 'Category Name'!$A:$B, 2, FALSE), "Bitte wählen Sie zunächst die [Kategorie] aus. Nach der Auswahl wird hier der vollständige Kategorienpfad angezeigt. Bitte ändern Sie die Funktionen in den Zellen nicht")</f>
        <v>0.0</v>
      </c>
    </row>
    <row r="1990">
      <c r="F1990" t="n">
        <f>IFERROR(VLOOKUP(INDIRECT(ADDRESS(ROW(), COLUMN()-1)), 'Category Name'!$A:$B, 2, FALSE), "Bitte wählen Sie zunächst die [Kategorie] aus. Nach der Auswahl wird hier der vollständige Kategorienpfad angezeigt. Bitte ändern Sie die Funktionen in den Zellen nicht")</f>
        <v>0.0</v>
      </c>
    </row>
    <row r="1991">
      <c r="F1991" t="n">
        <f>IFERROR(VLOOKUP(INDIRECT(ADDRESS(ROW(), COLUMN()-1)), 'Category Name'!$A:$B, 2, FALSE), "Bitte wählen Sie zunächst die [Kategorie] aus. Nach der Auswahl wird hier der vollständige Kategorienpfad angezeigt. Bitte ändern Sie die Funktionen in den Zellen nicht")</f>
        <v>0.0</v>
      </c>
    </row>
    <row r="1992">
      <c r="F1992" t="n">
        <f>IFERROR(VLOOKUP(INDIRECT(ADDRESS(ROW(), COLUMN()-1)), 'Category Name'!$A:$B, 2, FALSE), "Bitte wählen Sie zunächst die [Kategorie] aus. Nach der Auswahl wird hier der vollständige Kategorienpfad angezeigt. Bitte ändern Sie die Funktionen in den Zellen nicht")</f>
        <v>0.0</v>
      </c>
    </row>
    <row r="1993">
      <c r="F1993" t="n">
        <f>IFERROR(VLOOKUP(INDIRECT(ADDRESS(ROW(), COLUMN()-1)), 'Category Name'!$A:$B, 2, FALSE), "Bitte wählen Sie zunächst die [Kategorie] aus. Nach der Auswahl wird hier der vollständige Kategorienpfad angezeigt. Bitte ändern Sie die Funktionen in den Zellen nicht")</f>
        <v>0.0</v>
      </c>
    </row>
    <row r="1994">
      <c r="F1994" t="n">
        <f>IFERROR(VLOOKUP(INDIRECT(ADDRESS(ROW(), COLUMN()-1)), 'Category Name'!$A:$B, 2, FALSE), "Bitte wählen Sie zunächst die [Kategorie] aus. Nach der Auswahl wird hier der vollständige Kategorienpfad angezeigt. Bitte ändern Sie die Funktionen in den Zellen nicht")</f>
        <v>0.0</v>
      </c>
    </row>
    <row r="1995">
      <c r="F1995" t="n">
        <f>IFERROR(VLOOKUP(INDIRECT(ADDRESS(ROW(), COLUMN()-1)), 'Category Name'!$A:$B, 2, FALSE), "Bitte wählen Sie zunächst die [Kategorie] aus. Nach der Auswahl wird hier der vollständige Kategorienpfad angezeigt. Bitte ändern Sie die Funktionen in den Zellen nicht")</f>
        <v>0.0</v>
      </c>
    </row>
    <row r="1996">
      <c r="F1996" t="n">
        <f>IFERROR(VLOOKUP(INDIRECT(ADDRESS(ROW(), COLUMN()-1)), 'Category Name'!$A:$B, 2, FALSE), "Bitte wählen Sie zunächst die [Kategorie] aus. Nach der Auswahl wird hier der vollständige Kategorienpfad angezeigt. Bitte ändern Sie die Funktionen in den Zellen nicht")</f>
        <v>0.0</v>
      </c>
    </row>
    <row r="1997">
      <c r="F1997" t="n">
        <f>IFERROR(VLOOKUP(INDIRECT(ADDRESS(ROW(), COLUMN()-1)), 'Category Name'!$A:$B, 2, FALSE), "Bitte wählen Sie zunächst die [Kategorie] aus. Nach der Auswahl wird hier der vollständige Kategorienpfad angezeigt. Bitte ändern Sie die Funktionen in den Zellen nicht")</f>
        <v>0.0</v>
      </c>
    </row>
    <row r="1998">
      <c r="F1998" t="n">
        <f>IFERROR(VLOOKUP(INDIRECT(ADDRESS(ROW(), COLUMN()-1)), 'Category Name'!$A:$B, 2, FALSE), "Bitte wählen Sie zunächst die [Kategorie] aus. Nach der Auswahl wird hier der vollständige Kategorienpfad angezeigt. Bitte ändern Sie die Funktionen in den Zellen nicht")</f>
        <v>0.0</v>
      </c>
    </row>
    <row r="1999">
      <c r="F1999" t="n">
        <f>IFERROR(VLOOKUP(INDIRECT(ADDRESS(ROW(), COLUMN()-1)), 'Category Name'!$A:$B, 2, FALSE), "Bitte wählen Sie zunächst die [Kategorie] aus. Nach der Auswahl wird hier der vollständige Kategorienpfad angezeigt. Bitte ändern Sie die Funktionen in den Zellen nicht")</f>
        <v>0.0</v>
      </c>
    </row>
    <row r="2000">
      <c r="F2000" t="n">
        <f>IFERROR(VLOOKUP(INDIRECT(ADDRESS(ROW(), COLUMN()-1)), 'Category Name'!$A:$B, 2, FALSE), "Bitte wählen Sie zunächst die [Kategorie] aus. Nach der Auswahl wird hier der vollständige Kategorienpfad angezeigt. Bitte ändern Sie die Funktionen in den Zellen nicht")</f>
        <v>0.0</v>
      </c>
    </row>
  </sheetData>
  <mergeCells count="8">
    <mergeCell ref="A1:D1"/>
    <mergeCell ref="E1:S1"/>
    <mergeCell ref="T1:BX1"/>
    <mergeCell ref="BY1:CZ1"/>
    <mergeCell ref="DA1:DN1"/>
    <mergeCell ref="DO1:ES1"/>
    <mergeCell ref="ET1:EW1"/>
    <mergeCell ref="EX1:HB1"/>
  </mergeCells>
  <conditionalFormatting sqref="B3:NTQ2001">
    <cfRule type="expression" dxfId="0" priority="1" stopIfTrue="true">
      <formula>AND(ISBLANK(INDIRECT(ADDRESS(ROW(),5)))=FALSE,VLOOKUP(INDIRECT(ADDRESS(ROW(),5))&amp;"_disabled",GoodsLevelMode!$A$1:$ZZ$20000,COLUMN(),0)="disabled")</formula>
    </cfRule>
  </conditionalFormatting>
  <conditionalFormatting sqref="F5:F2000">
    <cfRule type="expression" dxfId="1" priority="2" stopIfTrue="true">
      <formula>=INDIRECT(ADDRESS(ROW(),COLUMN()))="Bitte wählen Sie zunächst die [Kategorie] aus. Nach der Auswahl wird hier der vollständige Kategorienpfad angezeigt. Bitte ändern Sie die Funktionen in den Zellen nicht"</formula>
    </cfRule>
  </conditionalFormatting>
  <conditionalFormatting sqref="H5:H2000">
    <cfRule type="expression" dxfId="2" priority="3" stopIfTrue="true">
      <formula>=AND(E5&lt;&gt;"",AND(ISERROR(HLOOKUP(G5,INDIRECT(VLOOKUP("t_1_"&amp;$H$2,'Conditions List'!A:B,2,0)),1,0))))</formula>
    </cfRule>
  </conditionalFormatting>
  <conditionalFormatting sqref="I5:I2000">
    <cfRule type="expression" dxfId="3" priority="4" stopIfTrue="true">
      <formula>=AND(E5&lt;&gt;"",AND(ISERROR(HLOOKUP(H5,INDIRECT(VLOOKUP("t_1_"&amp;$I$2,'Conditions List'!A:B,2,0)),1,0))))</formula>
    </cfRule>
  </conditionalFormatting>
  <conditionalFormatting sqref="J5:J2000">
    <cfRule type="expression" dxfId="4" priority="5" stopIfTrue="true">
      <formula>=AND(E5&lt;&gt;"",AND(ISERROR(HLOOKUP(I5,INDIRECT(VLOOKUP("t_1_"&amp;$J$2,'Conditions List'!A:B,2,0)),1,0))))</formula>
    </cfRule>
  </conditionalFormatting>
  <conditionalFormatting sqref="K5:K2000">
    <cfRule type="expression" dxfId="5" priority="6" stopIfTrue="true">
      <formula>=AND(E5&lt;&gt;"",AND(ISERROR(HLOOKUP(I5,INDIRECT(VLOOKUP("t_1_"&amp;$K$2,'Conditions List'!A:B,2,0)),1,0))))</formula>
    </cfRule>
  </conditionalFormatting>
  <conditionalFormatting sqref="S5:S2000">
    <cfRule type="expression" dxfId="6" priority="7" stopIfTrue="true">
      <formula>=AND(E5&lt;&gt;"",OR(R5&lt;&gt;""))</formula>
    </cfRule>
  </conditionalFormatting>
  <conditionalFormatting sqref="S5:S2000">
    <cfRule type="expression" dxfId="7" priority="8" stopIfTrue="true">
      <formula>=AND(E5&lt;&gt;"", ISBLANK(R5))</formula>
    </cfRule>
  </conditionalFormatting>
  <conditionalFormatting sqref="BZ5:BZ2000">
    <cfRule type="expression" dxfId="8" priority="9" stopIfTrue="true">
      <formula>=AND(E5&lt;&gt;"",OR(ISERROR(HLOOKUP(BY5,INDIRECT(VLOOKUP("t_3_"&amp;$BZ$2,'Conditions List'!A:B,2,0)),1,0))=FALSE))</formula>
    </cfRule>
  </conditionalFormatting>
  <conditionalFormatting sqref="BZ5:BZ2000">
    <cfRule type="expression" dxfId="9" priority="10" stopIfTrue="true">
      <formula>=AND(E5&lt;&gt;"",AND(ISERROR(HLOOKUP(BY5,INDIRECT(VLOOKUP("t_3_"&amp;$BZ$2,'Conditions List'!A:B,2,0)),1,0))))</formula>
    </cfRule>
  </conditionalFormatting>
  <conditionalFormatting sqref="CA5:CA2000">
    <cfRule type="expression" dxfId="10" priority="11" stopIfTrue="true">
      <formula>=AND(E5&lt;&gt;"",OR(ISERROR(HLOOKUP(BY5,INDIRECT(VLOOKUP("t_3_"&amp;$CA$2,'Conditions List'!A:B,2,0)),1,0))=FALSE))</formula>
    </cfRule>
  </conditionalFormatting>
  <conditionalFormatting sqref="CA5:CA2000">
    <cfRule type="expression" dxfId="11" priority="12" stopIfTrue="true">
      <formula>=AND(E5&lt;&gt;"",AND(ISERROR(HLOOKUP(BY5,INDIRECT(VLOOKUP("t_3_"&amp;$CA$2,'Conditions List'!A:B,2,0)),1,0))))</formula>
    </cfRule>
  </conditionalFormatting>
  <conditionalFormatting sqref="CB5:CB2000">
    <cfRule type="expression" dxfId="12" priority="13" stopIfTrue="true">
      <formula>=AND(E5&lt;&gt;"",OR(ISERROR(HLOOKUP(CA5,INDIRECT(VLOOKUP("t_3_"&amp;$CB$2,'Conditions List'!A:B,2,0)),1,0))=FALSE))</formula>
    </cfRule>
  </conditionalFormatting>
  <conditionalFormatting sqref="CB5:CB2000">
    <cfRule type="expression" dxfId="13" priority="14" stopIfTrue="true">
      <formula>=AND(E5&lt;&gt;"",AND(ISERROR(HLOOKUP(CA5,INDIRECT(VLOOKUP("t_3_"&amp;$CB$2,'Conditions List'!A:B,2,0)),1,0))))</formula>
    </cfRule>
  </conditionalFormatting>
  <conditionalFormatting sqref="CD5:CD2000">
    <cfRule type="expression" dxfId="14" priority="15" stopIfTrue="true">
      <formula>=AND(E5&lt;&gt;"",OR(ISERROR(HLOOKUP(CC5,INDIRECT(VLOOKUP("t_3_"&amp;$CD$2,'Conditions List'!A:B,2,0)),1,0))=FALSE))</formula>
    </cfRule>
  </conditionalFormatting>
  <conditionalFormatting sqref="CD5:CD2000">
    <cfRule type="expression" dxfId="15" priority="16" stopIfTrue="true">
      <formula>=AND(E5&lt;&gt;"",AND(ISERROR(HLOOKUP(CC5,INDIRECT(VLOOKUP("t_3_"&amp;$CD$2,'Conditions List'!A:B,2,0)),1,0))))</formula>
    </cfRule>
  </conditionalFormatting>
  <conditionalFormatting sqref="CQ5:CQ2000">
    <cfRule type="expression" dxfId="16" priority="17" stopIfTrue="true">
      <formula>=AND(E5&lt;&gt;"",OR(ISERROR(HLOOKUP(CP5,INDIRECT(VLOOKUP("t_3_"&amp;$CQ$2,'Conditions List'!A:B,2,0)),1,0))=FALSE))</formula>
    </cfRule>
  </conditionalFormatting>
  <conditionalFormatting sqref="CQ5:CQ2000">
    <cfRule type="expression" dxfId="17" priority="18" stopIfTrue="true">
      <formula>=AND(E5&lt;&gt;"",AND(ISERROR(HLOOKUP(CP5,INDIRECT(VLOOKUP("t_3_"&amp;$CQ$2,'Conditions List'!A:B,2,0)),1,0))))</formula>
    </cfRule>
  </conditionalFormatting>
  <conditionalFormatting sqref="CR5:CR2000">
    <cfRule type="expression" dxfId="18" priority="19" stopIfTrue="true">
      <formula>=AND(E5&lt;&gt;"",OR(ISERROR(HLOOKUP(CP5,INDIRECT(VLOOKUP("t_3_"&amp;$CR$2,'Conditions List'!A:B,2,0)),1,0))=FALSE))</formula>
    </cfRule>
  </conditionalFormatting>
  <conditionalFormatting sqref="CR5:CR2000">
    <cfRule type="expression" dxfId="19" priority="20" stopIfTrue="true">
      <formula>=AND(E5&lt;&gt;"",AND(ISERROR(HLOOKUP(CP5,INDIRECT(VLOOKUP("t_3_"&amp;$CR$2,'Conditions List'!A:B,2,0)),1,0))))</formula>
    </cfRule>
  </conditionalFormatting>
  <conditionalFormatting sqref="CS5:CS2000">
    <cfRule type="expression" dxfId="20" priority="21" stopIfTrue="true">
      <formula>=AND(E5&lt;&gt;"",OR(ISERROR(HLOOKUP(CP5,INDIRECT(VLOOKUP("t_3_"&amp;$CS$2,'Conditions List'!A:B,2,0)),1,0))=FALSE))</formula>
    </cfRule>
  </conditionalFormatting>
  <conditionalFormatting sqref="CS5:CS2000">
    <cfRule type="expression" dxfId="21" priority="22" stopIfTrue="true">
      <formula>=AND(E5&lt;&gt;"",AND(ISERROR(HLOOKUP(CP5,INDIRECT(VLOOKUP("t_3_"&amp;$CS$2,'Conditions List'!A:B,2,0)),1,0))))</formula>
    </cfRule>
  </conditionalFormatting>
  <conditionalFormatting sqref="CU5:CU2000">
    <cfRule type="expression" dxfId="22" priority="23" stopIfTrue="true">
      <formula>=AND(E5&lt;&gt;"",OR(ISERROR(HLOOKUP(CT5,INDIRECT(VLOOKUP("t_3_"&amp;$CU$2,'Conditions List'!A:B,2,0)),1,0))=FALSE))</formula>
    </cfRule>
  </conditionalFormatting>
  <conditionalFormatting sqref="CU5:CU2000">
    <cfRule type="expression" dxfId="23" priority="24" stopIfTrue="true">
      <formula>=AND(E5&lt;&gt;"",AND(ISERROR(HLOOKUP(CT5,INDIRECT(VLOOKUP("t_3_"&amp;$CU$2,'Conditions List'!A:B,2,0)),1,0))))</formula>
    </cfRule>
  </conditionalFormatting>
  <conditionalFormatting sqref="CV5:CV2000">
    <cfRule type="expression" dxfId="24" priority="25" stopIfTrue="true">
      <formula>=AND(E5&lt;&gt;"",OR(ISERROR(HLOOKUP(CT5,INDIRECT(VLOOKUP("t_3_"&amp;$CV$2,'Conditions List'!A:B,2,0)),1,0))=FALSE))</formula>
    </cfRule>
  </conditionalFormatting>
  <conditionalFormatting sqref="CV5:CV2000">
    <cfRule type="expression" dxfId="25" priority="26" stopIfTrue="true">
      <formula>=AND(E5&lt;&gt;"",AND(ISERROR(HLOOKUP(CT5,INDIRECT(VLOOKUP("t_3_"&amp;$CV$2,'Conditions List'!A:B,2,0)),1,0))))</formula>
    </cfRule>
  </conditionalFormatting>
  <conditionalFormatting sqref="DB5:DB2000">
    <cfRule type="expression" dxfId="26" priority="27" stopIfTrue="true">
      <formula>=AND(E5&lt;&gt;"",OR(ISERROR(HLOOKUP(DA5,INDIRECT(VLOOKUP("t_4_"&amp;$DB$2,'Conditions List'!A:B,2,0)),1,0))=FALSE))</formula>
    </cfRule>
  </conditionalFormatting>
  <conditionalFormatting sqref="DB5:DB2000">
    <cfRule type="expression" dxfId="27" priority="28" stopIfTrue="true">
      <formula>=AND(E5&lt;&gt;"",AND(ISERROR(HLOOKUP(DA5,INDIRECT(VLOOKUP("t_4_"&amp;$DB$2,'Conditions List'!A:B,2,0)),1,0))))</formula>
    </cfRule>
  </conditionalFormatting>
  <conditionalFormatting sqref="DC5:DC2000">
    <cfRule type="expression" dxfId="28" priority="29" stopIfTrue="true">
      <formula>=AND(E5&lt;&gt;"",OR(ISERROR(HLOOKUP(DA5,INDIRECT(VLOOKUP("t_4_"&amp;$DC$2,'Conditions List'!A:B,2,0)),1,0))=FALSE))</formula>
    </cfRule>
  </conditionalFormatting>
  <conditionalFormatting sqref="DC5:DC2000">
    <cfRule type="expression" dxfId="29" priority="30" stopIfTrue="true">
      <formula>=AND(E5&lt;&gt;"",AND(ISERROR(HLOOKUP(DA5,INDIRECT(VLOOKUP("t_4_"&amp;$DC$2,'Conditions List'!A:B,2,0)),1,0))))</formula>
    </cfRule>
  </conditionalFormatting>
  <conditionalFormatting sqref="DD5:DD2000">
    <cfRule type="expression" dxfId="30" priority="31" stopIfTrue="true">
      <formula>=AND(E5&lt;&gt;"",OR(ISERROR(HLOOKUP(DA5,INDIRECT(VLOOKUP("t_4_"&amp;$DD$2,'Conditions List'!A:B,2,0)),1,0))=FALSE))</formula>
    </cfRule>
  </conditionalFormatting>
  <conditionalFormatting sqref="DD5:DD2000">
    <cfRule type="expression" dxfId="31" priority="32" stopIfTrue="true">
      <formula>=AND(E5&lt;&gt;"",AND(ISERROR(HLOOKUP(DA5,INDIRECT(VLOOKUP("t_4_"&amp;$DD$2,'Conditions List'!A:B,2,0)),1,0))))</formula>
    </cfRule>
  </conditionalFormatting>
  <conditionalFormatting sqref="DE5:DE2000">
    <cfRule type="expression" dxfId="32" priority="33" stopIfTrue="true">
      <formula>=AND(E5&lt;&gt;"",OR(ISERROR(HLOOKUP(DA5,INDIRECT(VLOOKUP("t_4_"&amp;$DE$2,'Conditions List'!A:B,2,0)),1,0))=FALSE))</formula>
    </cfRule>
  </conditionalFormatting>
  <conditionalFormatting sqref="DE5:DE2000">
    <cfRule type="expression" dxfId="33" priority="34" stopIfTrue="true">
      <formula>=AND(E5&lt;&gt;"",AND(ISERROR(HLOOKUP(DA5,INDIRECT(VLOOKUP("t_4_"&amp;$DE$2,'Conditions List'!A:B,2,0)),1,0))))</formula>
    </cfRule>
  </conditionalFormatting>
  <conditionalFormatting sqref="DF5:DF2000">
    <cfRule type="expression" dxfId="34" priority="35" stopIfTrue="true">
      <formula>=AND(E5&lt;&gt;"",OR(ISERROR(HLOOKUP(DA5,INDIRECT(VLOOKUP("t_4_"&amp;$DF$2,'Conditions List'!A:B,2,0)),1,0))=FALSE))</formula>
    </cfRule>
  </conditionalFormatting>
  <conditionalFormatting sqref="DF5:DF2000">
    <cfRule type="expression" dxfId="35" priority="36" stopIfTrue="true">
      <formula>=AND(E5&lt;&gt;"",AND(ISERROR(HLOOKUP(DA5,INDIRECT(VLOOKUP("t_4_"&amp;$DF$2,'Conditions List'!A:B,2,0)),1,0))))</formula>
    </cfRule>
  </conditionalFormatting>
  <conditionalFormatting sqref="DG5:DG2000">
    <cfRule type="expression" dxfId="36" priority="37" stopIfTrue="true">
      <formula>=AND(E5&lt;&gt;"",OR(ISERROR(HLOOKUP(DA5,INDIRECT(VLOOKUP("t_4_"&amp;$DG$2,'Conditions List'!A:B,2,0)),1,0))=FALSE))</formula>
    </cfRule>
  </conditionalFormatting>
  <conditionalFormatting sqref="DG5:DG2000">
    <cfRule type="expression" dxfId="37" priority="38" stopIfTrue="true">
      <formula>=AND(E5&lt;&gt;"",AND(ISERROR(HLOOKUP(DA5,INDIRECT(VLOOKUP("t_4_"&amp;$DG$2,'Conditions List'!A:B,2,0)),1,0))))</formula>
    </cfRule>
  </conditionalFormatting>
  <conditionalFormatting sqref="DH5:DH2000">
    <cfRule type="expression" dxfId="38" priority="39" stopIfTrue="true">
      <formula>=AND(E5&lt;&gt;"",OR(ISERROR(HLOOKUP(DA5,INDIRECT(VLOOKUP("t_4_"&amp;$DH$2,'Conditions List'!A:B,2,0)),1,0))=FALSE))</formula>
    </cfRule>
  </conditionalFormatting>
  <conditionalFormatting sqref="DH5:DH2000">
    <cfRule type="expression" dxfId="39" priority="40" stopIfTrue="true">
      <formula>=AND(E5&lt;&gt;"",AND(ISERROR(HLOOKUP(DA5,INDIRECT(VLOOKUP("t_4_"&amp;$DH$2,'Conditions List'!A:B,2,0)),1,0))))</formula>
    </cfRule>
  </conditionalFormatting>
  <conditionalFormatting sqref="DI5:DI2000">
    <cfRule type="expression" dxfId="40" priority="41" stopIfTrue="true">
      <formula>=AND(E5&lt;&gt;"",OR(ISERROR(HLOOKUP(DA5,INDIRECT(VLOOKUP("t_4_"&amp;$DI$2,'Conditions List'!A:B,2,0)),1,0))=FALSE))</formula>
    </cfRule>
  </conditionalFormatting>
  <conditionalFormatting sqref="DI5:DI2000">
    <cfRule type="expression" dxfId="41" priority="42" stopIfTrue="true">
      <formula>=AND(E5&lt;&gt;"",AND(ISERROR(HLOOKUP(DA5,INDIRECT(VLOOKUP("t_4_"&amp;$DI$2,'Conditions List'!A:B,2,0)),1,0))))</formula>
    </cfRule>
  </conditionalFormatting>
  <conditionalFormatting sqref="DJ5:DJ2000">
    <cfRule type="expression" dxfId="42" priority="43" stopIfTrue="true">
      <formula>=AND(E5&lt;&gt;"",OR(ISERROR(HLOOKUP(DA5,INDIRECT(VLOOKUP("t_4_"&amp;$DJ$2,'Conditions List'!A:B,2,0)),1,0))=FALSE))</formula>
    </cfRule>
  </conditionalFormatting>
  <conditionalFormatting sqref="DJ5:DJ2000">
    <cfRule type="expression" dxfId="43" priority="44" stopIfTrue="true">
      <formula>=AND(E5&lt;&gt;"",AND(ISERROR(HLOOKUP(DA5,INDIRECT(VLOOKUP("t_4_"&amp;$DJ$2,'Conditions List'!A:B,2,0)),1,0))))</formula>
    </cfRule>
  </conditionalFormatting>
  <conditionalFormatting sqref="DK5:DK2000">
    <cfRule type="expression" dxfId="44" priority="45" stopIfTrue="true">
      <formula>=AND(E5&lt;&gt;"",OR(ISERROR(HLOOKUP(DA5,INDIRECT(VLOOKUP("t_4_"&amp;$DK$2,'Conditions List'!A:B,2,0)),1,0))=FALSE))</formula>
    </cfRule>
  </conditionalFormatting>
  <conditionalFormatting sqref="DK5:DK2000">
    <cfRule type="expression" dxfId="45" priority="46" stopIfTrue="true">
      <formula>=AND(E5&lt;&gt;"",AND(ISERROR(HLOOKUP(DA5,INDIRECT(VLOOKUP("t_4_"&amp;$DK$2,'Conditions List'!A:B,2,0)),1,0))))</formula>
    </cfRule>
  </conditionalFormatting>
  <conditionalFormatting sqref="DL5:DL2000">
    <cfRule type="expression" dxfId="46" priority="47" stopIfTrue="true">
      <formula>=AND(E5&lt;&gt;"",OR(ISERROR(HLOOKUP(DA5,INDIRECT(VLOOKUP("t_4_"&amp;$DL$2,'Conditions List'!A:B,2,0)),1,0))=FALSE))</formula>
    </cfRule>
  </conditionalFormatting>
  <conditionalFormatting sqref="DL5:DL2000">
    <cfRule type="expression" dxfId="47" priority="48" stopIfTrue="true">
      <formula>=AND(E5&lt;&gt;"",AND(ISERROR(HLOOKUP(DA5,INDIRECT(VLOOKUP("t_4_"&amp;$DL$2,'Conditions List'!A:B,2,0)),1,0))))</formula>
    </cfRule>
  </conditionalFormatting>
  <conditionalFormatting sqref="DM5:DM2000">
    <cfRule type="expression" dxfId="48" priority="49" stopIfTrue="true">
      <formula>=AND(E5&lt;&gt;"",OR(ISERROR(HLOOKUP(DA5,INDIRECT(VLOOKUP("t_4_"&amp;$DM$2,'Conditions List'!A:B,2,0)),1,0))=FALSE))</formula>
    </cfRule>
  </conditionalFormatting>
  <conditionalFormatting sqref="DM5:DM2000">
    <cfRule type="expression" dxfId="49" priority="50" stopIfTrue="true">
      <formula>=AND(E5&lt;&gt;"",AND(ISERROR(HLOOKUP(DA5,INDIRECT(VLOOKUP("t_4_"&amp;$DM$2,'Conditions List'!A:B,2,0)),1,0))))</formula>
    </cfRule>
  </conditionalFormatting>
  <conditionalFormatting sqref="DN5:DN2000">
    <cfRule type="expression" dxfId="50" priority="51" stopIfTrue="true">
      <formula>=AND(E5&lt;&gt;"",OR(ISERROR(HLOOKUP(DA5,INDIRECT(VLOOKUP("t_4_"&amp;$DN$2,'Conditions List'!A:B,2,0)),1,0))=FALSE))</formula>
    </cfRule>
  </conditionalFormatting>
  <conditionalFormatting sqref="DN5:DN2000">
    <cfRule type="expression" dxfId="51" priority="52" stopIfTrue="true">
      <formula>=AND(E5&lt;&gt;"",AND(ISERROR(HLOOKUP(DA5,INDIRECT(VLOOKUP("t_4_"&amp;$DN$2,'Conditions List'!A:B,2,0)),1,0))))</formula>
    </cfRule>
  </conditionalFormatting>
  <conditionalFormatting sqref="EJ5:EJ2000">
    <cfRule type="expression" dxfId="52" priority="53" stopIfTrue="true">
      <formula>=AND(E5&lt;&gt;"", ISBLANK(EI5))</formula>
    </cfRule>
  </conditionalFormatting>
  <conditionalFormatting sqref="EK5:EK2000">
    <cfRule type="expression" dxfId="53" priority="54" stopIfTrue="true">
      <formula>=AND(E5&lt;&gt;"", ISBLANK(EI5))</formula>
    </cfRule>
  </conditionalFormatting>
  <conditionalFormatting sqref="EL5:EL2000">
    <cfRule type="expression" dxfId="54" priority="55" stopIfTrue="true">
      <formula>=AND(E5&lt;&gt;"", ISBLANK(EI5))</formula>
    </cfRule>
  </conditionalFormatting>
  <conditionalFormatting sqref="EM5:EM2000">
    <cfRule type="expression" dxfId="55" priority="56" stopIfTrue="true">
      <formula>=AND(E5&lt;&gt;"", ISBLANK(EI5))</formula>
    </cfRule>
  </conditionalFormatting>
  <conditionalFormatting sqref="EN5:EN2000">
    <cfRule type="expression" dxfId="56" priority="57" stopIfTrue="true">
      <formula>=AND(E5&lt;&gt;"", ISBLANK(EI5))</formula>
    </cfRule>
  </conditionalFormatting>
  <conditionalFormatting sqref="EO5:EO2000">
    <cfRule type="expression" dxfId="57" priority="58" stopIfTrue="true">
      <formula>=AND(E5&lt;&gt;"", ISBLANK(EI5))</formula>
    </cfRule>
  </conditionalFormatting>
  <conditionalFormatting sqref="EP5:EP2000">
    <cfRule type="expression" dxfId="58" priority="59" stopIfTrue="true">
      <formula>=AND(E5&lt;&gt;"", ISBLANK(EI5))</formula>
    </cfRule>
  </conditionalFormatting>
  <conditionalFormatting sqref="EQ5:EQ2000">
    <cfRule type="expression" dxfId="59" priority="60" stopIfTrue="true">
      <formula>=AND(E5&lt;&gt;"", ISBLANK(EI5))</formula>
    </cfRule>
  </conditionalFormatting>
  <conditionalFormatting sqref="ES5:ES2000">
    <cfRule type="expression" dxfId="60" priority="61" stopIfTrue="true">
      <formula>=AND(E5&lt;&gt;"",OR(ER5&lt;&gt;""))</formula>
    </cfRule>
  </conditionalFormatting>
  <conditionalFormatting sqref="ES5:ES2000">
    <cfRule type="expression" dxfId="61" priority="62" stopIfTrue="true">
      <formula>=AND(E5&lt;&gt;"", ISBLANK(ER5))</formula>
    </cfRule>
  </conditionalFormatting>
  <conditionalFormatting sqref="EY5:EY2000">
    <cfRule type="expression" dxfId="62" priority="63" stopIfTrue="true">
      <formula>=AND(E5&lt;&gt;"",OR(ISERROR(HLOOKUP(EX5,INDIRECT(VLOOKUP("t_8_"&amp;$EY$2,'Conditions List'!A:B,2,0)),1,0))=FALSE))</formula>
    </cfRule>
  </conditionalFormatting>
  <conditionalFormatting sqref="EY5:EY2000">
    <cfRule type="expression" dxfId="63" priority="64" stopIfTrue="true">
      <formula>=AND(E5&lt;&gt;"",AND(ISERROR(HLOOKUP(EX5,INDIRECT(VLOOKUP("t_8_"&amp;$EY$2,'Conditions List'!A:B,2,0)),1,0))))</formula>
    </cfRule>
  </conditionalFormatting>
  <conditionalFormatting sqref="EZ5:EZ2000">
    <cfRule type="expression" dxfId="64" priority="65" stopIfTrue="true">
      <formula>=AND(E5&lt;&gt;"",AND(ISERROR(HLOOKUP(EX5,INDIRECT(VLOOKUP("t_8_"&amp;$EZ$2,'Conditions List'!A:B,2,0)),1,0))))</formula>
    </cfRule>
  </conditionalFormatting>
  <conditionalFormatting sqref="FA5:FA2000">
    <cfRule type="expression" dxfId="65" priority="66" stopIfTrue="true">
      <formula>=AND(E5&lt;&gt;"",AND(ISERROR(HLOOKUP(EX5,INDIRECT(VLOOKUP("t_8_"&amp;$FA$2,'Conditions List'!A:B,2,0)),1,0))))</formula>
    </cfRule>
  </conditionalFormatting>
  <conditionalFormatting sqref="FB5:FB2000">
    <cfRule type="expression" dxfId="66" priority="67" stopIfTrue="true">
      <formula>=AND(E5&lt;&gt;"",AND(ISERROR(HLOOKUP(EX5,INDIRECT(VLOOKUP("t_8_"&amp;$FB$2,'Conditions List'!A:B,2,0)),1,0))))</formula>
    </cfRule>
  </conditionalFormatting>
  <conditionalFormatting sqref="FC5:FC2000">
    <cfRule type="expression" dxfId="67" priority="68" stopIfTrue="true">
      <formula>=AND(E5&lt;&gt;"",AND(ISERROR(HLOOKUP(EX5,INDIRECT(VLOOKUP("t_8_"&amp;$FC$2,'Conditions List'!A:B,2,0)),1,0))))</formula>
    </cfRule>
  </conditionalFormatting>
  <conditionalFormatting sqref="FD5:FD2000">
    <cfRule type="expression" dxfId="68" priority="69" stopIfTrue="true">
      <formula>=AND(E5&lt;&gt;"",AND(ISERROR(HLOOKUP(EX5,INDIRECT(VLOOKUP("t_8_"&amp;$FD$2,'Conditions List'!A:B,2,0)),1,0))))</formula>
    </cfRule>
  </conditionalFormatting>
  <conditionalFormatting sqref="FE5:FE2000">
    <cfRule type="expression" dxfId="69" priority="70" stopIfTrue="true">
      <formula>=AND(E5&lt;&gt;"",AND(ISERROR(HLOOKUP(EX5,INDIRECT(VLOOKUP("t_8_"&amp;$FE$2,'Conditions List'!A:B,2,0)),1,0))))</formula>
    </cfRule>
  </conditionalFormatting>
  <conditionalFormatting sqref="FF5:FF2000">
    <cfRule type="expression" dxfId="70" priority="71" stopIfTrue="true">
      <formula>=AND(E5&lt;&gt;"",AND(ISERROR(HLOOKUP(EX5,INDIRECT(VLOOKUP("t_8_"&amp;$FF$2,'Conditions List'!A:B,2,0)),1,0))))</formula>
    </cfRule>
  </conditionalFormatting>
  <conditionalFormatting sqref="FG5:FG2000">
    <cfRule type="expression" dxfId="71" priority="72" stopIfTrue="true">
      <formula>=AND(E5&lt;&gt;"",AND(ISERROR(HLOOKUP(EX5,INDIRECT(VLOOKUP("t_8_"&amp;$FG$2,'Conditions List'!A:B,2,0)),1,0))))</formula>
    </cfRule>
  </conditionalFormatting>
  <conditionalFormatting sqref="FH5:FH2000">
    <cfRule type="expression" dxfId="72" priority="73" stopIfTrue="true">
      <formula>=AND(E5&lt;&gt;"",AND(ISERROR(HLOOKUP(EX5,INDIRECT(VLOOKUP("t_8_"&amp;$FH$2,'Conditions List'!A:B,2,0)),1,0))))</formula>
    </cfRule>
  </conditionalFormatting>
  <conditionalFormatting sqref="FI5:FI2000">
    <cfRule type="expression" dxfId="73" priority="74" stopIfTrue="true">
      <formula>=AND(E5&lt;&gt;"",AND(ISERROR(HLOOKUP(EX5,INDIRECT(VLOOKUP("t_8_"&amp;$FI$2,'Conditions List'!A:B,2,0)),1,0))))</formula>
    </cfRule>
  </conditionalFormatting>
  <conditionalFormatting sqref="FJ5:FJ2000">
    <cfRule type="expression" dxfId="74" priority="75" stopIfTrue="true">
      <formula>=AND(E5&lt;&gt;"",AND(ISERROR(HLOOKUP(EX5,INDIRECT(VLOOKUP("t_8_"&amp;$FJ$2,'Conditions List'!A:B,2,0)),1,0))))</formula>
    </cfRule>
  </conditionalFormatting>
  <conditionalFormatting sqref="FK5:FK2000">
    <cfRule type="expression" dxfId="75" priority="76" stopIfTrue="true">
      <formula>=AND(E5&lt;&gt;"",AND(ISERROR(HLOOKUP(EX5,INDIRECT(VLOOKUP("t_8_"&amp;$FK$2,'Conditions List'!A:B,2,0)),1,0))))</formula>
    </cfRule>
  </conditionalFormatting>
  <conditionalFormatting sqref="FL5:FL2000">
    <cfRule type="expression" dxfId="76" priority="77" stopIfTrue="true">
      <formula>=AND(E5&lt;&gt;"",AND(ISERROR(HLOOKUP(EX5,INDIRECT(VLOOKUP("t_8_"&amp;$FL$2,'Conditions List'!A:B,2,0)),1,0))))</formula>
    </cfRule>
  </conditionalFormatting>
  <conditionalFormatting sqref="FM5:FM2000">
    <cfRule type="expression" dxfId="77" priority="78" stopIfTrue="true">
      <formula>=AND(E5&lt;&gt;"",AND(ISERROR(HLOOKUP(EX5,INDIRECT(VLOOKUP("t_8_"&amp;$FM$2,'Conditions List'!A:B,2,0)),1,0))))</formula>
    </cfRule>
  </conditionalFormatting>
  <conditionalFormatting sqref="FN5:FN2000">
    <cfRule type="expression" dxfId="78" priority="79" stopIfTrue="true">
      <formula>=AND(E5&lt;&gt;"",AND(ISERROR(HLOOKUP(EX5,INDIRECT(VLOOKUP("t_8_"&amp;$FN$2,'Conditions List'!A:B,2,0)),1,0))))</formula>
    </cfRule>
  </conditionalFormatting>
  <conditionalFormatting sqref="FO5:FO2000">
    <cfRule type="expression" dxfId="79" priority="80" stopIfTrue="true">
      <formula>=AND(E5&lt;&gt;"",AND(ISERROR(HLOOKUP(EX5,INDIRECT(VLOOKUP("t_8_"&amp;$FO$2,'Conditions List'!A:B,2,0)),1,0))))</formula>
    </cfRule>
  </conditionalFormatting>
  <conditionalFormatting sqref="FP5:FP2000">
    <cfRule type="expression" dxfId="80" priority="81" stopIfTrue="true">
      <formula>=AND(E5&lt;&gt;"",AND(ISERROR(HLOOKUP(EX5,INDIRECT(VLOOKUP("t_8_"&amp;$FP$2,'Conditions List'!A:B,2,0)),1,0))))</formula>
    </cfRule>
  </conditionalFormatting>
  <conditionalFormatting sqref="FQ5:FQ2000">
    <cfRule type="expression" dxfId="81" priority="82" stopIfTrue="true">
      <formula>=AND(E5&lt;&gt;"",AND(ISERROR(HLOOKUP(EX5,INDIRECT(VLOOKUP("t_8_"&amp;$FQ$2,'Conditions List'!A:B,2,0)),1,0))))</formula>
    </cfRule>
  </conditionalFormatting>
  <conditionalFormatting sqref="FR5:FR2000">
    <cfRule type="expression" dxfId="82" priority="83" stopIfTrue="true">
      <formula>=AND(E5&lt;&gt;"",AND(ISERROR(HLOOKUP(EX5,INDIRECT(VLOOKUP("t_8_"&amp;$FR$2,'Conditions List'!A:B,2,0)),1,0))))</formula>
    </cfRule>
  </conditionalFormatting>
  <conditionalFormatting sqref="FS5:FS2000">
    <cfRule type="expression" dxfId="83" priority="84" stopIfTrue="true">
      <formula>=AND(E5&lt;&gt;"",AND(ISERROR(HLOOKUP(EX5,INDIRECT(VLOOKUP("t_8_"&amp;$FS$2,'Conditions List'!A:B,2,0)),1,0))))</formula>
    </cfRule>
  </conditionalFormatting>
  <conditionalFormatting sqref="FT5:FT2000">
    <cfRule type="expression" dxfId="84" priority="85" stopIfTrue="true">
      <formula>=AND(E5&lt;&gt;"",AND(ISERROR(HLOOKUP(EX5,INDIRECT(VLOOKUP("t_8_"&amp;$FT$2,'Conditions List'!A:B,2,0)),1,0))))</formula>
    </cfRule>
  </conditionalFormatting>
  <conditionalFormatting sqref="FU5:FU2000">
    <cfRule type="expression" dxfId="85" priority="86" stopIfTrue="true">
      <formula>=AND(E5&lt;&gt;"",AND(ISERROR(HLOOKUP(EX5,INDIRECT(VLOOKUP("t_8_"&amp;$FU$2,'Conditions List'!A:B,2,0)),1,0))))</formula>
    </cfRule>
  </conditionalFormatting>
  <conditionalFormatting sqref="FV5:FV2000">
    <cfRule type="expression" dxfId="86" priority="87" stopIfTrue="true">
      <formula>=AND(E5&lt;&gt;"",AND(ISERROR(HLOOKUP(EX5,INDIRECT(VLOOKUP("t_8_"&amp;$FV$2,'Conditions List'!A:B,2,0)),1,0))))</formula>
    </cfRule>
  </conditionalFormatting>
  <conditionalFormatting sqref="FW5:FW2000">
    <cfRule type="expression" dxfId="87" priority="88" stopIfTrue="true">
      <formula>=AND(E5&lt;&gt;"",AND(ISERROR(HLOOKUP(EX5,INDIRECT(VLOOKUP("t_8_"&amp;$FW$2,'Conditions List'!A:B,2,0)),1,0))))</formula>
    </cfRule>
  </conditionalFormatting>
  <conditionalFormatting sqref="FX5:FX2000">
    <cfRule type="expression" dxfId="88" priority="89" stopIfTrue="true">
      <formula>=AND(E5&lt;&gt;"",AND(ISERROR(HLOOKUP(EX5,INDIRECT(VLOOKUP("t_8_"&amp;$FX$2,'Conditions List'!A:B,2,0)),1,0))))</formula>
    </cfRule>
  </conditionalFormatting>
  <conditionalFormatting sqref="FY5:FY2000">
    <cfRule type="expression" dxfId="89" priority="90" stopIfTrue="true">
      <formula>=AND(E5&lt;&gt;"",AND(ISERROR(HLOOKUP(EX5,INDIRECT(VLOOKUP("t_8_"&amp;$FY$2,'Conditions List'!A:B,2,0)),1,0))))</formula>
    </cfRule>
  </conditionalFormatting>
  <conditionalFormatting sqref="FZ5:FZ2000">
    <cfRule type="expression" dxfId="90" priority="91" stopIfTrue="true">
      <formula>=AND(E5&lt;&gt;"",AND(ISERROR(HLOOKUP(EX5,INDIRECT(VLOOKUP("t_8_"&amp;$FZ$2,'Conditions List'!A:B,2,0)),1,0))))</formula>
    </cfRule>
  </conditionalFormatting>
  <conditionalFormatting sqref="GA5:GA2000">
    <cfRule type="expression" dxfId="91" priority="92" stopIfTrue="true">
      <formula>=AND(E5&lt;&gt;"",AND(ISERROR(HLOOKUP(EX5,INDIRECT(VLOOKUP("t_8_"&amp;$GA$2,'Conditions List'!A:B,2,0)),1,0))))</formula>
    </cfRule>
  </conditionalFormatting>
  <conditionalFormatting sqref="GB5:GB2000">
    <cfRule type="expression" dxfId="92" priority="93" stopIfTrue="true">
      <formula>=AND(E5&lt;&gt;"",AND(ISERROR(HLOOKUP(EX5,INDIRECT(VLOOKUP("t_8_"&amp;$GB$2,'Conditions List'!A:B,2,0)),1,0))))</formula>
    </cfRule>
  </conditionalFormatting>
  <conditionalFormatting sqref="GC5:GC2000">
    <cfRule type="expression" dxfId="93" priority="94" stopIfTrue="true">
      <formula>=AND(E5&lt;&gt;"",AND(ISERROR(HLOOKUP(EX5,INDIRECT(VLOOKUP("t_8_"&amp;$GC$2,'Conditions List'!A:B,2,0)),1,0))))</formula>
    </cfRule>
  </conditionalFormatting>
  <conditionalFormatting sqref="GD5:GD2000">
    <cfRule type="expression" dxfId="94" priority="95" stopIfTrue="true">
      <formula>=AND(E5&lt;&gt;"",AND(ISERROR(HLOOKUP(EX5,INDIRECT(VLOOKUP("t_8_"&amp;$GD$2,'Conditions List'!A:B,2,0)),1,0))))</formula>
    </cfRule>
  </conditionalFormatting>
  <conditionalFormatting sqref="GE5:GE2000">
    <cfRule type="expression" dxfId="95" priority="96" stopIfTrue="true">
      <formula>=AND(E5&lt;&gt;"",AND(ISERROR(HLOOKUP(EX5,INDIRECT(VLOOKUP("t_8_"&amp;$GE$2,'Conditions List'!A:B,2,0)),1,0))))</formula>
    </cfRule>
  </conditionalFormatting>
  <conditionalFormatting sqref="GF5:GF2000">
    <cfRule type="expression" dxfId="96" priority="97" stopIfTrue="true">
      <formula>=AND(E5&lt;&gt;"",AND(ISERROR(HLOOKUP(EX5,INDIRECT(VLOOKUP("t_8_"&amp;$GF$2,'Conditions List'!A:B,2,0)),1,0))))</formula>
    </cfRule>
  </conditionalFormatting>
  <conditionalFormatting sqref="GG5:GG2000">
    <cfRule type="expression" dxfId="97" priority="98" stopIfTrue="true">
      <formula>=AND(E5&lt;&gt;"",AND(ISERROR(HLOOKUP(EX5,INDIRECT(VLOOKUP("t_8_"&amp;$GG$2,'Conditions List'!A:B,2,0)),1,0))))</formula>
    </cfRule>
  </conditionalFormatting>
  <conditionalFormatting sqref="GH5:GH2000">
    <cfRule type="expression" dxfId="98" priority="99" stopIfTrue="true">
      <formula>=AND(E5&lt;&gt;"",AND(ISERROR(HLOOKUP(EX5,INDIRECT(VLOOKUP("t_8_"&amp;$GH$2,'Conditions List'!A:B,2,0)),1,0))))</formula>
    </cfRule>
  </conditionalFormatting>
  <conditionalFormatting sqref="GI5:GI2000">
    <cfRule type="expression" dxfId="99" priority="100" stopIfTrue="true">
      <formula>=AND(E5&lt;&gt;"",AND(ISERROR(HLOOKUP(EX5,INDIRECT(VLOOKUP("t_8_"&amp;$GI$2,'Conditions List'!A:B,2,0)),1,0))))</formula>
    </cfRule>
  </conditionalFormatting>
  <conditionalFormatting sqref="GJ5:GJ2000">
    <cfRule type="expression" dxfId="100" priority="101" stopIfTrue="true">
      <formula>=AND(E5&lt;&gt;"",AND(ISERROR(HLOOKUP(EX5,INDIRECT(VLOOKUP("t_8_"&amp;$GJ$2,'Conditions List'!A:B,2,0)),1,0))))</formula>
    </cfRule>
  </conditionalFormatting>
  <conditionalFormatting sqref="GK5:GK2000">
    <cfRule type="expression" dxfId="101" priority="102" stopIfTrue="true">
      <formula>=AND(E5&lt;&gt;"",AND(ISERROR(HLOOKUP(EX5,INDIRECT(VLOOKUP("t_8_"&amp;$GK$2,'Conditions List'!A:B,2,0)),1,0))))</formula>
    </cfRule>
  </conditionalFormatting>
  <conditionalFormatting sqref="GL5:GL2000">
    <cfRule type="expression" dxfId="102" priority="103" stopIfTrue="true">
      <formula>=AND(E5&lt;&gt;"",AND(ISERROR(HLOOKUP(EX5,INDIRECT(VLOOKUP("t_8_"&amp;$GL$2,'Conditions List'!A:B,2,0)),1,0))))</formula>
    </cfRule>
  </conditionalFormatting>
  <conditionalFormatting sqref="GM5:GM2000">
    <cfRule type="expression" dxfId="103" priority="104" stopIfTrue="true">
      <formula>=AND(E5&lt;&gt;"",AND(ISERROR(HLOOKUP(EX5,INDIRECT(VLOOKUP("t_8_"&amp;$GM$2,'Conditions List'!A:B,2,0)),1,0))))</formula>
    </cfRule>
  </conditionalFormatting>
  <conditionalFormatting sqref="GN5:GN2000">
    <cfRule type="expression" dxfId="104" priority="105" stopIfTrue="true">
      <formula>=AND(E5&lt;&gt;"",AND(ISERROR(HLOOKUP(EX5,INDIRECT(VLOOKUP("t_8_"&amp;$GN$2,'Conditions List'!A:B,2,0)),1,0))))</formula>
    </cfRule>
  </conditionalFormatting>
  <conditionalFormatting sqref="GO5:GO2000">
    <cfRule type="expression" dxfId="105" priority="106" stopIfTrue="true">
      <formula>=AND(E5&lt;&gt;"",AND(ISERROR(HLOOKUP(EX5,INDIRECT(VLOOKUP("t_8_"&amp;$GO$2,'Conditions List'!A:B,2,0)),1,0))))</formula>
    </cfRule>
  </conditionalFormatting>
  <conditionalFormatting sqref="GP5:GP2000">
    <cfRule type="expression" dxfId="106" priority="107" stopIfTrue="true">
      <formula>=AND(E5&lt;&gt;"",AND(ISERROR(HLOOKUP(EX5,INDIRECT(VLOOKUP("t_8_"&amp;$GP$2,'Conditions List'!A:B,2,0)),1,0))))</formula>
    </cfRule>
  </conditionalFormatting>
  <conditionalFormatting sqref="GQ5:GQ2000">
    <cfRule type="expression" dxfId="107" priority="108" stopIfTrue="true">
      <formula>=AND(E5&lt;&gt;"",AND(ISERROR(HLOOKUP(EX5,INDIRECT(VLOOKUP("t_8_"&amp;$GQ$2,'Conditions List'!A:B,2,0)),1,0))))</formula>
    </cfRule>
  </conditionalFormatting>
  <conditionalFormatting sqref="GR5:GR2000">
    <cfRule type="expression" dxfId="108" priority="109" stopIfTrue="true">
      <formula>=AND(E5&lt;&gt;"",AND(ISERROR(HLOOKUP(EX5,INDIRECT(VLOOKUP("t_8_"&amp;$GR$2,'Conditions List'!A:B,2,0)),1,0))))</formula>
    </cfRule>
  </conditionalFormatting>
  <conditionalFormatting sqref="GS5:GS2000">
    <cfRule type="expression" dxfId="109" priority="110" stopIfTrue="true">
      <formula>=AND(E5&lt;&gt;"",AND(ISERROR(HLOOKUP(EX5,INDIRECT(VLOOKUP("t_8_"&amp;$GS$2,'Conditions List'!A:B,2,0)),1,0))))</formula>
    </cfRule>
  </conditionalFormatting>
  <conditionalFormatting sqref="GT5:GT2000">
    <cfRule type="expression" dxfId="110" priority="111" stopIfTrue="true">
      <formula>=AND(E5&lt;&gt;"",AND(ISERROR(HLOOKUP(EX5,INDIRECT(VLOOKUP("t_8_"&amp;$GT$2,'Conditions List'!A:B,2,0)),1,0))))</formula>
    </cfRule>
  </conditionalFormatting>
  <conditionalFormatting sqref="GU5:GU2000">
    <cfRule type="expression" dxfId="111" priority="112" stopIfTrue="true">
      <formula>=AND(E5&lt;&gt;"",AND(ISERROR(HLOOKUP(EX5,INDIRECT(VLOOKUP("t_8_"&amp;$GU$2,'Conditions List'!A:B,2,0)),1,0))))</formula>
    </cfRule>
  </conditionalFormatting>
  <conditionalFormatting sqref="GV5:GV2000">
    <cfRule type="expression" dxfId="112" priority="113" stopIfTrue="true">
      <formula>=AND(E5&lt;&gt;"",AND(ISERROR(HLOOKUP(EX5,INDIRECT(VLOOKUP("t_8_"&amp;$GV$2,'Conditions List'!A:B,2,0)),1,0))))</formula>
    </cfRule>
  </conditionalFormatting>
  <conditionalFormatting sqref="GW5:GW2000">
    <cfRule type="expression" dxfId="113" priority="114" stopIfTrue="true">
      <formula>=AND(E5&lt;&gt;"",AND(ISERROR(HLOOKUP(EX5,INDIRECT(VLOOKUP("t_8_"&amp;$GW$2,'Conditions List'!A:B,2,0)),1,0))))</formula>
    </cfRule>
  </conditionalFormatting>
  <conditionalFormatting sqref="B3:NTQ2001">
    <cfRule type="expression" dxfId="114" priority="115" stopIfTrue="true">
      <formula>AND(ISBLANK(INDIRECT(ADDRESS(ROW(),5)))=FALSE,VLOOKUP(INDIRECT(ADDRESS(ROW(),5))&amp;"_require",GoodsLevelMode!$A$1:$ZZ$20000,COLUMN(),0)="require")</formula>
    </cfRule>
  </conditionalFormatting>
  <conditionalFormatting sqref="B3:NTQ2001">
    <cfRule type="expression" dxfId="115" priority="116" stopIfTrue="true">
      <formula>AND(ISBLANK(INDIRECT(ADDRESS(ROW(),5)))=FALSE,VLOOKUP(INDIRECT(ADDRESS(ROW(),5))&amp;"_condition_require",GoodsLevelMode!$A$1:$ZZ$20000,COLUMN(),0)="condition_require")</formula>
    </cfRule>
  </conditionalFormatting>
  <dataValidations count="51">
    <dataValidation type="list" sqref="E5:E2000" allowBlank="true" errorStyle="stop" showDropDown="false" showErrorMessage="true">
      <formula1>INDIRECT(VLOOKUP("t_1_"&amp;"Kategorie",'Dropdown Lists'!A:B,2,False))</formula1>
    </dataValidation>
    <dataValidation type="list" sqref="G5:G2000" allowBlank="true" errorStyle="stop" showDropDown="false" showErrorMessage="true">
      <formula1>INDIRECT(VLOOKUP("t_1_"&amp;"Produkttyp",'Dropdown Lists'!A:B,2,False))</formula1>
    </dataValidation>
    <dataValidation type="list" sqref="H5:H2000" allowBlank="true" errorStyle="stop" showDropDown="false" showErrorMessage="true">
      <formula1>INDIRECT(VLOOKUP("t_1_"&amp;INDEX($G:$G, ROW())&amp;"_"&amp;"Verarbeitungsverfahren zur Anpassung",'Dropdown Lists'!A:B,2,False))</formula1>
    </dataValidation>
    <dataValidation type="list" sqref="I5:I2000" allowBlank="true" errorStyle="stop" showDropDown="false" showErrorMessage="true">
      <formula1>INDIRECT(VLOOKUP("t_1_"&amp;INDEX($G:$G, ROW())&amp;"_"&amp;INDEX($H:$H, ROW())&amp;"_"&amp;"Primärverfahren",'Dropdown Lists'!A:B,2,False))</formula1>
    </dataValidation>
    <dataValidation type="list" sqref="J5:J2000" allowBlank="true" errorStyle="stop" showDropDown="false" showErrorMessage="true">
      <formula1><![CDATA[INDIRECT(VLOOKUP("t_1_"&INDEX($G:$G, ROW())&"_"&INDEX($H:$H, ROW())&"_"&INDEX($I:$I, ROW())&"_"&"Sekundärverfahren",'Dropdown Lists'!A:B,2,False))]]></formula1>
    </dataValidation>
    <dataValidation type="list" sqref="K5:K2000" allowBlank="true" errorStyle="stop" showDropDown="false" showErrorMessage="true">
      <formula1><![CDATA[INDIRECT(VLOOKUP("t_1_"&INDEX($G:$G, ROW())&"_"&INDEX($H:$H, ROW())&"_"&INDEX($I:$I, ROW())&"_"&"Sekundärverfahren",'Dropdown Lists'!A:B,2,False))]]></formula1>
    </dataValidation>
    <dataValidation type="list" sqref="O5:O2000" allowBlank="true" errorStyle="stop" showDropDown="false" showErrorMessage="true">
      <formula1>INDIRECT(VLOOKUP("t_1_"&amp;"Aktualisieren oder hinzufügen",'Dropdown Lists'!A:B,2,False))</formula1>
    </dataValidation>
    <dataValidation type="list" sqref="R5:R2000" allowBlank="true" errorStyle="stop" showDropDown="false" showErrorMessage="true">
      <formula1>INDIRECT(VLOOKUP("t_1_"&amp;"Marke",'Dropdown Lists'!A:B,2,False))</formula1>
    </dataValidation>
    <dataValidation type="list" sqref="S5:S2000" allowBlank="true" errorStyle="stop" showDropDown="false" showErrorMessage="true">
      <formula1>INDIRECT(VLOOKUP("t_1_"&amp;INDEX($R:$R, ROW())&amp;"_"&amp;"Markenzeichen",'Dropdown Lists'!A:B,2,False))</formula1>
    </dataValidation>
    <dataValidation type="list" sqref="BY5:BY2000" allowBlank="true" errorStyle="stop" showDropDown="false" showErrorMessage="true">
      <formula1>INDIRECT(VLOOKUP("t_3_"&amp;INDEX($E:$E, ROW())&amp;"_"&amp;"1920 - Hauptmaterial",'Dropdown Lists'!A:B,2,False))</formula1>
    </dataValidation>
    <dataValidation type="list" sqref="BZ5:BZ2000" allowBlank="true" errorStyle="stop" showDropDown="false" showErrorMessage="true">
      <formula1>INDIRECT(VLOOKUP("t_3_"&amp;INDEX($E:$E, ROW())&amp;"_"&amp;INDEX($BY:$BY, ROW())&amp;"_"&amp;"4109 - Echte Ledersorte",'Dropdown Lists'!A:B,2,False))</formula1>
    </dataValidation>
    <dataValidation type="list" sqref="CA5:CA2000" allowBlank="true" errorStyle="stop" showDropDown="false" showErrorMessage="true">
      <formula1>INDIRECT(VLOOKUP("t_3_"&amp;INDEX($E:$E, ROW())&amp;"_"&amp;INDEX($BY:$BY, ROW())&amp;"_"&amp;"7317 - Holzart",'Dropdown Lists'!A:B,2,False))</formula1>
    </dataValidation>
    <dataValidation type="list" sqref="CB5:CB2000" allowBlank="true" errorStyle="stop" showDropDown="false" showErrorMessage="true">
      <formula1><![CDATA[INDIRECT(VLOOKUP("t_3_"&INDEX($E:$E, ROW())&"_"&INDEX($BY:$BY, ROW())&"_"&INDEX($CA:$CA, ROW())&"_"&"7318 - Holzarten",'Dropdown Lists'!A:B,2,False))]]></formula1>
    </dataValidation>
    <dataValidation type="list" sqref="CC5:CC2000" allowBlank="true" errorStyle="stop" showDropDown="false" showErrorMessage="true">
      <formula1>INDIRECT(VLOOKUP("t_3_"&amp;INDEX($E:$E, ROW())&amp;"_"&amp;"1941 - Anwendbare Modelle",'Dropdown Lists'!A:B,2,False))</formula1>
    </dataValidation>
    <dataValidation type="list" sqref="CE5:CE2000" allowBlank="true" errorStyle="stop" showDropDown="false" showErrorMessage="true">
      <formula1>INDIRECT(VLOOKUP("t_3_"&amp;INDEX($E:$E, ROW())&amp;"_"&amp;"120 - Bauteilposition",'Dropdown Lists'!A:B,2,False))</formula1>
    </dataValidation>
    <dataValidation type="list" sqref="CF5:CF2000" allowBlank="true" errorStyle="stop" showDropDown="false" showErrorMessage="true">
      <formula1>INDIRECT(VLOOKUP("t_3_"&amp;INDEX($E:$E, ROW())&amp;"_"&amp;"121 - Material",'Dropdown Lists'!A:B,2,False))</formula1>
    </dataValidation>
    <dataValidation type="list" sqref="CG5:CG2000" allowBlank="true" errorStyle="stop" showDropDown="false" showErrorMessage="true">
      <formula1>INDIRECT(VLOOKUP("t_3_"&amp;INDEX($E:$E, ROW())&amp;"_"&amp;"335 - Produktgrad",'Dropdown Lists'!A:B,2,False))</formula1>
    </dataValidation>
    <dataValidation type="list" sqref="CH5:CH2000" allowBlank="true" errorStyle="stop" showDropDown="false" showErrorMessage="true">
      <formula1>INDIRECT(VLOOKUP("t_3_"&amp;INDEX($E:$E, ROW())&amp;"_"&amp;"1081 - Oberflächenbehandlungsprozess",'Dropdown Lists'!A:B,2,False))</formula1>
    </dataValidation>
    <dataValidation type="list" sqref="CI5:CI2000" allowBlank="true" errorStyle="stop" showDropDown="false" showErrorMessage="true">
      <formula1>INDIRECT(VLOOKUP("t_3_"&amp;INDEX($E:$E, ROW())&amp;"_"&amp;"402 - Beschreibung Krümmung",'Dropdown Lists'!A:B,2,False))</formula1>
    </dataValidation>
    <dataValidation type="list" sqref="CJ5:CJ2000" allowBlank="true" errorStyle="stop" showDropDown="false" showErrorMessage="true">
      <formula1>INDIRECT(VLOOKUP("t_3_"&amp;INDEX($E:$E, ROW())&amp;"_"&amp;"25 - Geeignete Typen",'Dropdown Lists'!A:B,2,False))</formula1>
    </dataValidation>
    <dataValidation type="list" sqref="CK5:CK2000" allowBlank="true" errorStyle="stop" showDropDown="false" showErrorMessage="true">
      <formula1>INDIRECT(VLOOKUP("t_3_"&amp;INDEX($E:$E, ROW())&amp;"_"&amp;"134 - Artikelform",'Dropdown Lists'!A:B,2,False))</formula1>
    </dataValidation>
    <dataValidation type="list" sqref="CL5:CL2000" allowBlank="true" errorStyle="stop" showDropDown="false" showErrorMessage="true">
      <formula1>INDIRECT(VLOOKUP("t_3_"&amp;INDEX($E:$E, ROW())&amp;"_"&amp;"200 - Äußeres Finish",'Dropdown Lists'!A:B,2,False))</formula1>
    </dataValidation>
    <dataValidation type="list" sqref="CM5:CM2000" allowBlank="true" errorStyle="stop" showDropDown="false" showErrorMessage="true">
      <formula1>INDIRECT(VLOOKUP("t_3_"&amp;INDEX($E:$E, ROW())&amp;"_"&amp;"1279 - Verwendungszweck",'Dropdown Lists'!A:B,2,False))</formula1>
    </dataValidation>
    <dataValidation type="list" sqref="CN5:CN2000" allowBlank="true" errorStyle="stop" showDropDown="false" showErrorMessage="true">
      <formula1>INDIRECT(VLOOKUP("t_3_"&amp;INDEX($E:$E, ROW())&amp;"_"&amp;"1125 - Lichtquellenart",'Dropdown Lists'!A:B,2,False))</formula1>
    </dataValidation>
    <dataValidation type="list" sqref="CO5:CO2000" allowBlank="true" errorStyle="stop" showDropDown="false" showErrorMessage="true">
      <formula1>INDIRECT(VLOOKUP("t_3_"&amp;INDEX($E:$E, ROW())&amp;"_"&amp;"358 - Spezifische Verwendungsszenarien",'Dropdown Lists'!A:B,2,False))</formula1>
    </dataValidation>
    <dataValidation type="list" sqref="CP5:CP2000" allowBlank="true" errorStyle="stop" showDropDown="false" showErrorMessage="true">
      <formula1>INDIRECT(VLOOKUP("t_3_"&amp;"2153 - Batterieeigenschaften",'Dropdown Lists'!A:B,2,False))</formula1>
    </dataValidation>
    <dataValidation type="list" sqref="CQ5:CQ2000" allowBlank="true" errorStyle="stop" showDropDown="false" showErrorMessage="true">
      <formula1>INDIRECT(VLOOKUP("t_3_"&amp;"2147 - Wiederaufladbare Batterie",'Dropdown Lists'!A:B,2,False))</formula1>
    </dataValidation>
    <dataValidation type="list" sqref="CR5:CR2000" allowBlank="true" errorStyle="stop" showDropDown="false" showErrorMessage="true">
      <formula1>INDIRECT(VLOOKUP("t_3_"&amp;"2154 - Solarbatterie",'Dropdown Lists'!A:B,2,False))</formula1>
    </dataValidation>
    <dataValidation type="list" sqref="CS5:CS2000" allowBlank="true" errorStyle="stop" showDropDown="false" showErrorMessage="true">
      <formula1>INDIRECT(VLOOKUP("t_3_"&amp;"3740 - Nicht wiederaufladbare Batterie",'Dropdown Lists'!A:B,2,False))</formula1>
    </dataValidation>
    <dataValidation type="list" sqref="CT5:CT2000" allowBlank="true" errorStyle="stop" showDropDown="false" showErrorMessage="true">
      <formula1>INDIRECT(VLOOKUP("t_3_"&amp;INDEX($E:$E, ROW())&amp;"_"&amp;"1067 - Stromversorgungsart",'Dropdown Lists'!A:B,2,False))</formula1>
    </dataValidation>
    <dataValidation type="list" sqref="CU5:CU2000" allowBlank="true" errorStyle="stop" showDropDown="false" showErrorMessage="true">
      <formula1>INDIRECT(VLOOKUP("t_3_"&amp;INDEX($E:$E, ROW())&amp;"_"&amp;INDEX($CT:$CT, ROW())&amp;"_"&amp;"1132 - Betriebsspannung",'Dropdown Lists'!A:B,2,False))</formula1>
    </dataValidation>
    <dataValidation type="list" sqref="CV5:CV2000" allowBlank="true" errorStyle="stop" showDropDown="false" showErrorMessage="true">
      <formula1>INDIRECT(VLOOKUP("t_3_"&amp;INDEX($E:$E, ROW())&amp;"_"&amp;INDEX($CT:$CT, ROW())&amp;"_"&amp;"1485 - Steckertyp",'Dropdown Lists'!A:B,2,False))</formula1>
    </dataValidation>
    <dataValidation type="list" sqref="CW5:CW2000" allowBlank="true" errorStyle="stop" showDropDown="false" showErrorMessage="true">
      <formula1>INDIRECT(VLOOKUP("t_3_"&amp;INDEX($E:$E, ROW())&amp;"_"&amp;"1271 - Fahrzeugreihe",'Dropdown Lists'!A:B,2,False))</formula1>
    </dataValidation>
    <dataValidation type="list" sqref="CX5:CX2000" allowBlank="true" errorStyle="stop" showDropDown="false" showErrorMessage="true">
      <formula1>INDIRECT(VLOOKUP("t_3_"&amp;INDEX($E:$E, ROW())&amp;"_"&amp;"1420 - Produkttypen",'Dropdown Lists'!A:B,2,False))</formula1>
    </dataValidation>
    <dataValidation type="list" sqref="DA5:DA2000" allowBlank="true" errorStyle="stop" showDropDown="false" showErrorMessage="true">
      <formula1>INDIRECT(VLOOKUP("t_4_"&amp;INDEX($E:$E, ROW())&amp;"_"&amp;"Variationsdesign",'Dropdown Lists'!A:B,2,False))</formula1>
    </dataValidation>
    <dataValidation type="list" sqref="ED5:ED2000" allowBlank="true" errorStyle="stop" showDropDown="false" showErrorMessage="true">
      <formula1>INDIRECT(VLOOKUP("t_6_"&amp;"Nicht verfügbar für Listenpreis",'Dropdown Lists'!A:B,2,False))</formula1>
    </dataValidation>
    <dataValidation type="list" sqref="EI5:EI2000" allowBlank="true" errorStyle="stop" showDropDown="false" showErrorMessage="true">
      <formula1>INDIRECT(VLOOKUP("t_6_"&amp;"SKU-Typ",'Dropdown Lists'!A:B,2,False))</formula1>
    </dataValidation>
    <dataValidation type="list" sqref="EJ5:EJ2000" allowBlank="true" errorStyle="stop" showDropDown="false" showErrorMessage="true">
      <formula1>INDIRECT(VLOOKUP("t_6_"&amp;"Einzeln verpackt ",'Dropdown Lists'!A:B,2,False))</formula1>
    </dataValidation>
    <dataValidation type="list" sqref="EL5:EL2000" allowBlank="true" errorStyle="stop" showDropDown="false" showErrorMessage="true">
      <formula1>INDIRECT(VLOOKUP("t_6_"&amp;"Verpackungseinheit",'Dropdown Lists'!A:B,2,False))</formula1>
    </dataValidation>
    <dataValidation type="list" sqref="EN5:EN2000" allowBlank="true" errorStyle="stop" showDropDown="false" showErrorMessage="true">
      <formula1>INDIRECT(VLOOKUP("t_6_"&amp;"Artikeleinheit",'Dropdown Lists'!A:B,2,False))</formula1>
    </dataValidation>
    <dataValidation type="list" sqref="EQ5:EQ2000" allowBlank="true" errorStyle="stop" showDropDown="false" showErrorMessage="true">
      <formula1>INDIRECT(VLOOKUP("t_6_"&amp;"Nettoinhaltseinheit",'Dropdown Lists'!A:B,2,False))</formula1>
    </dataValidation>
    <dataValidation type="list" sqref="ER5:ER2000" allowBlank="true" errorStyle="stop" showDropDown="false" showErrorMessage="true">
      <formula1>INDIRECT(VLOOKUP("t_6_"&amp;INDEX($E:$E, ROW())&amp;"_"&amp;"Externer Produkt-ID-Typ",'Dropdown Lists'!A:B,2,False))</formula1>
    </dataValidation>
    <dataValidation type="list" sqref="ET5:ET2000" allowBlank="true" errorStyle="stop" showDropDown="false" showErrorMessage="true">
      <formula1>INDIRECT(VLOOKUP("t_7_"&amp;"Versandvorlage",'Dropdown Lists'!A:B,2,False))</formula1>
    </dataValidation>
    <dataValidation type="list" sqref="EU5:EU2000" allowBlank="true" errorStyle="stop" showDropDown="false" showErrorMessage="true">
      <formula1><![CDATA[INDIRECT(IFERROR(VLOOKUP("t_7_"&INDEX($G:$G, ROW())&"_"&INDEX($H:$H, ROW())&"_"&INDEX($I:$I, ROW())&"_"&"Bearbeitungszeit",'Dropdown Lists'!A:B,2,False),VLOOKUP("t_7_Bearbeitungszeit",'Dropdown Lists'!A:B,2,False)))]]></formula1>
    </dataValidation>
    <dataValidation type="list" sqref="EV5:EV2000" allowBlank="true" errorStyle="stop" showDropDown="false" showErrorMessage="true">
      <formula1>INDIRECT(VLOOKUP("t_7_"&amp;"Fulfillment-Kanal",'Dropdown Lists'!A:B,2,False))</formula1>
    </dataValidation>
    <dataValidation type="list" sqref="EW5:EW2000" allowBlank="true" errorStyle="stop" showDropDown="false" showErrorMessage="true">
      <formula1>INDIRECT(VLOOKUP("t_7_"&amp;"Artikelsteuercode (ITC)",'Dropdown Lists'!A:B,2,False))</formula1>
    </dataValidation>
    <dataValidation type="list" sqref="EX5:EX2000" allowBlank="true" errorStyle="stop" showDropDown="false" showErrorMessage="true">
      <formula1>INDIRECT(VLOOKUP("t_8_"&amp;INDEX($E:$E, ROW())&amp;"_"&amp;"Ursprungsland/-region",'Dropdown Lists'!A:B,2,False))</formula1>
    </dataValidation>
    <dataValidation type="list" sqref="EY5:EY2000" allowBlank="true" errorStyle="stop" showDropDown="false" showErrorMessage="true">
      <formula1>INDIRECT(VLOOKUP("t_8_"&amp;INDEX($EX:$EX, ROW())&amp;"_"&amp;"Herkunftsregion",'Dropdown Lists'!A:B,2,False))</formula1>
    </dataValidation>
    <dataValidation type="list" sqref="GY5:GY2000" allowBlank="true" errorStyle="stop" showDropDown="false" showErrorMessage="true">
      <formula1>INDIRECT(VLOOKUP("t_8_"&amp;INDEX($E:$E, ROW())&amp;"_"&amp;"Wurden Produkte unter dieser Waren-ID nach dem 13. Dezember 2024 in der EU (oder Nordirland) platziert?",'Dropdown Lists'!A:B,2,False))</formula1>
    </dataValidation>
    <dataValidation type="list" sqref="HA5:HA2000" allowBlank="true" errorStyle="stop" showDropDown="false" showErrorMessage="true">
      <formula1>INDIRECT(VLOOKUP("t_8_"&amp;INDEX($E:$E, ROW())&amp;"_"&amp;"Hersteller",'Dropdown Lists'!A:B,2,False))</formula1>
    </dataValidation>
    <dataValidation type="list" sqref="HB5:HB2000" allowBlank="true" errorStyle="stop" showDropDown="false" showErrorMessage="true">
      <formula1>INDIRECT(VLOOKUP("t_8_"&amp;INDEX($E:$E, ROW())&amp;"_"&amp;"EU-Verantwortlicher",'Dropdown Lists'!A:B,2,False))</formula1>
    </dataValidation>
  </dataValidations>
  <pageMargins bottom="0.75" footer="0.3" header="0.3" left="0.7" right="0.7" top="0.75"/>
</worksheet>
</file>

<file path=xl/worksheets/sheet7.xml><?xml version="1.0" encoding="utf-8"?>
<worksheet xmlns="http://schemas.openxmlformats.org/spreadsheetml/2006/main">
  <dimension ref="A1:HU247"/>
  <sheetViews>
    <sheetView workbookViewId="0">
      <pane xSplit="2.0" state="frozen" topLeftCell="C1" activePane="topRight"/>
      <selection pane="topRight"/>
    </sheetView>
  </sheetViews>
  <sheetFormatPr defaultRowHeight="15.0"/>
  <cols>
    <col min="1" max="1" width="134.0" customWidth="true"/>
    <col min="2" max="2" width="0.0" customWidth="true"/>
    <col min="3" max="3" width="120.0" customWidth="true"/>
    <col min="4" max="4" width="107.0" customWidth="true"/>
    <col min="5" max="5" width="42.0" customWidth="true"/>
    <col min="6" max="6" width="63.0" customWidth="true"/>
    <col min="7" max="7" width="63.0" customWidth="true"/>
    <col min="8" max="8" width="55.0" customWidth="true"/>
    <col min="9" max="9" width="30.0" customWidth="true"/>
    <col min="10" max="10" width="38.0" customWidth="true"/>
    <col min="11" max="11" width="46.0" customWidth="true"/>
    <col min="12" max="12" width="37.0" customWidth="true"/>
    <col min="13" max="13" width="25.0" customWidth="true"/>
    <col min="14" max="14" width="27.0" customWidth="true"/>
    <col min="15" max="15" width="26.0" customWidth="true"/>
    <col min="16" max="16" width="28.0" customWidth="true"/>
    <col min="17" max="17" width="29.0" customWidth="true"/>
    <col min="18" max="18" width="27.0" customWidth="true"/>
    <col min="19" max="19" width="29.0" customWidth="true"/>
    <col min="20" max="20" width="27.0" customWidth="true"/>
    <col min="21" max="21" width="31.0" customWidth="true"/>
    <col min="22" max="22" width="31.0" customWidth="true"/>
    <col min="23" max="23" width="33.0" customWidth="true"/>
    <col min="24" max="24" width="32.0" customWidth="true"/>
    <col min="25" max="25" width="27.0" customWidth="true"/>
    <col min="26" max="26" width="28.0" customWidth="true"/>
    <col min="27" max="27" width="26.0" customWidth="true"/>
    <col min="28" max="28" width="25.0" customWidth="true"/>
    <col min="29" max="29" width="26.0" customWidth="true"/>
    <col min="30" max="30" width="25.0" customWidth="true"/>
    <col min="31" max="31" width="35.0" customWidth="true"/>
    <col min="32" max="32" width="25.0" customWidth="true"/>
    <col min="33" max="33" width="26.0" customWidth="true"/>
    <col min="34" max="34" width="25.0" customWidth="true"/>
    <col min="35" max="35" width="25.0" customWidth="true"/>
    <col min="36" max="36" width="25.0" customWidth="true"/>
    <col min="37" max="37" width="27.0" customWidth="true"/>
    <col min="38" max="38" width="25.0" customWidth="true"/>
    <col min="39" max="39" width="25.0" customWidth="true"/>
    <col min="40" max="40" width="25.0" customWidth="true"/>
    <col min="41" max="41" width="31.0" customWidth="true"/>
    <col min="42" max="42" width="35.0" customWidth="true"/>
    <col min="43" max="43" width="25.0" customWidth="true"/>
    <col min="44" max="44" width="27.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7.0" customWidth="true"/>
    <col min="54" max="54" width="25.0" customWidth="true"/>
    <col min="55" max="55" width="25.0" customWidth="true"/>
    <col min="56" max="56" width="25.0" customWidth="true"/>
    <col min="57" max="57" width="26.0" customWidth="true"/>
    <col min="58" max="58" width="25.0" customWidth="true"/>
    <col min="59" max="59" width="25.0" customWidth="true"/>
    <col min="60" max="60" width="43.0" customWidth="true"/>
    <col min="61" max="61" width="43.0" customWidth="true"/>
    <col min="62" max="62" width="25.0" customWidth="true"/>
    <col min="63" max="63" width="25.0" customWidth="true"/>
    <col min="64" max="64" width="25.0" customWidth="true"/>
    <col min="65" max="65" width="33.0" customWidth="true"/>
    <col min="66" max="66" width="33.0" customWidth="true"/>
    <col min="67" max="67" width="40.0" customWidth="true"/>
    <col min="68" max="68" width="40.0" customWidth="true"/>
    <col min="69" max="69" width="35.0" customWidth="true"/>
    <col min="70" max="70" width="35.0" customWidth="true"/>
    <col min="71" max="71" width="25.0" customWidth="true"/>
    <col min="72" max="72" width="35.0" customWidth="true"/>
    <col min="73" max="73" width="38.0" customWidth="true"/>
    <col min="74" max="74" width="27.0" customWidth="true"/>
    <col min="75" max="75" width="25.0" customWidth="true"/>
    <col min="76" max="76" width="25.0" customWidth="true"/>
    <col min="77" max="77" width="25.0" customWidth="true"/>
    <col min="78" max="78" width="32.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s" s="124">
        <v>709</v>
      </c>
      <c r="B1" t="s" s="124">
        <v>710</v>
      </c>
      <c r="C1" t="s" s="124">
        <v>711</v>
      </c>
      <c r="D1" t="s" s="124">
        <v>712</v>
      </c>
      <c r="E1" t="s" s="124">
        <v>713</v>
      </c>
      <c r="F1" t="s" s="124">
        <v>714</v>
      </c>
      <c r="G1" t="s" s="124">
        <v>715</v>
      </c>
      <c r="H1" t="s" s="124">
        <v>716</v>
      </c>
      <c r="I1" t="s" s="124">
        <v>717</v>
      </c>
      <c r="J1" t="s" s="124">
        <v>718</v>
      </c>
      <c r="K1" t="s" s="124">
        <v>719</v>
      </c>
      <c r="L1" t="s" s="124">
        <v>720</v>
      </c>
      <c r="M1" t="s" s="124">
        <v>721</v>
      </c>
      <c r="N1" t="s" s="124">
        <v>722</v>
      </c>
    </row>
    <row r="2">
      <c r="A2" t="s" s="124">
        <v>723</v>
      </c>
      <c r="B2" t="s" s="124">
        <v>724</v>
      </c>
      <c r="C2" t="s" s="124">
        <v>725</v>
      </c>
      <c r="D2" t="s" s="124">
        <v>726</v>
      </c>
    </row>
    <row r="3">
      <c r="A3" t="s" s="124">
        <v>727</v>
      </c>
      <c r="B3" t="s" s="124">
        <v>728</v>
      </c>
      <c r="C3" t="s" s="124">
        <v>729</v>
      </c>
      <c r="D3" t="s" s="124">
        <v>730</v>
      </c>
    </row>
    <row r="4">
      <c r="A4" t="s" s="124">
        <v>731</v>
      </c>
      <c r="B4" t="s" s="124">
        <v>732</v>
      </c>
      <c r="C4" t="s" s="124">
        <v>733</v>
      </c>
      <c r="D4" t="s" s="124">
        <v>734</v>
      </c>
      <c r="E4" t="s" s="124">
        <v>735</v>
      </c>
      <c r="F4" t="s" s="124">
        <v>736</v>
      </c>
      <c r="G4" t="s" s="124">
        <v>737</v>
      </c>
    </row>
    <row r="5">
      <c r="A5" t="s" s="124">
        <v>738</v>
      </c>
      <c r="B5" t="s" s="124">
        <v>739</v>
      </c>
      <c r="C5" t="s" s="124">
        <v>740</v>
      </c>
      <c r="D5" t="s" s="124">
        <v>733</v>
      </c>
      <c r="E5" t="s" s="124">
        <v>734</v>
      </c>
      <c r="F5" t="s" s="124">
        <v>735</v>
      </c>
      <c r="G5" t="s" s="124">
        <v>736</v>
      </c>
      <c r="H5" t="s" s="124">
        <v>737</v>
      </c>
    </row>
    <row r="6">
      <c r="A6" t="s" s="124">
        <v>741</v>
      </c>
      <c r="B6" t="s" s="124">
        <v>742</v>
      </c>
      <c r="C6" t="s" s="124">
        <v>743</v>
      </c>
      <c r="D6" t="s" s="124">
        <v>744</v>
      </c>
      <c r="E6" t="s" s="124">
        <v>745</v>
      </c>
      <c r="F6" t="s" s="124">
        <v>746</v>
      </c>
    </row>
    <row r="7">
      <c r="A7" t="s" s="124">
        <v>747</v>
      </c>
      <c r="B7" t="s" s="124">
        <v>748</v>
      </c>
      <c r="C7" t="s" s="124">
        <v>743</v>
      </c>
      <c r="D7" t="s" s="124">
        <v>744</v>
      </c>
      <c r="E7" t="s" s="124">
        <v>745</v>
      </c>
      <c r="F7" t="s" s="124">
        <v>746</v>
      </c>
      <c r="G7" t="s" s="124">
        <v>749</v>
      </c>
      <c r="H7" t="s" s="124">
        <v>750</v>
      </c>
      <c r="I7" t="s" s="124">
        <v>751</v>
      </c>
      <c r="J7" t="s" s="124">
        <v>752</v>
      </c>
      <c r="K7" t="s" s="124">
        <v>753</v>
      </c>
      <c r="L7" t="s" s="124">
        <v>754</v>
      </c>
      <c r="M7" t="s" s="124">
        <v>755</v>
      </c>
      <c r="N7" t="s" s="124">
        <v>756</v>
      </c>
      <c r="O7" t="s" s="124">
        <v>757</v>
      </c>
      <c r="P7" t="s" s="124">
        <v>758</v>
      </c>
    </row>
    <row r="8">
      <c r="A8" t="s" s="124">
        <v>759</v>
      </c>
      <c r="B8" t="s" s="124">
        <v>760</v>
      </c>
      <c r="C8" t="s" s="124">
        <v>743</v>
      </c>
      <c r="D8" t="s" s="124">
        <v>744</v>
      </c>
      <c r="E8" t="s" s="124">
        <v>750</v>
      </c>
      <c r="F8" t="s" s="124">
        <v>751</v>
      </c>
      <c r="G8" t="s" s="124">
        <v>752</v>
      </c>
      <c r="H8" t="s" s="124">
        <v>754</v>
      </c>
      <c r="I8" t="s" s="124">
        <v>761</v>
      </c>
      <c r="J8" t="s" s="124">
        <v>762</v>
      </c>
      <c r="K8" t="s" s="124">
        <v>763</v>
      </c>
      <c r="L8" t="s" s="124">
        <v>764</v>
      </c>
      <c r="M8" t="s" s="124">
        <v>765</v>
      </c>
      <c r="N8" t="s" s="124">
        <v>766</v>
      </c>
      <c r="O8" t="s" s="124">
        <v>767</v>
      </c>
      <c r="P8" t="s" s="124">
        <v>768</v>
      </c>
      <c r="Q8" t="s" s="124">
        <v>769</v>
      </c>
      <c r="R8" t="s" s="124">
        <v>770</v>
      </c>
      <c r="S8" t="s" s="124">
        <v>771</v>
      </c>
      <c r="T8" t="s" s="124">
        <v>772</v>
      </c>
      <c r="U8" t="s" s="124">
        <v>746</v>
      </c>
      <c r="V8" t="s" s="124">
        <v>773</v>
      </c>
    </row>
    <row r="9">
      <c r="A9" t="s" s="124">
        <v>774</v>
      </c>
      <c r="B9" t="s" s="124">
        <v>775</v>
      </c>
      <c r="C9" t="s" s="124">
        <v>743</v>
      </c>
      <c r="D9" t="s" s="124">
        <v>744</v>
      </c>
      <c r="E9" t="s" s="124">
        <v>745</v>
      </c>
      <c r="F9" t="s" s="124">
        <v>746</v>
      </c>
      <c r="G9" t="s" s="124">
        <v>750</v>
      </c>
      <c r="H9" t="s" s="124">
        <v>751</v>
      </c>
      <c r="I9" t="s" s="124">
        <v>752</v>
      </c>
      <c r="J9" t="s" s="124">
        <v>755</v>
      </c>
      <c r="K9" t="s" s="124">
        <v>756</v>
      </c>
      <c r="L9" t="s" s="124">
        <v>776</v>
      </c>
    </row>
    <row r="10">
      <c r="A10" t="s" s="124">
        <v>777</v>
      </c>
      <c r="B10" t="s" s="124">
        <v>778</v>
      </c>
      <c r="C10" t="s" s="124">
        <v>743</v>
      </c>
      <c r="D10" t="s" s="124">
        <v>744</v>
      </c>
      <c r="E10" t="s" s="124">
        <v>745</v>
      </c>
      <c r="F10" t="s" s="124">
        <v>746</v>
      </c>
    </row>
    <row r="11">
      <c r="A11" t="s" s="124">
        <v>779</v>
      </c>
      <c r="B11" t="s" s="124">
        <v>780</v>
      </c>
      <c r="C11" t="s" s="124">
        <v>743</v>
      </c>
      <c r="D11" t="s" s="124">
        <v>744</v>
      </c>
      <c r="E11" t="s" s="124">
        <v>750</v>
      </c>
      <c r="F11" t="s" s="124">
        <v>751</v>
      </c>
      <c r="G11" t="s" s="124">
        <v>752</v>
      </c>
      <c r="H11" t="s" s="124">
        <v>754</v>
      </c>
      <c r="I11" t="s" s="124">
        <v>763</v>
      </c>
      <c r="J11" t="s" s="124">
        <v>764</v>
      </c>
      <c r="K11" t="s" s="124">
        <v>746</v>
      </c>
    </row>
    <row r="12">
      <c r="A12" t="s" s="124">
        <v>781</v>
      </c>
      <c r="B12" t="s" s="124">
        <v>782</v>
      </c>
      <c r="C12" t="s" s="124">
        <v>743</v>
      </c>
      <c r="D12" t="s" s="124">
        <v>744</v>
      </c>
      <c r="E12" t="s" s="124">
        <v>745</v>
      </c>
      <c r="F12" t="s" s="124">
        <v>746</v>
      </c>
      <c r="G12" t="s" s="124">
        <v>750</v>
      </c>
      <c r="H12" t="s" s="124">
        <v>751</v>
      </c>
      <c r="I12" t="s" s="124">
        <v>752</v>
      </c>
      <c r="J12" t="s" s="124">
        <v>755</v>
      </c>
      <c r="K12" t="s" s="124">
        <v>756</v>
      </c>
    </row>
    <row r="13">
      <c r="A13" t="s" s="124">
        <v>783</v>
      </c>
      <c r="B13" t="s" s="124">
        <v>784</v>
      </c>
      <c r="C13" t="s" s="124">
        <v>743</v>
      </c>
      <c r="D13" t="s" s="124">
        <v>744</v>
      </c>
      <c r="E13" t="s" s="124">
        <v>745</v>
      </c>
      <c r="F13" t="s" s="124">
        <v>746</v>
      </c>
      <c r="G13" t="s" s="124">
        <v>749</v>
      </c>
      <c r="H13" t="s" s="124">
        <v>785</v>
      </c>
      <c r="I13" t="s" s="124">
        <v>750</v>
      </c>
      <c r="J13" t="s" s="124">
        <v>751</v>
      </c>
      <c r="K13" t="s" s="124">
        <v>752</v>
      </c>
      <c r="L13" t="s" s="124">
        <v>753</v>
      </c>
      <c r="M13" t="s" s="124">
        <v>754</v>
      </c>
      <c r="N13" t="s" s="124">
        <v>761</v>
      </c>
      <c r="O13" t="s" s="124">
        <v>762</v>
      </c>
      <c r="P13" t="s" s="124">
        <v>755</v>
      </c>
      <c r="Q13" t="s" s="124">
        <v>756</v>
      </c>
      <c r="R13" t="s" s="124">
        <v>757</v>
      </c>
      <c r="S13" t="s" s="124">
        <v>758</v>
      </c>
    </row>
    <row r="14">
      <c r="A14" t="s" s="124">
        <v>786</v>
      </c>
      <c r="B14" t="s" s="124">
        <v>787</v>
      </c>
      <c r="C14" t="s" s="124">
        <v>751</v>
      </c>
      <c r="D14" t="s" s="124">
        <v>752</v>
      </c>
      <c r="E14" t="s" s="124">
        <v>763</v>
      </c>
      <c r="F14" t="s" s="124">
        <v>764</v>
      </c>
      <c r="G14" t="s" s="124">
        <v>746</v>
      </c>
    </row>
    <row r="15">
      <c r="A15" t="s" s="124">
        <v>788</v>
      </c>
      <c r="B15" t="s" s="124">
        <v>789</v>
      </c>
      <c r="C15" t="s" s="124">
        <v>790</v>
      </c>
      <c r="D15" t="s" s="124">
        <v>791</v>
      </c>
      <c r="E15" t="s" s="124">
        <v>792</v>
      </c>
      <c r="F15" t="s" s="124">
        <v>793</v>
      </c>
      <c r="G15" t="s" s="124">
        <v>794</v>
      </c>
      <c r="H15" t="s" s="124">
        <v>746</v>
      </c>
    </row>
    <row r="16">
      <c r="A16" t="s" s="124">
        <v>795</v>
      </c>
      <c r="B16" t="s" s="124">
        <v>796</v>
      </c>
      <c r="C16" t="s" s="124">
        <v>797</v>
      </c>
      <c r="D16" t="s" s="124">
        <v>798</v>
      </c>
      <c r="E16" t="s" s="124">
        <v>799</v>
      </c>
    </row>
    <row r="17">
      <c r="A17" t="s" s="124">
        <v>800</v>
      </c>
      <c r="B17" t="s" s="124">
        <v>801</v>
      </c>
      <c r="C17" t="s" s="124">
        <v>802</v>
      </c>
    </row>
    <row r="18">
      <c r="A18" t="s" s="124">
        <v>803</v>
      </c>
      <c r="B18" t="s" s="124">
        <v>804</v>
      </c>
      <c r="C18" t="s" s="124">
        <v>805</v>
      </c>
    </row>
    <row r="19">
      <c r="A19" t="s" s="124">
        <v>806</v>
      </c>
      <c r="B19" t="s" s="124">
        <v>807</v>
      </c>
      <c r="C19" t="s" s="124">
        <v>808</v>
      </c>
      <c r="D19" t="s" s="124">
        <v>809</v>
      </c>
      <c r="E19" t="s" s="124">
        <v>810</v>
      </c>
      <c r="F19" t="s" s="124">
        <v>811</v>
      </c>
      <c r="G19" t="s" s="124">
        <v>812</v>
      </c>
      <c r="H19" t="s" s="124">
        <v>813</v>
      </c>
      <c r="I19" t="s" s="124">
        <v>814</v>
      </c>
      <c r="J19" t="s" s="124">
        <v>815</v>
      </c>
      <c r="K19" t="s" s="124">
        <v>816</v>
      </c>
      <c r="L19" t="s" s="124">
        <v>817</v>
      </c>
      <c r="M19" t="s" s="124">
        <v>818</v>
      </c>
      <c r="N19" t="s" s="124">
        <v>819</v>
      </c>
      <c r="O19" t="s" s="124">
        <v>820</v>
      </c>
      <c r="P19" t="s" s="124">
        <v>821</v>
      </c>
      <c r="Q19" t="s" s="124">
        <v>822</v>
      </c>
      <c r="R19" t="s" s="124">
        <v>823</v>
      </c>
      <c r="S19" t="s" s="124">
        <v>824</v>
      </c>
      <c r="T19" t="s" s="124">
        <v>825</v>
      </c>
      <c r="U19" t="s" s="124">
        <v>826</v>
      </c>
      <c r="V19" t="s" s="124">
        <v>827</v>
      </c>
      <c r="W19" t="s" s="124">
        <v>828</v>
      </c>
      <c r="X19" t="s" s="124">
        <v>829</v>
      </c>
      <c r="Y19" t="s" s="124">
        <v>830</v>
      </c>
      <c r="Z19" t="s" s="124">
        <v>831</v>
      </c>
      <c r="AA19" t="s" s="124">
        <v>832</v>
      </c>
      <c r="AB19" t="s" s="124">
        <v>833</v>
      </c>
      <c r="AC19" t="s" s="124">
        <v>834</v>
      </c>
      <c r="AD19" t="s" s="124">
        <v>835</v>
      </c>
      <c r="AE19" t="s" s="124">
        <v>836</v>
      </c>
      <c r="AF19" t="s" s="124">
        <v>837</v>
      </c>
      <c r="AG19" t="s" s="124">
        <v>838</v>
      </c>
      <c r="AH19" t="s" s="124">
        <v>839</v>
      </c>
      <c r="AI19" t="s" s="124">
        <v>840</v>
      </c>
      <c r="AJ19" t="s" s="124">
        <v>841</v>
      </c>
      <c r="AK19" t="s" s="124">
        <v>842</v>
      </c>
      <c r="AL19" t="s" s="124">
        <v>843</v>
      </c>
      <c r="AM19" t="s" s="124">
        <v>844</v>
      </c>
      <c r="AN19" t="s" s="124">
        <v>845</v>
      </c>
      <c r="AO19" t="s" s="124">
        <v>846</v>
      </c>
      <c r="AP19" t="s" s="124">
        <v>847</v>
      </c>
      <c r="AQ19" t="s" s="124">
        <v>848</v>
      </c>
      <c r="AR19" t="s" s="124">
        <v>849</v>
      </c>
      <c r="AS19" t="s" s="124">
        <v>850</v>
      </c>
      <c r="AT19" t="s" s="124">
        <v>851</v>
      </c>
      <c r="AU19" t="s" s="124">
        <v>852</v>
      </c>
      <c r="AV19" t="s" s="124">
        <v>853</v>
      </c>
      <c r="AW19" t="s" s="124">
        <v>854</v>
      </c>
      <c r="AX19" t="s" s="124">
        <v>855</v>
      </c>
      <c r="AY19" t="s" s="124">
        <v>856</v>
      </c>
      <c r="AZ19" t="s" s="124">
        <v>857</v>
      </c>
      <c r="BA19" t="s" s="124">
        <v>858</v>
      </c>
      <c r="BB19" t="s" s="124">
        <v>859</v>
      </c>
      <c r="BC19" t="s" s="124">
        <v>860</v>
      </c>
      <c r="BD19" t="s" s="124">
        <v>861</v>
      </c>
      <c r="BE19" t="s" s="124">
        <v>862</v>
      </c>
      <c r="BF19" t="s" s="124">
        <v>863</v>
      </c>
      <c r="BG19" t="s" s="124">
        <v>864</v>
      </c>
      <c r="BH19" t="s" s="124">
        <v>865</v>
      </c>
      <c r="BI19" t="s" s="124">
        <v>866</v>
      </c>
      <c r="BJ19" t="s" s="124">
        <v>867</v>
      </c>
      <c r="BK19" t="s" s="124">
        <v>868</v>
      </c>
      <c r="BL19" t="s" s="124">
        <v>869</v>
      </c>
      <c r="BM19" t="s" s="124">
        <v>870</v>
      </c>
      <c r="BN19" t="s" s="124">
        <v>871</v>
      </c>
      <c r="BO19" t="s" s="124">
        <v>872</v>
      </c>
      <c r="BP19" t="s" s="124">
        <v>873</v>
      </c>
      <c r="BQ19" t="s" s="124">
        <v>874</v>
      </c>
      <c r="BR19" t="s" s="124">
        <v>875</v>
      </c>
      <c r="BS19" t="s" s="124">
        <v>876</v>
      </c>
      <c r="BT19" t="s" s="124">
        <v>877</v>
      </c>
      <c r="BU19" t="s" s="124">
        <v>878</v>
      </c>
      <c r="BV19" t="s" s="124">
        <v>879</v>
      </c>
      <c r="BW19" t="s" s="124">
        <v>880</v>
      </c>
      <c r="BX19" t="s" s="124">
        <v>881</v>
      </c>
      <c r="BY19" t="s" s="124">
        <v>882</v>
      </c>
    </row>
    <row r="20">
      <c r="A20" t="s" s="124">
        <v>883</v>
      </c>
      <c r="B20" t="s" s="124">
        <v>884</v>
      </c>
      <c r="C20" t="s" s="124">
        <v>808</v>
      </c>
      <c r="D20" t="s" s="124">
        <v>809</v>
      </c>
      <c r="E20" t="s" s="124">
        <v>810</v>
      </c>
      <c r="F20" t="s" s="124">
        <v>811</v>
      </c>
      <c r="G20" t="s" s="124">
        <v>812</v>
      </c>
      <c r="H20" t="s" s="124">
        <v>813</v>
      </c>
      <c r="I20" t="s" s="124">
        <v>814</v>
      </c>
      <c r="J20" t="s" s="124">
        <v>815</v>
      </c>
      <c r="K20" t="s" s="124">
        <v>816</v>
      </c>
      <c r="L20" t="s" s="124">
        <v>817</v>
      </c>
      <c r="M20" t="s" s="124">
        <v>818</v>
      </c>
      <c r="N20" t="s" s="124">
        <v>819</v>
      </c>
      <c r="O20" t="s" s="124">
        <v>820</v>
      </c>
      <c r="P20" t="s" s="124">
        <v>821</v>
      </c>
      <c r="Q20" t="s" s="124">
        <v>822</v>
      </c>
      <c r="R20" t="s" s="124">
        <v>823</v>
      </c>
      <c r="S20" t="s" s="124">
        <v>824</v>
      </c>
      <c r="T20" t="s" s="124">
        <v>825</v>
      </c>
      <c r="U20" t="s" s="124">
        <v>826</v>
      </c>
      <c r="V20" t="s" s="124">
        <v>827</v>
      </c>
      <c r="W20" t="s" s="124">
        <v>828</v>
      </c>
      <c r="X20" t="s" s="124">
        <v>829</v>
      </c>
      <c r="Y20" t="s" s="124">
        <v>830</v>
      </c>
      <c r="Z20" t="s" s="124">
        <v>831</v>
      </c>
      <c r="AA20" t="s" s="124">
        <v>832</v>
      </c>
      <c r="AB20" t="s" s="124">
        <v>833</v>
      </c>
      <c r="AC20" t="s" s="124">
        <v>834</v>
      </c>
      <c r="AD20" t="s" s="124">
        <v>835</v>
      </c>
      <c r="AE20" t="s" s="124">
        <v>836</v>
      </c>
      <c r="AF20" t="s" s="124">
        <v>837</v>
      </c>
      <c r="AG20" t="s" s="124">
        <v>838</v>
      </c>
      <c r="AH20" t="s" s="124">
        <v>839</v>
      </c>
      <c r="AI20" t="s" s="124">
        <v>840</v>
      </c>
      <c r="AJ20" t="s" s="124">
        <v>841</v>
      </c>
      <c r="AK20" t="s" s="124">
        <v>842</v>
      </c>
      <c r="AL20" t="s" s="124">
        <v>843</v>
      </c>
      <c r="AM20" t="s" s="124">
        <v>844</v>
      </c>
      <c r="AN20" t="s" s="124">
        <v>845</v>
      </c>
      <c r="AO20" t="s" s="124">
        <v>846</v>
      </c>
      <c r="AP20" t="s" s="124">
        <v>847</v>
      </c>
      <c r="AQ20" t="s" s="124">
        <v>848</v>
      </c>
      <c r="AR20" t="s" s="124">
        <v>849</v>
      </c>
      <c r="AS20" t="s" s="124">
        <v>851</v>
      </c>
      <c r="AT20" t="s" s="124">
        <v>852</v>
      </c>
      <c r="AU20" t="s" s="124">
        <v>853</v>
      </c>
      <c r="AV20" t="s" s="124">
        <v>854</v>
      </c>
      <c r="AW20" t="s" s="124">
        <v>855</v>
      </c>
      <c r="AX20" t="s" s="124">
        <v>856</v>
      </c>
      <c r="AY20" t="s" s="124">
        <v>857</v>
      </c>
      <c r="AZ20" t="s" s="124">
        <v>858</v>
      </c>
      <c r="BA20" t="s" s="124">
        <v>859</v>
      </c>
      <c r="BB20" t="s" s="124">
        <v>860</v>
      </c>
      <c r="BC20" t="s" s="124">
        <v>861</v>
      </c>
      <c r="BD20" t="s" s="124">
        <v>862</v>
      </c>
      <c r="BE20" t="s" s="124">
        <v>863</v>
      </c>
      <c r="BF20" t="s" s="124">
        <v>864</v>
      </c>
      <c r="BG20" t="s" s="124">
        <v>865</v>
      </c>
      <c r="BH20" t="s" s="124">
        <v>866</v>
      </c>
      <c r="BI20" t="s" s="124">
        <v>867</v>
      </c>
      <c r="BJ20" t="s" s="124">
        <v>868</v>
      </c>
      <c r="BK20" t="s" s="124">
        <v>869</v>
      </c>
      <c r="BL20" t="s" s="124">
        <v>870</v>
      </c>
      <c r="BM20" t="s" s="124">
        <v>871</v>
      </c>
      <c r="BN20" t="s" s="124">
        <v>872</v>
      </c>
      <c r="BO20" t="s" s="124">
        <v>873</v>
      </c>
      <c r="BP20" t="s" s="124">
        <v>874</v>
      </c>
      <c r="BQ20" t="s" s="124">
        <v>875</v>
      </c>
      <c r="BR20" t="s" s="124">
        <v>876</v>
      </c>
      <c r="BS20" t="s" s="124">
        <v>850</v>
      </c>
      <c r="BT20" t="s" s="124">
        <v>877</v>
      </c>
      <c r="BU20" t="s" s="124">
        <v>878</v>
      </c>
    </row>
    <row r="21">
      <c r="A21" t="s" s="124">
        <v>885</v>
      </c>
      <c r="B21" t="s" s="124">
        <v>886</v>
      </c>
      <c r="C21" t="s" s="124">
        <v>808</v>
      </c>
      <c r="D21" t="s" s="124">
        <v>809</v>
      </c>
      <c r="E21" t="s" s="124">
        <v>810</v>
      </c>
      <c r="F21" t="s" s="124">
        <v>811</v>
      </c>
      <c r="G21" t="s" s="124">
        <v>812</v>
      </c>
      <c r="H21" t="s" s="124">
        <v>813</v>
      </c>
      <c r="I21" t="s" s="124">
        <v>814</v>
      </c>
      <c r="J21" t="s" s="124">
        <v>815</v>
      </c>
      <c r="K21" t="s" s="124">
        <v>816</v>
      </c>
      <c r="L21" t="s" s="124">
        <v>817</v>
      </c>
      <c r="M21" t="s" s="124">
        <v>818</v>
      </c>
      <c r="N21" t="s" s="124">
        <v>819</v>
      </c>
      <c r="O21" t="s" s="124">
        <v>820</v>
      </c>
      <c r="P21" t="s" s="124">
        <v>821</v>
      </c>
      <c r="Q21" t="s" s="124">
        <v>822</v>
      </c>
      <c r="R21" t="s" s="124">
        <v>823</v>
      </c>
      <c r="S21" t="s" s="124">
        <v>824</v>
      </c>
      <c r="T21" t="s" s="124">
        <v>825</v>
      </c>
      <c r="U21" t="s" s="124">
        <v>826</v>
      </c>
      <c r="V21" t="s" s="124">
        <v>827</v>
      </c>
      <c r="W21" t="s" s="124">
        <v>828</v>
      </c>
      <c r="X21" t="s" s="124">
        <v>829</v>
      </c>
      <c r="Y21" t="s" s="124">
        <v>830</v>
      </c>
      <c r="Z21" t="s" s="124">
        <v>831</v>
      </c>
      <c r="AA21" t="s" s="124">
        <v>832</v>
      </c>
      <c r="AB21" t="s" s="124">
        <v>833</v>
      </c>
      <c r="AC21" t="s" s="124">
        <v>834</v>
      </c>
      <c r="AD21" t="s" s="124">
        <v>835</v>
      </c>
      <c r="AE21" t="s" s="124">
        <v>836</v>
      </c>
      <c r="AF21" t="s" s="124">
        <v>837</v>
      </c>
      <c r="AG21" t="s" s="124">
        <v>838</v>
      </c>
      <c r="AH21" t="s" s="124">
        <v>839</v>
      </c>
      <c r="AI21" t="s" s="124">
        <v>840</v>
      </c>
      <c r="AJ21" t="s" s="124">
        <v>841</v>
      </c>
      <c r="AK21" t="s" s="124">
        <v>842</v>
      </c>
      <c r="AL21" t="s" s="124">
        <v>843</v>
      </c>
      <c r="AM21" t="s" s="124">
        <v>844</v>
      </c>
      <c r="AN21" t="s" s="124">
        <v>845</v>
      </c>
      <c r="AO21" t="s" s="124">
        <v>846</v>
      </c>
      <c r="AP21" t="s" s="124">
        <v>847</v>
      </c>
      <c r="AQ21" t="s" s="124">
        <v>848</v>
      </c>
      <c r="AR21" t="s" s="124">
        <v>849</v>
      </c>
      <c r="AS21" t="s" s="124">
        <v>850</v>
      </c>
      <c r="AT21" t="s" s="124">
        <v>851</v>
      </c>
      <c r="AU21" t="s" s="124">
        <v>852</v>
      </c>
      <c r="AV21" t="s" s="124">
        <v>853</v>
      </c>
      <c r="AW21" t="s" s="124">
        <v>854</v>
      </c>
      <c r="AX21" t="s" s="124">
        <v>855</v>
      </c>
      <c r="AY21" t="s" s="124">
        <v>856</v>
      </c>
      <c r="AZ21" t="s" s="124">
        <v>857</v>
      </c>
      <c r="BA21" t="s" s="124">
        <v>858</v>
      </c>
      <c r="BB21" t="s" s="124">
        <v>859</v>
      </c>
      <c r="BC21" t="s" s="124">
        <v>860</v>
      </c>
      <c r="BD21" t="s" s="124">
        <v>861</v>
      </c>
      <c r="BE21" t="s" s="124">
        <v>862</v>
      </c>
      <c r="BF21" t="s" s="124">
        <v>863</v>
      </c>
      <c r="BG21" t="s" s="124">
        <v>864</v>
      </c>
      <c r="BH21" t="s" s="124">
        <v>865</v>
      </c>
      <c r="BI21" t="s" s="124">
        <v>866</v>
      </c>
      <c r="BJ21" t="s" s="124">
        <v>867</v>
      </c>
      <c r="BK21" t="s" s="124">
        <v>868</v>
      </c>
      <c r="BL21" t="s" s="124">
        <v>869</v>
      </c>
      <c r="BM21" t="s" s="124">
        <v>870</v>
      </c>
      <c r="BN21" t="s" s="124">
        <v>871</v>
      </c>
      <c r="BO21" t="s" s="124">
        <v>872</v>
      </c>
      <c r="BP21" t="s" s="124">
        <v>873</v>
      </c>
      <c r="BQ21" t="s" s="124">
        <v>874</v>
      </c>
      <c r="BR21" t="s" s="124">
        <v>875</v>
      </c>
      <c r="BS21" t="s" s="124">
        <v>876</v>
      </c>
      <c r="BT21" t="s" s="124">
        <v>877</v>
      </c>
      <c r="BU21" t="s" s="124">
        <v>878</v>
      </c>
      <c r="BV21" t="s" s="124">
        <v>879</v>
      </c>
      <c r="BW21" t="s" s="124">
        <v>880</v>
      </c>
      <c r="BX21" t="s" s="124">
        <v>881</v>
      </c>
      <c r="BY21" t="s" s="124">
        <v>882</v>
      </c>
    </row>
    <row r="22">
      <c r="A22" t="s" s="124">
        <v>887</v>
      </c>
      <c r="B22" t="s" s="124">
        <v>888</v>
      </c>
      <c r="C22" t="s" s="124">
        <v>808</v>
      </c>
      <c r="D22" t="s" s="124">
        <v>809</v>
      </c>
      <c r="E22" t="s" s="124">
        <v>810</v>
      </c>
      <c r="F22" t="s" s="124">
        <v>811</v>
      </c>
      <c r="G22" t="s" s="124">
        <v>812</v>
      </c>
      <c r="H22" t="s" s="124">
        <v>813</v>
      </c>
      <c r="I22" t="s" s="124">
        <v>814</v>
      </c>
      <c r="J22" t="s" s="124">
        <v>815</v>
      </c>
      <c r="K22" t="s" s="124">
        <v>816</v>
      </c>
      <c r="L22" t="s" s="124">
        <v>817</v>
      </c>
      <c r="M22" t="s" s="124">
        <v>818</v>
      </c>
      <c r="N22" t="s" s="124">
        <v>819</v>
      </c>
      <c r="O22" t="s" s="124">
        <v>820</v>
      </c>
      <c r="P22" t="s" s="124">
        <v>821</v>
      </c>
      <c r="Q22" t="s" s="124">
        <v>822</v>
      </c>
      <c r="R22" t="s" s="124">
        <v>823</v>
      </c>
      <c r="S22" t="s" s="124">
        <v>824</v>
      </c>
      <c r="T22" t="s" s="124">
        <v>825</v>
      </c>
      <c r="U22" t="s" s="124">
        <v>826</v>
      </c>
      <c r="V22" t="s" s="124">
        <v>827</v>
      </c>
      <c r="W22" t="s" s="124">
        <v>828</v>
      </c>
      <c r="X22" t="s" s="124">
        <v>829</v>
      </c>
      <c r="Y22" t="s" s="124">
        <v>830</v>
      </c>
      <c r="Z22" t="s" s="124">
        <v>831</v>
      </c>
      <c r="AA22" t="s" s="124">
        <v>832</v>
      </c>
      <c r="AB22" t="s" s="124">
        <v>833</v>
      </c>
      <c r="AC22" t="s" s="124">
        <v>834</v>
      </c>
      <c r="AD22" t="s" s="124">
        <v>835</v>
      </c>
      <c r="AE22" t="s" s="124">
        <v>836</v>
      </c>
      <c r="AF22" t="s" s="124">
        <v>837</v>
      </c>
      <c r="AG22" t="s" s="124">
        <v>838</v>
      </c>
      <c r="AH22" t="s" s="124">
        <v>839</v>
      </c>
      <c r="AI22" t="s" s="124">
        <v>840</v>
      </c>
      <c r="AJ22" t="s" s="124">
        <v>841</v>
      </c>
      <c r="AK22" t="s" s="124">
        <v>842</v>
      </c>
      <c r="AL22" t="s" s="124">
        <v>843</v>
      </c>
      <c r="AM22" t="s" s="124">
        <v>844</v>
      </c>
      <c r="AN22" t="s" s="124">
        <v>845</v>
      </c>
      <c r="AO22" t="s" s="124">
        <v>846</v>
      </c>
      <c r="AP22" t="s" s="124">
        <v>847</v>
      </c>
      <c r="AQ22" t="s" s="124">
        <v>848</v>
      </c>
      <c r="AR22" t="s" s="124">
        <v>849</v>
      </c>
      <c r="AS22" t="s" s="124">
        <v>850</v>
      </c>
      <c r="AT22" t="s" s="124">
        <v>851</v>
      </c>
      <c r="AU22" t="s" s="124">
        <v>852</v>
      </c>
      <c r="AV22" t="s" s="124">
        <v>853</v>
      </c>
      <c r="AW22" t="s" s="124">
        <v>854</v>
      </c>
      <c r="AX22" t="s" s="124">
        <v>855</v>
      </c>
      <c r="AY22" t="s" s="124">
        <v>856</v>
      </c>
      <c r="AZ22" t="s" s="124">
        <v>857</v>
      </c>
      <c r="BA22" t="s" s="124">
        <v>858</v>
      </c>
      <c r="BB22" t="s" s="124">
        <v>859</v>
      </c>
      <c r="BC22" t="s" s="124">
        <v>860</v>
      </c>
      <c r="BD22" t="s" s="124">
        <v>861</v>
      </c>
      <c r="BE22" t="s" s="124">
        <v>862</v>
      </c>
      <c r="BF22" t="s" s="124">
        <v>863</v>
      </c>
      <c r="BG22" t="s" s="124">
        <v>864</v>
      </c>
      <c r="BH22" t="s" s="124">
        <v>865</v>
      </c>
      <c r="BI22" t="s" s="124">
        <v>866</v>
      </c>
      <c r="BJ22" t="s" s="124">
        <v>867</v>
      </c>
      <c r="BK22" t="s" s="124">
        <v>868</v>
      </c>
      <c r="BL22" t="s" s="124">
        <v>869</v>
      </c>
      <c r="BM22" t="s" s="124">
        <v>870</v>
      </c>
      <c r="BN22" t="s" s="124">
        <v>871</v>
      </c>
      <c r="BO22" t="s" s="124">
        <v>872</v>
      </c>
      <c r="BP22" t="s" s="124">
        <v>873</v>
      </c>
      <c r="BQ22" t="s" s="124">
        <v>874</v>
      </c>
      <c r="BR22" t="s" s="124">
        <v>875</v>
      </c>
      <c r="BS22" t="s" s="124">
        <v>876</v>
      </c>
      <c r="BT22" t="s" s="124">
        <v>877</v>
      </c>
      <c r="BU22" t="s" s="124">
        <v>878</v>
      </c>
      <c r="BV22" t="s" s="124">
        <v>879</v>
      </c>
      <c r="BW22" t="s" s="124">
        <v>880</v>
      </c>
      <c r="BX22" t="s" s="124">
        <v>881</v>
      </c>
      <c r="BY22" t="s" s="124">
        <v>882</v>
      </c>
    </row>
    <row r="23">
      <c r="A23" t="s" s="124">
        <v>889</v>
      </c>
      <c r="B23" t="s" s="124">
        <v>890</v>
      </c>
      <c r="C23" t="s" s="124">
        <v>891</v>
      </c>
      <c r="D23" t="s" s="124">
        <v>892</v>
      </c>
      <c r="E23" t="s" s="124">
        <v>893</v>
      </c>
      <c r="F23" t="s" s="124">
        <v>894</v>
      </c>
      <c r="G23" t="s" s="124">
        <v>895</v>
      </c>
      <c r="H23" t="s" s="124">
        <v>896</v>
      </c>
    </row>
    <row r="24">
      <c r="A24" t="s" s="124">
        <v>897</v>
      </c>
      <c r="B24" t="s" s="124">
        <v>898</v>
      </c>
      <c r="C24" t="s" s="124">
        <v>891</v>
      </c>
      <c r="D24" t="s" s="124">
        <v>892</v>
      </c>
      <c r="E24" t="s" s="124">
        <v>893</v>
      </c>
      <c r="F24" t="s" s="124">
        <v>894</v>
      </c>
      <c r="G24" t="s" s="124">
        <v>895</v>
      </c>
      <c r="H24" t="s" s="124">
        <v>896</v>
      </c>
    </row>
    <row r="25">
      <c r="A25" t="s" s="124">
        <v>899</v>
      </c>
      <c r="B25" t="s" s="124">
        <v>900</v>
      </c>
      <c r="C25" t="s" s="124">
        <v>891</v>
      </c>
      <c r="D25" t="s" s="124">
        <v>892</v>
      </c>
      <c r="E25" t="s" s="124">
        <v>893</v>
      </c>
      <c r="F25" t="s" s="124">
        <v>894</v>
      </c>
      <c r="G25" t="s" s="124">
        <v>895</v>
      </c>
      <c r="H25" t="s" s="124">
        <v>896</v>
      </c>
    </row>
    <row r="26">
      <c r="A26" t="s" s="124">
        <v>901</v>
      </c>
      <c r="B26" t="s" s="124">
        <v>902</v>
      </c>
      <c r="C26" t="s" s="124">
        <v>891</v>
      </c>
      <c r="D26" t="s" s="124">
        <v>892</v>
      </c>
      <c r="E26" t="s" s="124">
        <v>893</v>
      </c>
      <c r="F26" t="s" s="124">
        <v>894</v>
      </c>
      <c r="G26" t="s" s="124">
        <v>895</v>
      </c>
      <c r="H26" t="s" s="124">
        <v>896</v>
      </c>
    </row>
    <row r="27">
      <c r="A27" t="s" s="124">
        <v>903</v>
      </c>
      <c r="B27" t="s" s="124">
        <v>904</v>
      </c>
      <c r="C27" t="s" s="124">
        <v>905</v>
      </c>
      <c r="D27" t="s" s="124">
        <v>906</v>
      </c>
    </row>
    <row r="28">
      <c r="A28" t="s" s="124">
        <v>907</v>
      </c>
      <c r="B28" t="s" s="124">
        <v>908</v>
      </c>
      <c r="C28" t="s" s="124">
        <v>905</v>
      </c>
      <c r="D28" t="s" s="124">
        <v>906</v>
      </c>
    </row>
    <row r="29">
      <c r="A29" t="s" s="124">
        <v>909</v>
      </c>
      <c r="B29" t="s" s="124">
        <v>910</v>
      </c>
      <c r="C29" t="s" s="124">
        <v>905</v>
      </c>
      <c r="D29" t="s" s="124">
        <v>906</v>
      </c>
    </row>
    <row r="30">
      <c r="A30" t="s" s="124">
        <v>911</v>
      </c>
      <c r="B30" t="s" s="124">
        <v>912</v>
      </c>
      <c r="C30" t="s" s="124">
        <v>905</v>
      </c>
      <c r="D30" t="s" s="124">
        <v>906</v>
      </c>
    </row>
    <row r="31">
      <c r="A31" t="s" s="124">
        <v>913</v>
      </c>
      <c r="B31" t="s" s="124">
        <v>914</v>
      </c>
      <c r="C31" t="s" s="124">
        <v>905</v>
      </c>
      <c r="D31" t="s" s="124">
        <v>906</v>
      </c>
    </row>
    <row r="32">
      <c r="A32" t="s" s="124">
        <v>915</v>
      </c>
      <c r="B32" t="s" s="124">
        <v>916</v>
      </c>
      <c r="C32" t="s" s="124">
        <v>905</v>
      </c>
      <c r="D32" t="s" s="124">
        <v>906</v>
      </c>
    </row>
    <row r="33">
      <c r="A33" t="s" s="124">
        <v>917</v>
      </c>
      <c r="B33" t="s" s="124">
        <v>918</v>
      </c>
      <c r="C33" t="s" s="124">
        <v>905</v>
      </c>
      <c r="D33" t="s" s="124">
        <v>906</v>
      </c>
    </row>
    <row r="34">
      <c r="A34" t="s" s="124">
        <v>919</v>
      </c>
      <c r="B34" t="s" s="124">
        <v>920</v>
      </c>
      <c r="C34" t="s" s="124">
        <v>905</v>
      </c>
      <c r="D34" t="s" s="124">
        <v>906</v>
      </c>
    </row>
    <row r="35">
      <c r="A35" t="s" s="124">
        <v>921</v>
      </c>
      <c r="B35" t="s" s="124">
        <v>922</v>
      </c>
      <c r="C35" t="s" s="124">
        <v>905</v>
      </c>
      <c r="D35" t="s" s="124">
        <v>906</v>
      </c>
    </row>
    <row r="36">
      <c r="A36" t="s" s="124">
        <v>923</v>
      </c>
      <c r="B36" t="s" s="124">
        <v>924</v>
      </c>
      <c r="C36" t="s" s="124">
        <v>905</v>
      </c>
      <c r="D36" t="s" s="124">
        <v>906</v>
      </c>
    </row>
    <row r="37">
      <c r="A37" t="s" s="124">
        <v>925</v>
      </c>
      <c r="B37" t="s" s="124">
        <v>926</v>
      </c>
      <c r="C37" t="s" s="124">
        <v>905</v>
      </c>
      <c r="D37" t="s" s="124">
        <v>906</v>
      </c>
    </row>
    <row r="38">
      <c r="A38" t="s" s="124">
        <v>927</v>
      </c>
      <c r="B38" t="s" s="124">
        <v>928</v>
      </c>
      <c r="C38" t="s" s="124">
        <v>905</v>
      </c>
      <c r="D38" t="s" s="124">
        <v>906</v>
      </c>
    </row>
    <row r="39">
      <c r="A39" t="s" s="124">
        <v>929</v>
      </c>
      <c r="B39" t="s" s="124">
        <v>930</v>
      </c>
      <c r="C39" t="s" s="124">
        <v>905</v>
      </c>
      <c r="D39" t="s" s="124">
        <v>906</v>
      </c>
    </row>
    <row r="40">
      <c r="A40" t="s" s="124">
        <v>931</v>
      </c>
      <c r="B40" t="s" s="124">
        <v>932</v>
      </c>
      <c r="C40" t="s" s="124">
        <v>905</v>
      </c>
      <c r="D40" t="s" s="124">
        <v>906</v>
      </c>
    </row>
    <row r="41">
      <c r="A41" t="s" s="124">
        <v>933</v>
      </c>
      <c r="B41" t="s" s="124">
        <v>934</v>
      </c>
      <c r="C41" t="s" s="124">
        <v>905</v>
      </c>
      <c r="D41" t="s" s="124">
        <v>906</v>
      </c>
    </row>
    <row r="42">
      <c r="A42" t="s" s="124">
        <v>935</v>
      </c>
      <c r="B42" t="s" s="124">
        <v>936</v>
      </c>
      <c r="C42" t="s" s="124">
        <v>905</v>
      </c>
      <c r="D42" t="s" s="124">
        <v>906</v>
      </c>
    </row>
    <row r="43">
      <c r="A43" t="s" s="124">
        <v>937</v>
      </c>
      <c r="B43" t="s" s="124">
        <v>938</v>
      </c>
      <c r="C43" t="s" s="124">
        <v>905</v>
      </c>
      <c r="D43" t="s" s="124">
        <v>906</v>
      </c>
    </row>
    <row r="44">
      <c r="A44" t="s" s="124">
        <v>939</v>
      </c>
      <c r="B44" t="s" s="124">
        <v>940</v>
      </c>
      <c r="C44" t="s" s="124">
        <v>905</v>
      </c>
      <c r="D44" t="s" s="124">
        <v>906</v>
      </c>
    </row>
    <row r="45">
      <c r="A45" t="s" s="124">
        <v>941</v>
      </c>
      <c r="B45" t="s" s="124">
        <v>942</v>
      </c>
      <c r="C45" t="s" s="124">
        <v>905</v>
      </c>
      <c r="D45" t="s" s="124">
        <v>906</v>
      </c>
    </row>
    <row r="46">
      <c r="A46" t="s" s="124">
        <v>943</v>
      </c>
      <c r="B46" t="s" s="124">
        <v>944</v>
      </c>
      <c r="C46" t="s" s="124">
        <v>905</v>
      </c>
      <c r="D46" t="s" s="124">
        <v>906</v>
      </c>
    </row>
    <row r="47">
      <c r="A47" t="s" s="124">
        <v>945</v>
      </c>
      <c r="B47" t="s" s="124">
        <v>946</v>
      </c>
      <c r="C47" t="s" s="124">
        <v>905</v>
      </c>
      <c r="D47" t="s" s="124">
        <v>906</v>
      </c>
    </row>
    <row r="48">
      <c r="A48" t="s" s="124">
        <v>947</v>
      </c>
      <c r="B48" t="s" s="124">
        <v>948</v>
      </c>
      <c r="C48" t="s" s="124">
        <v>905</v>
      </c>
      <c r="D48" t="s" s="124">
        <v>906</v>
      </c>
    </row>
    <row r="49">
      <c r="A49" t="s" s="124">
        <v>949</v>
      </c>
      <c r="B49" t="s" s="124">
        <v>950</v>
      </c>
      <c r="C49" t="s" s="124">
        <v>905</v>
      </c>
      <c r="D49" t="s" s="124">
        <v>906</v>
      </c>
    </row>
    <row r="50">
      <c r="A50" t="s" s="124">
        <v>951</v>
      </c>
      <c r="B50" t="s" s="124">
        <v>952</v>
      </c>
      <c r="C50" t="s" s="124">
        <v>905</v>
      </c>
      <c r="D50" t="s" s="124">
        <v>906</v>
      </c>
    </row>
    <row r="51">
      <c r="A51" t="s" s="124">
        <v>953</v>
      </c>
      <c r="B51" t="s" s="124">
        <v>954</v>
      </c>
      <c r="C51" t="s" s="124">
        <v>905</v>
      </c>
      <c r="D51" t="s" s="124">
        <v>906</v>
      </c>
    </row>
    <row r="52">
      <c r="A52" t="s" s="124">
        <v>955</v>
      </c>
      <c r="B52" t="s" s="124">
        <v>956</v>
      </c>
      <c r="C52" t="s" s="124">
        <v>905</v>
      </c>
      <c r="D52" t="s" s="124">
        <v>906</v>
      </c>
    </row>
    <row r="53">
      <c r="A53" t="s" s="124">
        <v>957</v>
      </c>
      <c r="B53" t="s" s="124">
        <v>958</v>
      </c>
      <c r="C53" t="s" s="124">
        <v>905</v>
      </c>
      <c r="D53" t="s" s="124">
        <v>906</v>
      </c>
    </row>
    <row r="54">
      <c r="A54" t="s" s="124">
        <v>959</v>
      </c>
      <c r="B54" t="s" s="124">
        <v>960</v>
      </c>
      <c r="C54" t="s" s="124">
        <v>905</v>
      </c>
      <c r="D54" t="s" s="124">
        <v>906</v>
      </c>
    </row>
    <row r="55">
      <c r="A55" t="s" s="124">
        <v>961</v>
      </c>
      <c r="B55" t="s" s="124">
        <v>962</v>
      </c>
      <c r="C55" t="s" s="124">
        <v>963</v>
      </c>
      <c r="D55" t="s" s="124">
        <v>964</v>
      </c>
      <c r="E55" t="s" s="124">
        <v>965</v>
      </c>
      <c r="F55" t="s" s="124">
        <v>966</v>
      </c>
      <c r="G55" t="s" s="124">
        <v>967</v>
      </c>
      <c r="H55" t="s" s="124">
        <v>968</v>
      </c>
      <c r="I55" t="s" s="124">
        <v>969</v>
      </c>
      <c r="J55" t="s" s="124">
        <v>970</v>
      </c>
      <c r="K55" t="s" s="124">
        <v>971</v>
      </c>
      <c r="L55" t="s" s="124">
        <v>972</v>
      </c>
      <c r="M55" t="s" s="124">
        <v>973</v>
      </c>
      <c r="N55" t="s" s="124">
        <v>974</v>
      </c>
      <c r="O55" t="s" s="124">
        <v>975</v>
      </c>
      <c r="P55" t="s" s="124">
        <v>976</v>
      </c>
      <c r="Q55" t="s" s="124">
        <v>977</v>
      </c>
      <c r="R55" t="s" s="124">
        <v>978</v>
      </c>
      <c r="S55" t="s" s="124">
        <v>979</v>
      </c>
      <c r="T55" t="s" s="124">
        <v>980</v>
      </c>
      <c r="U55" t="s" s="124">
        <v>981</v>
      </c>
      <c r="V55" t="s" s="124">
        <v>982</v>
      </c>
      <c r="W55" t="s" s="124">
        <v>983</v>
      </c>
      <c r="X55" t="s" s="124">
        <v>984</v>
      </c>
      <c r="Y55" t="s" s="124">
        <v>985</v>
      </c>
      <c r="Z55" t="s" s="124">
        <v>986</v>
      </c>
      <c r="AA55" t="s" s="124">
        <v>987</v>
      </c>
      <c r="AB55" t="s" s="124">
        <v>988</v>
      </c>
      <c r="AC55" t="s" s="124">
        <v>989</v>
      </c>
      <c r="AD55" t="s" s="124">
        <v>990</v>
      </c>
      <c r="AE55" t="s" s="124">
        <v>991</v>
      </c>
      <c r="AF55" t="s" s="124">
        <v>992</v>
      </c>
      <c r="AG55" t="s" s="124">
        <v>993</v>
      </c>
      <c r="AH55" t="s" s="124">
        <v>994</v>
      </c>
      <c r="AI55" t="s" s="124">
        <v>995</v>
      </c>
      <c r="AJ55" t="s" s="124">
        <v>996</v>
      </c>
      <c r="AK55" t="s" s="124">
        <v>997</v>
      </c>
      <c r="AL55" t="s" s="124">
        <v>998</v>
      </c>
      <c r="AM55" t="s" s="124">
        <v>999</v>
      </c>
      <c r="AN55" t="s" s="124">
        <v>1000</v>
      </c>
      <c r="AO55" t="s" s="124">
        <v>1001</v>
      </c>
      <c r="AP55" t="s" s="124">
        <v>1002</v>
      </c>
      <c r="AQ55" t="s" s="124">
        <v>1003</v>
      </c>
      <c r="AR55" t="s" s="124">
        <v>1004</v>
      </c>
      <c r="AS55" t="s" s="124">
        <v>1005</v>
      </c>
      <c r="AT55" t="s" s="124">
        <v>1006</v>
      </c>
      <c r="AU55" t="s" s="124">
        <v>1007</v>
      </c>
      <c r="AV55" t="s" s="124">
        <v>1008</v>
      </c>
      <c r="AW55" t="s" s="124">
        <v>1009</v>
      </c>
      <c r="AX55" t="s" s="124">
        <v>1010</v>
      </c>
      <c r="AY55" t="s" s="124">
        <v>1011</v>
      </c>
      <c r="AZ55" t="s" s="124">
        <v>1012</v>
      </c>
      <c r="BA55" t="s" s="124">
        <v>1013</v>
      </c>
      <c r="BB55" t="s" s="124">
        <v>1014</v>
      </c>
      <c r="BC55" t="s" s="124">
        <v>1015</v>
      </c>
      <c r="BD55" t="s" s="124">
        <v>1016</v>
      </c>
      <c r="BE55" t="s" s="124">
        <v>1017</v>
      </c>
      <c r="BF55" t="s" s="124">
        <v>1018</v>
      </c>
      <c r="BG55" t="s" s="124">
        <v>1019</v>
      </c>
      <c r="BH55" t="s" s="124">
        <v>1020</v>
      </c>
      <c r="BI55" t="s" s="124">
        <v>1021</v>
      </c>
      <c r="BJ55" t="s" s="124">
        <v>1022</v>
      </c>
      <c r="BK55" t="s" s="124">
        <v>1023</v>
      </c>
      <c r="BL55" t="s" s="124">
        <v>1024</v>
      </c>
      <c r="BM55" t="s" s="124">
        <v>1025</v>
      </c>
      <c r="BN55" t="s" s="124">
        <v>1026</v>
      </c>
      <c r="BO55" t="s" s="124">
        <v>1027</v>
      </c>
      <c r="BP55" t="s" s="124">
        <v>1028</v>
      </c>
      <c r="BQ55" t="s" s="124">
        <v>1029</v>
      </c>
      <c r="BR55" t="s" s="124">
        <v>1030</v>
      </c>
      <c r="BS55" t="s" s="124">
        <v>1031</v>
      </c>
    </row>
    <row r="56">
      <c r="A56" t="s" s="124">
        <v>1032</v>
      </c>
      <c r="B56" t="s" s="124">
        <v>1033</v>
      </c>
      <c r="C56" t="s" s="124">
        <v>963</v>
      </c>
      <c r="D56" t="s" s="124">
        <v>964</v>
      </c>
      <c r="E56" t="s" s="124">
        <v>965</v>
      </c>
      <c r="F56" t="s" s="124">
        <v>966</v>
      </c>
      <c r="G56" t="s" s="124">
        <v>967</v>
      </c>
      <c r="H56" t="s" s="124">
        <v>968</v>
      </c>
      <c r="I56" t="s" s="124">
        <v>969</v>
      </c>
      <c r="J56" t="s" s="124">
        <v>970</v>
      </c>
      <c r="K56" t="s" s="124">
        <v>971</v>
      </c>
      <c r="L56" t="s" s="124">
        <v>972</v>
      </c>
      <c r="M56" t="s" s="124">
        <v>973</v>
      </c>
      <c r="N56" t="s" s="124">
        <v>974</v>
      </c>
      <c r="O56" t="s" s="124">
        <v>975</v>
      </c>
      <c r="P56" t="s" s="124">
        <v>976</v>
      </c>
      <c r="Q56" t="s" s="124">
        <v>977</v>
      </c>
      <c r="R56" t="s" s="124">
        <v>978</v>
      </c>
      <c r="S56" t="s" s="124">
        <v>979</v>
      </c>
      <c r="T56" t="s" s="124">
        <v>980</v>
      </c>
      <c r="U56" t="s" s="124">
        <v>981</v>
      </c>
      <c r="V56" t="s" s="124">
        <v>982</v>
      </c>
      <c r="W56" t="s" s="124">
        <v>983</v>
      </c>
      <c r="X56" t="s" s="124">
        <v>984</v>
      </c>
      <c r="Y56" t="s" s="124">
        <v>985</v>
      </c>
      <c r="Z56" t="s" s="124">
        <v>986</v>
      </c>
      <c r="AA56" t="s" s="124">
        <v>987</v>
      </c>
      <c r="AB56" t="s" s="124">
        <v>988</v>
      </c>
      <c r="AC56" t="s" s="124">
        <v>989</v>
      </c>
      <c r="AD56" t="s" s="124">
        <v>990</v>
      </c>
      <c r="AE56" t="s" s="124">
        <v>991</v>
      </c>
      <c r="AF56" t="s" s="124">
        <v>992</v>
      </c>
      <c r="AG56" t="s" s="124">
        <v>993</v>
      </c>
      <c r="AH56" t="s" s="124">
        <v>994</v>
      </c>
      <c r="AI56" t="s" s="124">
        <v>995</v>
      </c>
      <c r="AJ56" t="s" s="124">
        <v>996</v>
      </c>
      <c r="AK56" t="s" s="124">
        <v>997</v>
      </c>
      <c r="AL56" t="s" s="124">
        <v>998</v>
      </c>
      <c r="AM56" t="s" s="124">
        <v>999</v>
      </c>
      <c r="AN56" t="s" s="124">
        <v>1000</v>
      </c>
      <c r="AO56" t="s" s="124">
        <v>1001</v>
      </c>
      <c r="AP56" t="s" s="124">
        <v>1002</v>
      </c>
      <c r="AQ56" t="s" s="124">
        <v>1003</v>
      </c>
      <c r="AR56" t="s" s="124">
        <v>1004</v>
      </c>
      <c r="AS56" t="s" s="124">
        <v>1005</v>
      </c>
      <c r="AT56" t="s" s="124">
        <v>1006</v>
      </c>
      <c r="AU56" t="s" s="124">
        <v>1007</v>
      </c>
      <c r="AV56" t="s" s="124">
        <v>1008</v>
      </c>
      <c r="AW56" t="s" s="124">
        <v>1009</v>
      </c>
      <c r="AX56" t="s" s="124">
        <v>1010</v>
      </c>
      <c r="AY56" t="s" s="124">
        <v>1011</v>
      </c>
      <c r="AZ56" t="s" s="124">
        <v>1012</v>
      </c>
      <c r="BA56" t="s" s="124">
        <v>1013</v>
      </c>
      <c r="BB56" t="s" s="124">
        <v>1014</v>
      </c>
      <c r="BC56" t="s" s="124">
        <v>1015</v>
      </c>
      <c r="BD56" t="s" s="124">
        <v>1016</v>
      </c>
      <c r="BE56" t="s" s="124">
        <v>1017</v>
      </c>
      <c r="BF56" t="s" s="124">
        <v>1018</v>
      </c>
      <c r="BG56" t="s" s="124">
        <v>1019</v>
      </c>
      <c r="BH56" t="s" s="124">
        <v>1020</v>
      </c>
      <c r="BI56" t="s" s="124">
        <v>1021</v>
      </c>
      <c r="BJ56" t="s" s="124">
        <v>1022</v>
      </c>
      <c r="BK56" t="s" s="124">
        <v>1023</v>
      </c>
      <c r="BL56" t="s" s="124">
        <v>1024</v>
      </c>
      <c r="BM56" t="s" s="124">
        <v>1025</v>
      </c>
      <c r="BN56" t="s" s="124">
        <v>1026</v>
      </c>
      <c r="BO56" t="s" s="124">
        <v>1027</v>
      </c>
      <c r="BP56" t="s" s="124">
        <v>1028</v>
      </c>
      <c r="BQ56" t="s" s="124">
        <v>1029</v>
      </c>
      <c r="BR56" t="s" s="124">
        <v>1030</v>
      </c>
      <c r="BS56" t="s" s="124">
        <v>1031</v>
      </c>
    </row>
    <row r="57">
      <c r="A57" t="s" s="124">
        <v>1034</v>
      </c>
      <c r="B57" t="s" s="124">
        <v>1035</v>
      </c>
      <c r="C57" t="s" s="124">
        <v>963</v>
      </c>
      <c r="D57" t="s" s="124">
        <v>964</v>
      </c>
      <c r="E57" t="s" s="124">
        <v>965</v>
      </c>
      <c r="F57" t="s" s="124">
        <v>966</v>
      </c>
      <c r="G57" t="s" s="124">
        <v>967</v>
      </c>
      <c r="H57" t="s" s="124">
        <v>968</v>
      </c>
      <c r="I57" t="s" s="124">
        <v>969</v>
      </c>
      <c r="J57" t="s" s="124">
        <v>970</v>
      </c>
      <c r="K57" t="s" s="124">
        <v>971</v>
      </c>
      <c r="L57" t="s" s="124">
        <v>972</v>
      </c>
      <c r="M57" t="s" s="124">
        <v>973</v>
      </c>
      <c r="N57" t="s" s="124">
        <v>974</v>
      </c>
      <c r="O57" t="s" s="124">
        <v>975</v>
      </c>
      <c r="P57" t="s" s="124">
        <v>976</v>
      </c>
      <c r="Q57" t="s" s="124">
        <v>977</v>
      </c>
      <c r="R57" t="s" s="124">
        <v>978</v>
      </c>
      <c r="S57" t="s" s="124">
        <v>979</v>
      </c>
      <c r="T57" t="s" s="124">
        <v>980</v>
      </c>
      <c r="U57" t="s" s="124">
        <v>981</v>
      </c>
      <c r="V57" t="s" s="124">
        <v>982</v>
      </c>
      <c r="W57" t="s" s="124">
        <v>983</v>
      </c>
      <c r="X57" t="s" s="124">
        <v>984</v>
      </c>
      <c r="Y57" t="s" s="124">
        <v>985</v>
      </c>
      <c r="Z57" t="s" s="124">
        <v>986</v>
      </c>
      <c r="AA57" t="s" s="124">
        <v>987</v>
      </c>
      <c r="AB57" t="s" s="124">
        <v>988</v>
      </c>
      <c r="AC57" t="s" s="124">
        <v>989</v>
      </c>
      <c r="AD57" t="s" s="124">
        <v>990</v>
      </c>
      <c r="AE57" t="s" s="124">
        <v>991</v>
      </c>
      <c r="AF57" t="s" s="124">
        <v>992</v>
      </c>
      <c r="AG57" t="s" s="124">
        <v>993</v>
      </c>
      <c r="AH57" t="s" s="124">
        <v>994</v>
      </c>
      <c r="AI57" t="s" s="124">
        <v>995</v>
      </c>
      <c r="AJ57" t="s" s="124">
        <v>996</v>
      </c>
      <c r="AK57" t="s" s="124">
        <v>997</v>
      </c>
      <c r="AL57" t="s" s="124">
        <v>998</v>
      </c>
      <c r="AM57" t="s" s="124">
        <v>999</v>
      </c>
      <c r="AN57" t="s" s="124">
        <v>1000</v>
      </c>
      <c r="AO57" t="s" s="124">
        <v>1001</v>
      </c>
      <c r="AP57" t="s" s="124">
        <v>1002</v>
      </c>
      <c r="AQ57" t="s" s="124">
        <v>1003</v>
      </c>
      <c r="AR57" t="s" s="124">
        <v>1004</v>
      </c>
      <c r="AS57" t="s" s="124">
        <v>1005</v>
      </c>
      <c r="AT57" t="s" s="124">
        <v>1006</v>
      </c>
      <c r="AU57" t="s" s="124">
        <v>1007</v>
      </c>
      <c r="AV57" t="s" s="124">
        <v>1008</v>
      </c>
      <c r="AW57" t="s" s="124">
        <v>1009</v>
      </c>
      <c r="AX57" t="s" s="124">
        <v>1010</v>
      </c>
      <c r="AY57" t="s" s="124">
        <v>1011</v>
      </c>
      <c r="AZ57" t="s" s="124">
        <v>1012</v>
      </c>
      <c r="BA57" t="s" s="124">
        <v>1013</v>
      </c>
      <c r="BB57" t="s" s="124">
        <v>1014</v>
      </c>
      <c r="BC57" t="s" s="124">
        <v>1015</v>
      </c>
      <c r="BD57" t="s" s="124">
        <v>1016</v>
      </c>
      <c r="BE57" t="s" s="124">
        <v>1017</v>
      </c>
      <c r="BF57" t="s" s="124">
        <v>1018</v>
      </c>
      <c r="BG57" t="s" s="124">
        <v>1019</v>
      </c>
      <c r="BH57" t="s" s="124">
        <v>1020</v>
      </c>
      <c r="BI57" t="s" s="124">
        <v>1021</v>
      </c>
      <c r="BJ57" t="s" s="124">
        <v>1022</v>
      </c>
      <c r="BK57" t="s" s="124">
        <v>1023</v>
      </c>
      <c r="BL57" t="s" s="124">
        <v>1024</v>
      </c>
      <c r="BM57" t="s" s="124">
        <v>1025</v>
      </c>
      <c r="BN57" t="s" s="124">
        <v>1026</v>
      </c>
      <c r="BO57" t="s" s="124">
        <v>1027</v>
      </c>
      <c r="BP57" t="s" s="124">
        <v>1028</v>
      </c>
      <c r="BQ57" t="s" s="124">
        <v>1029</v>
      </c>
      <c r="BR57" t="s" s="124">
        <v>1030</v>
      </c>
      <c r="BS57" t="s" s="124">
        <v>1031</v>
      </c>
    </row>
    <row r="58">
      <c r="A58" t="s" s="124">
        <v>1036</v>
      </c>
      <c r="B58" t="s" s="124">
        <v>1037</v>
      </c>
      <c r="C58" t="s" s="124">
        <v>963</v>
      </c>
      <c r="D58" t="s" s="124">
        <v>964</v>
      </c>
      <c r="E58" t="s" s="124">
        <v>965</v>
      </c>
      <c r="F58" t="s" s="124">
        <v>966</v>
      </c>
      <c r="G58" t="s" s="124">
        <v>967</v>
      </c>
      <c r="H58" t="s" s="124">
        <v>968</v>
      </c>
      <c r="I58" t="s" s="124">
        <v>969</v>
      </c>
      <c r="J58" t="s" s="124">
        <v>970</v>
      </c>
      <c r="K58" t="s" s="124">
        <v>971</v>
      </c>
      <c r="L58" t="s" s="124">
        <v>972</v>
      </c>
      <c r="M58" t="s" s="124">
        <v>973</v>
      </c>
      <c r="N58" t="s" s="124">
        <v>974</v>
      </c>
      <c r="O58" t="s" s="124">
        <v>975</v>
      </c>
      <c r="P58" t="s" s="124">
        <v>976</v>
      </c>
      <c r="Q58" t="s" s="124">
        <v>977</v>
      </c>
      <c r="R58" t="s" s="124">
        <v>978</v>
      </c>
      <c r="S58" t="s" s="124">
        <v>979</v>
      </c>
      <c r="T58" t="s" s="124">
        <v>980</v>
      </c>
      <c r="U58" t="s" s="124">
        <v>981</v>
      </c>
      <c r="V58" t="s" s="124">
        <v>982</v>
      </c>
      <c r="W58" t="s" s="124">
        <v>983</v>
      </c>
      <c r="X58" t="s" s="124">
        <v>984</v>
      </c>
      <c r="Y58" t="s" s="124">
        <v>985</v>
      </c>
      <c r="Z58" t="s" s="124">
        <v>986</v>
      </c>
      <c r="AA58" t="s" s="124">
        <v>987</v>
      </c>
      <c r="AB58" t="s" s="124">
        <v>988</v>
      </c>
      <c r="AC58" t="s" s="124">
        <v>989</v>
      </c>
      <c r="AD58" t="s" s="124">
        <v>990</v>
      </c>
      <c r="AE58" t="s" s="124">
        <v>991</v>
      </c>
      <c r="AF58" t="s" s="124">
        <v>992</v>
      </c>
      <c r="AG58" t="s" s="124">
        <v>993</v>
      </c>
      <c r="AH58" t="s" s="124">
        <v>994</v>
      </c>
      <c r="AI58" t="s" s="124">
        <v>995</v>
      </c>
      <c r="AJ58" t="s" s="124">
        <v>996</v>
      </c>
      <c r="AK58" t="s" s="124">
        <v>997</v>
      </c>
      <c r="AL58" t="s" s="124">
        <v>998</v>
      </c>
      <c r="AM58" t="s" s="124">
        <v>999</v>
      </c>
      <c r="AN58" t="s" s="124">
        <v>1000</v>
      </c>
      <c r="AO58" t="s" s="124">
        <v>1001</v>
      </c>
      <c r="AP58" t="s" s="124">
        <v>1002</v>
      </c>
      <c r="AQ58" t="s" s="124">
        <v>1003</v>
      </c>
      <c r="AR58" t="s" s="124">
        <v>1004</v>
      </c>
      <c r="AS58" t="s" s="124">
        <v>1005</v>
      </c>
      <c r="AT58" t="s" s="124">
        <v>1006</v>
      </c>
      <c r="AU58" t="s" s="124">
        <v>1007</v>
      </c>
      <c r="AV58" t="s" s="124">
        <v>1008</v>
      </c>
      <c r="AW58" t="s" s="124">
        <v>1009</v>
      </c>
      <c r="AX58" t="s" s="124">
        <v>1010</v>
      </c>
      <c r="AY58" t="s" s="124">
        <v>1011</v>
      </c>
      <c r="AZ58" t="s" s="124">
        <v>1012</v>
      </c>
      <c r="BA58" t="s" s="124">
        <v>1013</v>
      </c>
      <c r="BB58" t="s" s="124">
        <v>1014</v>
      </c>
      <c r="BC58" t="s" s="124">
        <v>1015</v>
      </c>
      <c r="BD58" t="s" s="124">
        <v>1016</v>
      </c>
      <c r="BE58" t="s" s="124">
        <v>1017</v>
      </c>
      <c r="BF58" t="s" s="124">
        <v>1018</v>
      </c>
      <c r="BG58" t="s" s="124">
        <v>1019</v>
      </c>
      <c r="BH58" t="s" s="124">
        <v>1020</v>
      </c>
      <c r="BI58" t="s" s="124">
        <v>1021</v>
      </c>
      <c r="BJ58" t="s" s="124">
        <v>1022</v>
      </c>
      <c r="BK58" t="s" s="124">
        <v>1023</v>
      </c>
      <c r="BL58" t="s" s="124">
        <v>1024</v>
      </c>
      <c r="BM58" t="s" s="124">
        <v>1025</v>
      </c>
      <c r="BN58" t="s" s="124">
        <v>1026</v>
      </c>
      <c r="BO58" t="s" s="124">
        <v>1027</v>
      </c>
      <c r="BP58" t="s" s="124">
        <v>1028</v>
      </c>
      <c r="BQ58" t="s" s="124">
        <v>1029</v>
      </c>
      <c r="BR58" t="s" s="124">
        <v>1030</v>
      </c>
      <c r="BS58" t="s" s="124">
        <v>1031</v>
      </c>
    </row>
    <row r="59">
      <c r="A59" t="s" s="124">
        <v>1038</v>
      </c>
      <c r="B59" t="s" s="124">
        <v>1039</v>
      </c>
      <c r="C59" t="s" s="124">
        <v>963</v>
      </c>
      <c r="D59" t="s" s="124">
        <v>964</v>
      </c>
      <c r="E59" t="s" s="124">
        <v>965</v>
      </c>
      <c r="F59" t="s" s="124">
        <v>966</v>
      </c>
      <c r="G59" t="s" s="124">
        <v>967</v>
      </c>
      <c r="H59" t="s" s="124">
        <v>968</v>
      </c>
      <c r="I59" t="s" s="124">
        <v>969</v>
      </c>
      <c r="J59" t="s" s="124">
        <v>970</v>
      </c>
      <c r="K59" t="s" s="124">
        <v>971</v>
      </c>
      <c r="L59" t="s" s="124">
        <v>972</v>
      </c>
      <c r="M59" t="s" s="124">
        <v>973</v>
      </c>
      <c r="N59" t="s" s="124">
        <v>974</v>
      </c>
      <c r="O59" t="s" s="124">
        <v>975</v>
      </c>
      <c r="P59" t="s" s="124">
        <v>976</v>
      </c>
      <c r="Q59" t="s" s="124">
        <v>977</v>
      </c>
      <c r="R59" t="s" s="124">
        <v>978</v>
      </c>
      <c r="S59" t="s" s="124">
        <v>979</v>
      </c>
      <c r="T59" t="s" s="124">
        <v>980</v>
      </c>
      <c r="U59" t="s" s="124">
        <v>981</v>
      </c>
      <c r="V59" t="s" s="124">
        <v>982</v>
      </c>
      <c r="W59" t="s" s="124">
        <v>983</v>
      </c>
      <c r="X59" t="s" s="124">
        <v>984</v>
      </c>
      <c r="Y59" t="s" s="124">
        <v>985</v>
      </c>
      <c r="Z59" t="s" s="124">
        <v>986</v>
      </c>
      <c r="AA59" t="s" s="124">
        <v>987</v>
      </c>
      <c r="AB59" t="s" s="124">
        <v>988</v>
      </c>
      <c r="AC59" t="s" s="124">
        <v>989</v>
      </c>
      <c r="AD59" t="s" s="124">
        <v>990</v>
      </c>
      <c r="AE59" t="s" s="124">
        <v>991</v>
      </c>
      <c r="AF59" t="s" s="124">
        <v>992</v>
      </c>
      <c r="AG59" t="s" s="124">
        <v>993</v>
      </c>
      <c r="AH59" t="s" s="124">
        <v>994</v>
      </c>
      <c r="AI59" t="s" s="124">
        <v>995</v>
      </c>
      <c r="AJ59" t="s" s="124">
        <v>996</v>
      </c>
      <c r="AK59" t="s" s="124">
        <v>997</v>
      </c>
      <c r="AL59" t="s" s="124">
        <v>998</v>
      </c>
      <c r="AM59" t="s" s="124">
        <v>999</v>
      </c>
      <c r="AN59" t="s" s="124">
        <v>1000</v>
      </c>
      <c r="AO59" t="s" s="124">
        <v>1001</v>
      </c>
      <c r="AP59" t="s" s="124">
        <v>1002</v>
      </c>
      <c r="AQ59" t="s" s="124">
        <v>1003</v>
      </c>
      <c r="AR59" t="s" s="124">
        <v>1004</v>
      </c>
      <c r="AS59" t="s" s="124">
        <v>1005</v>
      </c>
      <c r="AT59" t="s" s="124">
        <v>1006</v>
      </c>
      <c r="AU59" t="s" s="124">
        <v>1007</v>
      </c>
      <c r="AV59" t="s" s="124">
        <v>1008</v>
      </c>
      <c r="AW59" t="s" s="124">
        <v>1009</v>
      </c>
      <c r="AX59" t="s" s="124">
        <v>1010</v>
      </c>
      <c r="AY59" t="s" s="124">
        <v>1011</v>
      </c>
      <c r="AZ59" t="s" s="124">
        <v>1012</v>
      </c>
      <c r="BA59" t="s" s="124">
        <v>1013</v>
      </c>
      <c r="BB59" t="s" s="124">
        <v>1014</v>
      </c>
      <c r="BC59" t="s" s="124">
        <v>1015</v>
      </c>
      <c r="BD59" t="s" s="124">
        <v>1016</v>
      </c>
      <c r="BE59" t="s" s="124">
        <v>1017</v>
      </c>
      <c r="BF59" t="s" s="124">
        <v>1018</v>
      </c>
      <c r="BG59" t="s" s="124">
        <v>1019</v>
      </c>
      <c r="BH59" t="s" s="124">
        <v>1020</v>
      </c>
      <c r="BI59" t="s" s="124">
        <v>1021</v>
      </c>
      <c r="BJ59" t="s" s="124">
        <v>1022</v>
      </c>
      <c r="BK59" t="s" s="124">
        <v>1023</v>
      </c>
      <c r="BL59" t="s" s="124">
        <v>1024</v>
      </c>
      <c r="BM59" t="s" s="124">
        <v>1025</v>
      </c>
      <c r="BN59" t="s" s="124">
        <v>1026</v>
      </c>
      <c r="BO59" t="s" s="124">
        <v>1027</v>
      </c>
      <c r="BP59" t="s" s="124">
        <v>1028</v>
      </c>
      <c r="BQ59" t="s" s="124">
        <v>1029</v>
      </c>
      <c r="BR59" t="s" s="124">
        <v>1030</v>
      </c>
      <c r="BS59" t="s" s="124">
        <v>1031</v>
      </c>
    </row>
    <row r="60">
      <c r="A60" t="s" s="124">
        <v>1040</v>
      </c>
      <c r="B60" t="s" s="124">
        <v>1041</v>
      </c>
      <c r="C60" t="s" s="124">
        <v>963</v>
      </c>
      <c r="D60" t="s" s="124">
        <v>964</v>
      </c>
      <c r="E60" t="s" s="124">
        <v>965</v>
      </c>
      <c r="F60" t="s" s="124">
        <v>966</v>
      </c>
      <c r="G60" t="s" s="124">
        <v>967</v>
      </c>
      <c r="H60" t="s" s="124">
        <v>968</v>
      </c>
      <c r="I60" t="s" s="124">
        <v>969</v>
      </c>
      <c r="J60" t="s" s="124">
        <v>970</v>
      </c>
      <c r="K60" t="s" s="124">
        <v>971</v>
      </c>
      <c r="L60" t="s" s="124">
        <v>972</v>
      </c>
      <c r="M60" t="s" s="124">
        <v>973</v>
      </c>
      <c r="N60" t="s" s="124">
        <v>974</v>
      </c>
      <c r="O60" t="s" s="124">
        <v>975</v>
      </c>
      <c r="P60" t="s" s="124">
        <v>976</v>
      </c>
      <c r="Q60" t="s" s="124">
        <v>977</v>
      </c>
      <c r="R60" t="s" s="124">
        <v>978</v>
      </c>
      <c r="S60" t="s" s="124">
        <v>979</v>
      </c>
      <c r="T60" t="s" s="124">
        <v>980</v>
      </c>
      <c r="U60" t="s" s="124">
        <v>981</v>
      </c>
      <c r="V60" t="s" s="124">
        <v>982</v>
      </c>
      <c r="W60" t="s" s="124">
        <v>983</v>
      </c>
      <c r="X60" t="s" s="124">
        <v>984</v>
      </c>
      <c r="Y60" t="s" s="124">
        <v>985</v>
      </c>
      <c r="Z60" t="s" s="124">
        <v>986</v>
      </c>
      <c r="AA60" t="s" s="124">
        <v>987</v>
      </c>
      <c r="AB60" t="s" s="124">
        <v>988</v>
      </c>
      <c r="AC60" t="s" s="124">
        <v>989</v>
      </c>
      <c r="AD60" t="s" s="124">
        <v>990</v>
      </c>
      <c r="AE60" t="s" s="124">
        <v>991</v>
      </c>
      <c r="AF60" t="s" s="124">
        <v>992</v>
      </c>
      <c r="AG60" t="s" s="124">
        <v>993</v>
      </c>
      <c r="AH60" t="s" s="124">
        <v>994</v>
      </c>
      <c r="AI60" t="s" s="124">
        <v>995</v>
      </c>
      <c r="AJ60" t="s" s="124">
        <v>996</v>
      </c>
      <c r="AK60" t="s" s="124">
        <v>997</v>
      </c>
      <c r="AL60" t="s" s="124">
        <v>998</v>
      </c>
      <c r="AM60" t="s" s="124">
        <v>999</v>
      </c>
      <c r="AN60" t="s" s="124">
        <v>1000</v>
      </c>
      <c r="AO60" t="s" s="124">
        <v>1001</v>
      </c>
      <c r="AP60" t="s" s="124">
        <v>1002</v>
      </c>
      <c r="AQ60" t="s" s="124">
        <v>1003</v>
      </c>
      <c r="AR60" t="s" s="124">
        <v>1004</v>
      </c>
      <c r="AS60" t="s" s="124">
        <v>1005</v>
      </c>
      <c r="AT60" t="s" s="124">
        <v>1006</v>
      </c>
      <c r="AU60" t="s" s="124">
        <v>1007</v>
      </c>
      <c r="AV60" t="s" s="124">
        <v>1008</v>
      </c>
      <c r="AW60" t="s" s="124">
        <v>1009</v>
      </c>
      <c r="AX60" t="s" s="124">
        <v>1010</v>
      </c>
      <c r="AY60" t="s" s="124">
        <v>1011</v>
      </c>
      <c r="AZ60" t="s" s="124">
        <v>1012</v>
      </c>
      <c r="BA60" t="s" s="124">
        <v>1013</v>
      </c>
      <c r="BB60" t="s" s="124">
        <v>1014</v>
      </c>
      <c r="BC60" t="s" s="124">
        <v>1015</v>
      </c>
      <c r="BD60" t="s" s="124">
        <v>1016</v>
      </c>
      <c r="BE60" t="s" s="124">
        <v>1017</v>
      </c>
      <c r="BF60" t="s" s="124">
        <v>1018</v>
      </c>
      <c r="BG60" t="s" s="124">
        <v>1019</v>
      </c>
      <c r="BH60" t="s" s="124">
        <v>1020</v>
      </c>
      <c r="BI60" t="s" s="124">
        <v>1021</v>
      </c>
      <c r="BJ60" t="s" s="124">
        <v>1022</v>
      </c>
      <c r="BK60" t="s" s="124">
        <v>1023</v>
      </c>
      <c r="BL60" t="s" s="124">
        <v>1024</v>
      </c>
      <c r="BM60" t="s" s="124">
        <v>1025</v>
      </c>
      <c r="BN60" t="s" s="124">
        <v>1026</v>
      </c>
      <c r="BO60" t="s" s="124">
        <v>1027</v>
      </c>
      <c r="BP60" t="s" s="124">
        <v>1028</v>
      </c>
      <c r="BQ60" t="s" s="124">
        <v>1029</v>
      </c>
      <c r="BR60" t="s" s="124">
        <v>1030</v>
      </c>
      <c r="BS60" t="s" s="124">
        <v>1031</v>
      </c>
    </row>
    <row r="61">
      <c r="A61" t="s" s="124">
        <v>1042</v>
      </c>
      <c r="B61" t="s" s="124">
        <v>1043</v>
      </c>
      <c r="C61" t="s" s="124">
        <v>963</v>
      </c>
      <c r="D61" t="s" s="124">
        <v>964</v>
      </c>
      <c r="E61" t="s" s="124">
        <v>965</v>
      </c>
      <c r="F61" t="s" s="124">
        <v>966</v>
      </c>
      <c r="G61" t="s" s="124">
        <v>967</v>
      </c>
      <c r="H61" t="s" s="124">
        <v>968</v>
      </c>
      <c r="I61" t="s" s="124">
        <v>969</v>
      </c>
      <c r="J61" t="s" s="124">
        <v>970</v>
      </c>
      <c r="K61" t="s" s="124">
        <v>971</v>
      </c>
      <c r="L61" t="s" s="124">
        <v>972</v>
      </c>
      <c r="M61" t="s" s="124">
        <v>973</v>
      </c>
      <c r="N61" t="s" s="124">
        <v>974</v>
      </c>
      <c r="O61" t="s" s="124">
        <v>975</v>
      </c>
      <c r="P61" t="s" s="124">
        <v>976</v>
      </c>
      <c r="Q61" t="s" s="124">
        <v>977</v>
      </c>
      <c r="R61" t="s" s="124">
        <v>978</v>
      </c>
      <c r="S61" t="s" s="124">
        <v>979</v>
      </c>
      <c r="T61" t="s" s="124">
        <v>980</v>
      </c>
      <c r="U61" t="s" s="124">
        <v>981</v>
      </c>
      <c r="V61" t="s" s="124">
        <v>982</v>
      </c>
      <c r="W61" t="s" s="124">
        <v>983</v>
      </c>
      <c r="X61" t="s" s="124">
        <v>984</v>
      </c>
      <c r="Y61" t="s" s="124">
        <v>985</v>
      </c>
      <c r="Z61" t="s" s="124">
        <v>986</v>
      </c>
      <c r="AA61" t="s" s="124">
        <v>987</v>
      </c>
      <c r="AB61" t="s" s="124">
        <v>988</v>
      </c>
      <c r="AC61" t="s" s="124">
        <v>989</v>
      </c>
      <c r="AD61" t="s" s="124">
        <v>990</v>
      </c>
      <c r="AE61" t="s" s="124">
        <v>991</v>
      </c>
      <c r="AF61" t="s" s="124">
        <v>992</v>
      </c>
      <c r="AG61" t="s" s="124">
        <v>993</v>
      </c>
      <c r="AH61" t="s" s="124">
        <v>994</v>
      </c>
      <c r="AI61" t="s" s="124">
        <v>995</v>
      </c>
      <c r="AJ61" t="s" s="124">
        <v>996</v>
      </c>
      <c r="AK61" t="s" s="124">
        <v>997</v>
      </c>
      <c r="AL61" t="s" s="124">
        <v>998</v>
      </c>
      <c r="AM61" t="s" s="124">
        <v>999</v>
      </c>
      <c r="AN61" t="s" s="124">
        <v>1000</v>
      </c>
      <c r="AO61" t="s" s="124">
        <v>1001</v>
      </c>
      <c r="AP61" t="s" s="124">
        <v>1002</v>
      </c>
      <c r="AQ61" t="s" s="124">
        <v>1003</v>
      </c>
      <c r="AR61" t="s" s="124">
        <v>1004</v>
      </c>
      <c r="AS61" t="s" s="124">
        <v>1005</v>
      </c>
      <c r="AT61" t="s" s="124">
        <v>1006</v>
      </c>
      <c r="AU61" t="s" s="124">
        <v>1007</v>
      </c>
      <c r="AV61" t="s" s="124">
        <v>1008</v>
      </c>
      <c r="AW61" t="s" s="124">
        <v>1009</v>
      </c>
      <c r="AX61" t="s" s="124">
        <v>1010</v>
      </c>
      <c r="AY61" t="s" s="124">
        <v>1011</v>
      </c>
      <c r="AZ61" t="s" s="124">
        <v>1012</v>
      </c>
      <c r="BA61" t="s" s="124">
        <v>1013</v>
      </c>
      <c r="BB61" t="s" s="124">
        <v>1014</v>
      </c>
      <c r="BC61" t="s" s="124">
        <v>1015</v>
      </c>
      <c r="BD61" t="s" s="124">
        <v>1016</v>
      </c>
      <c r="BE61" t="s" s="124">
        <v>1017</v>
      </c>
      <c r="BF61" t="s" s="124">
        <v>1018</v>
      </c>
      <c r="BG61" t="s" s="124">
        <v>1019</v>
      </c>
      <c r="BH61" t="s" s="124">
        <v>1020</v>
      </c>
      <c r="BI61" t="s" s="124">
        <v>1021</v>
      </c>
      <c r="BJ61" t="s" s="124">
        <v>1022</v>
      </c>
      <c r="BK61" t="s" s="124">
        <v>1023</v>
      </c>
      <c r="BL61" t="s" s="124">
        <v>1024</v>
      </c>
      <c r="BM61" t="s" s="124">
        <v>1025</v>
      </c>
      <c r="BN61" t="s" s="124">
        <v>1026</v>
      </c>
      <c r="BO61" t="s" s="124">
        <v>1027</v>
      </c>
      <c r="BP61" t="s" s="124">
        <v>1028</v>
      </c>
      <c r="BQ61" t="s" s="124">
        <v>1029</v>
      </c>
      <c r="BR61" t="s" s="124">
        <v>1030</v>
      </c>
      <c r="BS61" t="s" s="124">
        <v>1031</v>
      </c>
    </row>
    <row r="62">
      <c r="A62" t="s" s="124">
        <v>1044</v>
      </c>
      <c r="B62" t="s" s="124">
        <v>1045</v>
      </c>
      <c r="C62" t="s" s="124">
        <v>963</v>
      </c>
      <c r="D62" t="s" s="124">
        <v>964</v>
      </c>
      <c r="E62" t="s" s="124">
        <v>965</v>
      </c>
      <c r="F62" t="s" s="124">
        <v>966</v>
      </c>
      <c r="G62" t="s" s="124">
        <v>967</v>
      </c>
      <c r="H62" t="s" s="124">
        <v>968</v>
      </c>
      <c r="I62" t="s" s="124">
        <v>969</v>
      </c>
      <c r="J62" t="s" s="124">
        <v>970</v>
      </c>
      <c r="K62" t="s" s="124">
        <v>971</v>
      </c>
      <c r="L62" t="s" s="124">
        <v>972</v>
      </c>
      <c r="M62" t="s" s="124">
        <v>973</v>
      </c>
      <c r="N62" t="s" s="124">
        <v>974</v>
      </c>
      <c r="O62" t="s" s="124">
        <v>975</v>
      </c>
      <c r="P62" t="s" s="124">
        <v>976</v>
      </c>
      <c r="Q62" t="s" s="124">
        <v>977</v>
      </c>
      <c r="R62" t="s" s="124">
        <v>978</v>
      </c>
      <c r="S62" t="s" s="124">
        <v>979</v>
      </c>
      <c r="T62" t="s" s="124">
        <v>980</v>
      </c>
      <c r="U62" t="s" s="124">
        <v>981</v>
      </c>
      <c r="V62" t="s" s="124">
        <v>982</v>
      </c>
      <c r="W62" t="s" s="124">
        <v>983</v>
      </c>
      <c r="X62" t="s" s="124">
        <v>984</v>
      </c>
      <c r="Y62" t="s" s="124">
        <v>985</v>
      </c>
      <c r="Z62" t="s" s="124">
        <v>986</v>
      </c>
      <c r="AA62" t="s" s="124">
        <v>987</v>
      </c>
      <c r="AB62" t="s" s="124">
        <v>988</v>
      </c>
      <c r="AC62" t="s" s="124">
        <v>989</v>
      </c>
      <c r="AD62" t="s" s="124">
        <v>990</v>
      </c>
      <c r="AE62" t="s" s="124">
        <v>991</v>
      </c>
      <c r="AF62" t="s" s="124">
        <v>992</v>
      </c>
      <c r="AG62" t="s" s="124">
        <v>993</v>
      </c>
      <c r="AH62" t="s" s="124">
        <v>994</v>
      </c>
      <c r="AI62" t="s" s="124">
        <v>995</v>
      </c>
      <c r="AJ62" t="s" s="124">
        <v>996</v>
      </c>
      <c r="AK62" t="s" s="124">
        <v>997</v>
      </c>
      <c r="AL62" t="s" s="124">
        <v>998</v>
      </c>
      <c r="AM62" t="s" s="124">
        <v>999</v>
      </c>
      <c r="AN62" t="s" s="124">
        <v>1000</v>
      </c>
      <c r="AO62" t="s" s="124">
        <v>1001</v>
      </c>
      <c r="AP62" t="s" s="124">
        <v>1002</v>
      </c>
      <c r="AQ62" t="s" s="124">
        <v>1003</v>
      </c>
      <c r="AR62" t="s" s="124">
        <v>1004</v>
      </c>
      <c r="AS62" t="s" s="124">
        <v>1005</v>
      </c>
      <c r="AT62" t="s" s="124">
        <v>1006</v>
      </c>
      <c r="AU62" t="s" s="124">
        <v>1007</v>
      </c>
      <c r="AV62" t="s" s="124">
        <v>1008</v>
      </c>
      <c r="AW62" t="s" s="124">
        <v>1009</v>
      </c>
      <c r="AX62" t="s" s="124">
        <v>1010</v>
      </c>
      <c r="AY62" t="s" s="124">
        <v>1011</v>
      </c>
      <c r="AZ62" t="s" s="124">
        <v>1012</v>
      </c>
      <c r="BA62" t="s" s="124">
        <v>1013</v>
      </c>
      <c r="BB62" t="s" s="124">
        <v>1014</v>
      </c>
      <c r="BC62" t="s" s="124">
        <v>1015</v>
      </c>
      <c r="BD62" t="s" s="124">
        <v>1016</v>
      </c>
      <c r="BE62" t="s" s="124">
        <v>1017</v>
      </c>
      <c r="BF62" t="s" s="124">
        <v>1018</v>
      </c>
      <c r="BG62" t="s" s="124">
        <v>1019</v>
      </c>
      <c r="BH62" t="s" s="124">
        <v>1020</v>
      </c>
      <c r="BI62" t="s" s="124">
        <v>1021</v>
      </c>
      <c r="BJ62" t="s" s="124">
        <v>1022</v>
      </c>
      <c r="BK62" t="s" s="124">
        <v>1023</v>
      </c>
      <c r="BL62" t="s" s="124">
        <v>1024</v>
      </c>
      <c r="BM62" t="s" s="124">
        <v>1025</v>
      </c>
      <c r="BN62" t="s" s="124">
        <v>1026</v>
      </c>
      <c r="BO62" t="s" s="124">
        <v>1027</v>
      </c>
      <c r="BP62" t="s" s="124">
        <v>1028</v>
      </c>
      <c r="BQ62" t="s" s="124">
        <v>1029</v>
      </c>
      <c r="BR62" t="s" s="124">
        <v>1030</v>
      </c>
      <c r="BS62" t="s" s="124">
        <v>1031</v>
      </c>
    </row>
    <row r="63">
      <c r="A63" t="s" s="124">
        <v>1046</v>
      </c>
      <c r="B63" t="s" s="124">
        <v>1047</v>
      </c>
      <c r="C63" t="s" s="124">
        <v>963</v>
      </c>
      <c r="D63" t="s" s="124">
        <v>964</v>
      </c>
      <c r="E63" t="s" s="124">
        <v>965</v>
      </c>
      <c r="F63" t="s" s="124">
        <v>966</v>
      </c>
      <c r="G63" t="s" s="124">
        <v>967</v>
      </c>
      <c r="H63" t="s" s="124">
        <v>968</v>
      </c>
      <c r="I63" t="s" s="124">
        <v>969</v>
      </c>
      <c r="J63" t="s" s="124">
        <v>970</v>
      </c>
      <c r="K63" t="s" s="124">
        <v>971</v>
      </c>
      <c r="L63" t="s" s="124">
        <v>972</v>
      </c>
      <c r="M63" t="s" s="124">
        <v>973</v>
      </c>
      <c r="N63" t="s" s="124">
        <v>974</v>
      </c>
      <c r="O63" t="s" s="124">
        <v>975</v>
      </c>
      <c r="P63" t="s" s="124">
        <v>976</v>
      </c>
      <c r="Q63" t="s" s="124">
        <v>977</v>
      </c>
      <c r="R63" t="s" s="124">
        <v>978</v>
      </c>
      <c r="S63" t="s" s="124">
        <v>979</v>
      </c>
      <c r="T63" t="s" s="124">
        <v>980</v>
      </c>
      <c r="U63" t="s" s="124">
        <v>981</v>
      </c>
      <c r="V63" t="s" s="124">
        <v>982</v>
      </c>
      <c r="W63" t="s" s="124">
        <v>983</v>
      </c>
      <c r="X63" t="s" s="124">
        <v>984</v>
      </c>
      <c r="Y63" t="s" s="124">
        <v>985</v>
      </c>
      <c r="Z63" t="s" s="124">
        <v>986</v>
      </c>
      <c r="AA63" t="s" s="124">
        <v>987</v>
      </c>
      <c r="AB63" t="s" s="124">
        <v>988</v>
      </c>
      <c r="AC63" t="s" s="124">
        <v>989</v>
      </c>
      <c r="AD63" t="s" s="124">
        <v>990</v>
      </c>
      <c r="AE63" t="s" s="124">
        <v>991</v>
      </c>
      <c r="AF63" t="s" s="124">
        <v>992</v>
      </c>
      <c r="AG63" t="s" s="124">
        <v>993</v>
      </c>
      <c r="AH63" t="s" s="124">
        <v>994</v>
      </c>
      <c r="AI63" t="s" s="124">
        <v>995</v>
      </c>
      <c r="AJ63" t="s" s="124">
        <v>996</v>
      </c>
      <c r="AK63" t="s" s="124">
        <v>997</v>
      </c>
      <c r="AL63" t="s" s="124">
        <v>998</v>
      </c>
      <c r="AM63" t="s" s="124">
        <v>999</v>
      </c>
      <c r="AN63" t="s" s="124">
        <v>1000</v>
      </c>
      <c r="AO63" t="s" s="124">
        <v>1001</v>
      </c>
      <c r="AP63" t="s" s="124">
        <v>1002</v>
      </c>
      <c r="AQ63" t="s" s="124">
        <v>1003</v>
      </c>
      <c r="AR63" t="s" s="124">
        <v>1004</v>
      </c>
      <c r="AS63" t="s" s="124">
        <v>1005</v>
      </c>
      <c r="AT63" t="s" s="124">
        <v>1006</v>
      </c>
      <c r="AU63" t="s" s="124">
        <v>1007</v>
      </c>
      <c r="AV63" t="s" s="124">
        <v>1008</v>
      </c>
      <c r="AW63" t="s" s="124">
        <v>1009</v>
      </c>
      <c r="AX63" t="s" s="124">
        <v>1010</v>
      </c>
      <c r="AY63" t="s" s="124">
        <v>1011</v>
      </c>
      <c r="AZ63" t="s" s="124">
        <v>1012</v>
      </c>
      <c r="BA63" t="s" s="124">
        <v>1013</v>
      </c>
      <c r="BB63" t="s" s="124">
        <v>1014</v>
      </c>
      <c r="BC63" t="s" s="124">
        <v>1015</v>
      </c>
      <c r="BD63" t="s" s="124">
        <v>1016</v>
      </c>
      <c r="BE63" t="s" s="124">
        <v>1017</v>
      </c>
      <c r="BF63" t="s" s="124">
        <v>1018</v>
      </c>
      <c r="BG63" t="s" s="124">
        <v>1019</v>
      </c>
      <c r="BH63" t="s" s="124">
        <v>1020</v>
      </c>
      <c r="BI63" t="s" s="124">
        <v>1021</v>
      </c>
      <c r="BJ63" t="s" s="124">
        <v>1022</v>
      </c>
      <c r="BK63" t="s" s="124">
        <v>1023</v>
      </c>
      <c r="BL63" t="s" s="124">
        <v>1024</v>
      </c>
      <c r="BM63" t="s" s="124">
        <v>1025</v>
      </c>
      <c r="BN63" t="s" s="124">
        <v>1026</v>
      </c>
      <c r="BO63" t="s" s="124">
        <v>1027</v>
      </c>
      <c r="BP63" t="s" s="124">
        <v>1028</v>
      </c>
      <c r="BQ63" t="s" s="124">
        <v>1029</v>
      </c>
      <c r="BR63" t="s" s="124">
        <v>1030</v>
      </c>
      <c r="BS63" t="s" s="124">
        <v>1031</v>
      </c>
    </row>
    <row r="64">
      <c r="A64" t="s" s="124">
        <v>1048</v>
      </c>
      <c r="B64" t="s" s="124">
        <v>1049</v>
      </c>
      <c r="C64" t="s" s="124">
        <v>963</v>
      </c>
      <c r="D64" t="s" s="124">
        <v>964</v>
      </c>
      <c r="E64" t="s" s="124">
        <v>965</v>
      </c>
      <c r="F64" t="s" s="124">
        <v>966</v>
      </c>
      <c r="G64" t="s" s="124">
        <v>967</v>
      </c>
      <c r="H64" t="s" s="124">
        <v>968</v>
      </c>
      <c r="I64" t="s" s="124">
        <v>969</v>
      </c>
      <c r="J64" t="s" s="124">
        <v>970</v>
      </c>
      <c r="K64" t="s" s="124">
        <v>971</v>
      </c>
      <c r="L64" t="s" s="124">
        <v>972</v>
      </c>
      <c r="M64" t="s" s="124">
        <v>973</v>
      </c>
      <c r="N64" t="s" s="124">
        <v>974</v>
      </c>
      <c r="O64" t="s" s="124">
        <v>975</v>
      </c>
      <c r="P64" t="s" s="124">
        <v>976</v>
      </c>
      <c r="Q64" t="s" s="124">
        <v>977</v>
      </c>
      <c r="R64" t="s" s="124">
        <v>978</v>
      </c>
      <c r="S64" t="s" s="124">
        <v>979</v>
      </c>
      <c r="T64" t="s" s="124">
        <v>980</v>
      </c>
      <c r="U64" t="s" s="124">
        <v>981</v>
      </c>
      <c r="V64" t="s" s="124">
        <v>982</v>
      </c>
      <c r="W64" t="s" s="124">
        <v>983</v>
      </c>
      <c r="X64" t="s" s="124">
        <v>984</v>
      </c>
      <c r="Y64" t="s" s="124">
        <v>985</v>
      </c>
      <c r="Z64" t="s" s="124">
        <v>986</v>
      </c>
      <c r="AA64" t="s" s="124">
        <v>987</v>
      </c>
      <c r="AB64" t="s" s="124">
        <v>988</v>
      </c>
      <c r="AC64" t="s" s="124">
        <v>989</v>
      </c>
      <c r="AD64" t="s" s="124">
        <v>990</v>
      </c>
      <c r="AE64" t="s" s="124">
        <v>991</v>
      </c>
      <c r="AF64" t="s" s="124">
        <v>992</v>
      </c>
      <c r="AG64" t="s" s="124">
        <v>993</v>
      </c>
      <c r="AH64" t="s" s="124">
        <v>994</v>
      </c>
      <c r="AI64" t="s" s="124">
        <v>995</v>
      </c>
      <c r="AJ64" t="s" s="124">
        <v>996</v>
      </c>
      <c r="AK64" t="s" s="124">
        <v>997</v>
      </c>
      <c r="AL64" t="s" s="124">
        <v>998</v>
      </c>
      <c r="AM64" t="s" s="124">
        <v>999</v>
      </c>
      <c r="AN64" t="s" s="124">
        <v>1000</v>
      </c>
      <c r="AO64" t="s" s="124">
        <v>1001</v>
      </c>
      <c r="AP64" t="s" s="124">
        <v>1002</v>
      </c>
      <c r="AQ64" t="s" s="124">
        <v>1003</v>
      </c>
      <c r="AR64" t="s" s="124">
        <v>1004</v>
      </c>
      <c r="AS64" t="s" s="124">
        <v>1005</v>
      </c>
      <c r="AT64" t="s" s="124">
        <v>1006</v>
      </c>
      <c r="AU64" t="s" s="124">
        <v>1007</v>
      </c>
      <c r="AV64" t="s" s="124">
        <v>1008</v>
      </c>
      <c r="AW64" t="s" s="124">
        <v>1009</v>
      </c>
      <c r="AX64" t="s" s="124">
        <v>1010</v>
      </c>
      <c r="AY64" t="s" s="124">
        <v>1011</v>
      </c>
      <c r="AZ64" t="s" s="124">
        <v>1012</v>
      </c>
      <c r="BA64" t="s" s="124">
        <v>1013</v>
      </c>
      <c r="BB64" t="s" s="124">
        <v>1014</v>
      </c>
      <c r="BC64" t="s" s="124">
        <v>1015</v>
      </c>
      <c r="BD64" t="s" s="124">
        <v>1016</v>
      </c>
      <c r="BE64" t="s" s="124">
        <v>1017</v>
      </c>
      <c r="BF64" t="s" s="124">
        <v>1018</v>
      </c>
      <c r="BG64" t="s" s="124">
        <v>1019</v>
      </c>
      <c r="BH64" t="s" s="124">
        <v>1020</v>
      </c>
      <c r="BI64" t="s" s="124">
        <v>1021</v>
      </c>
      <c r="BJ64" t="s" s="124">
        <v>1022</v>
      </c>
      <c r="BK64" t="s" s="124">
        <v>1023</v>
      </c>
      <c r="BL64" t="s" s="124">
        <v>1024</v>
      </c>
      <c r="BM64" t="s" s="124">
        <v>1025</v>
      </c>
      <c r="BN64" t="s" s="124">
        <v>1026</v>
      </c>
      <c r="BO64" t="s" s="124">
        <v>1027</v>
      </c>
      <c r="BP64" t="s" s="124">
        <v>1028</v>
      </c>
      <c r="BQ64" t="s" s="124">
        <v>1029</v>
      </c>
      <c r="BR64" t="s" s="124">
        <v>1030</v>
      </c>
      <c r="BS64" t="s" s="124">
        <v>1031</v>
      </c>
    </row>
    <row r="65">
      <c r="A65" t="s" s="124">
        <v>1050</v>
      </c>
      <c r="B65" t="s" s="124">
        <v>1051</v>
      </c>
      <c r="C65" t="s" s="124">
        <v>963</v>
      </c>
      <c r="D65" t="s" s="124">
        <v>964</v>
      </c>
      <c r="E65" t="s" s="124">
        <v>965</v>
      </c>
      <c r="F65" t="s" s="124">
        <v>966</v>
      </c>
      <c r="G65" t="s" s="124">
        <v>967</v>
      </c>
      <c r="H65" t="s" s="124">
        <v>968</v>
      </c>
      <c r="I65" t="s" s="124">
        <v>969</v>
      </c>
      <c r="J65" t="s" s="124">
        <v>970</v>
      </c>
      <c r="K65" t="s" s="124">
        <v>971</v>
      </c>
      <c r="L65" t="s" s="124">
        <v>972</v>
      </c>
      <c r="M65" t="s" s="124">
        <v>973</v>
      </c>
      <c r="N65" t="s" s="124">
        <v>974</v>
      </c>
      <c r="O65" t="s" s="124">
        <v>975</v>
      </c>
      <c r="P65" t="s" s="124">
        <v>976</v>
      </c>
      <c r="Q65" t="s" s="124">
        <v>977</v>
      </c>
      <c r="R65" t="s" s="124">
        <v>978</v>
      </c>
      <c r="S65" t="s" s="124">
        <v>979</v>
      </c>
      <c r="T65" t="s" s="124">
        <v>980</v>
      </c>
      <c r="U65" t="s" s="124">
        <v>981</v>
      </c>
      <c r="V65" t="s" s="124">
        <v>982</v>
      </c>
      <c r="W65" t="s" s="124">
        <v>983</v>
      </c>
      <c r="X65" t="s" s="124">
        <v>984</v>
      </c>
      <c r="Y65" t="s" s="124">
        <v>985</v>
      </c>
      <c r="Z65" t="s" s="124">
        <v>986</v>
      </c>
      <c r="AA65" t="s" s="124">
        <v>987</v>
      </c>
      <c r="AB65" t="s" s="124">
        <v>988</v>
      </c>
      <c r="AC65" t="s" s="124">
        <v>989</v>
      </c>
      <c r="AD65" t="s" s="124">
        <v>990</v>
      </c>
      <c r="AE65" t="s" s="124">
        <v>991</v>
      </c>
      <c r="AF65" t="s" s="124">
        <v>992</v>
      </c>
      <c r="AG65" t="s" s="124">
        <v>993</v>
      </c>
      <c r="AH65" t="s" s="124">
        <v>994</v>
      </c>
      <c r="AI65" t="s" s="124">
        <v>995</v>
      </c>
      <c r="AJ65" t="s" s="124">
        <v>996</v>
      </c>
      <c r="AK65" t="s" s="124">
        <v>997</v>
      </c>
      <c r="AL65" t="s" s="124">
        <v>998</v>
      </c>
      <c r="AM65" t="s" s="124">
        <v>999</v>
      </c>
      <c r="AN65" t="s" s="124">
        <v>1000</v>
      </c>
      <c r="AO65" t="s" s="124">
        <v>1001</v>
      </c>
      <c r="AP65" t="s" s="124">
        <v>1002</v>
      </c>
      <c r="AQ65" t="s" s="124">
        <v>1003</v>
      </c>
      <c r="AR65" t="s" s="124">
        <v>1004</v>
      </c>
      <c r="AS65" t="s" s="124">
        <v>1005</v>
      </c>
      <c r="AT65" t="s" s="124">
        <v>1006</v>
      </c>
      <c r="AU65" t="s" s="124">
        <v>1007</v>
      </c>
      <c r="AV65" t="s" s="124">
        <v>1008</v>
      </c>
      <c r="AW65" t="s" s="124">
        <v>1009</v>
      </c>
      <c r="AX65" t="s" s="124">
        <v>1010</v>
      </c>
      <c r="AY65" t="s" s="124">
        <v>1011</v>
      </c>
      <c r="AZ65" t="s" s="124">
        <v>1012</v>
      </c>
      <c r="BA65" t="s" s="124">
        <v>1013</v>
      </c>
      <c r="BB65" t="s" s="124">
        <v>1014</v>
      </c>
      <c r="BC65" t="s" s="124">
        <v>1015</v>
      </c>
      <c r="BD65" t="s" s="124">
        <v>1016</v>
      </c>
      <c r="BE65" t="s" s="124">
        <v>1017</v>
      </c>
      <c r="BF65" t="s" s="124">
        <v>1018</v>
      </c>
      <c r="BG65" t="s" s="124">
        <v>1019</v>
      </c>
      <c r="BH65" t="s" s="124">
        <v>1020</v>
      </c>
      <c r="BI65" t="s" s="124">
        <v>1021</v>
      </c>
      <c r="BJ65" t="s" s="124">
        <v>1022</v>
      </c>
      <c r="BK65" t="s" s="124">
        <v>1023</v>
      </c>
      <c r="BL65" t="s" s="124">
        <v>1024</v>
      </c>
      <c r="BM65" t="s" s="124">
        <v>1025</v>
      </c>
      <c r="BN65" t="s" s="124">
        <v>1026</v>
      </c>
      <c r="BO65" t="s" s="124">
        <v>1027</v>
      </c>
      <c r="BP65" t="s" s="124">
        <v>1028</v>
      </c>
      <c r="BQ65" t="s" s="124">
        <v>1029</v>
      </c>
      <c r="BR65" t="s" s="124">
        <v>1030</v>
      </c>
      <c r="BS65" t="s" s="124">
        <v>1031</v>
      </c>
    </row>
    <row r="66">
      <c r="A66" t="s" s="124">
        <v>1052</v>
      </c>
      <c r="B66" t="s" s="124">
        <v>1053</v>
      </c>
      <c r="C66" t="s" s="124">
        <v>963</v>
      </c>
      <c r="D66" t="s" s="124">
        <v>964</v>
      </c>
      <c r="E66" t="s" s="124">
        <v>965</v>
      </c>
      <c r="F66" t="s" s="124">
        <v>966</v>
      </c>
      <c r="G66" t="s" s="124">
        <v>967</v>
      </c>
      <c r="H66" t="s" s="124">
        <v>968</v>
      </c>
      <c r="I66" t="s" s="124">
        <v>969</v>
      </c>
      <c r="J66" t="s" s="124">
        <v>970</v>
      </c>
      <c r="K66" t="s" s="124">
        <v>971</v>
      </c>
      <c r="L66" t="s" s="124">
        <v>972</v>
      </c>
      <c r="M66" t="s" s="124">
        <v>973</v>
      </c>
      <c r="N66" t="s" s="124">
        <v>974</v>
      </c>
      <c r="O66" t="s" s="124">
        <v>975</v>
      </c>
      <c r="P66" t="s" s="124">
        <v>976</v>
      </c>
      <c r="Q66" t="s" s="124">
        <v>977</v>
      </c>
      <c r="R66" t="s" s="124">
        <v>978</v>
      </c>
      <c r="S66" t="s" s="124">
        <v>979</v>
      </c>
      <c r="T66" t="s" s="124">
        <v>980</v>
      </c>
      <c r="U66" t="s" s="124">
        <v>981</v>
      </c>
      <c r="V66" t="s" s="124">
        <v>982</v>
      </c>
      <c r="W66" t="s" s="124">
        <v>983</v>
      </c>
      <c r="X66" t="s" s="124">
        <v>984</v>
      </c>
      <c r="Y66" t="s" s="124">
        <v>985</v>
      </c>
      <c r="Z66" t="s" s="124">
        <v>986</v>
      </c>
      <c r="AA66" t="s" s="124">
        <v>987</v>
      </c>
      <c r="AB66" t="s" s="124">
        <v>988</v>
      </c>
      <c r="AC66" t="s" s="124">
        <v>989</v>
      </c>
      <c r="AD66" t="s" s="124">
        <v>990</v>
      </c>
      <c r="AE66" t="s" s="124">
        <v>991</v>
      </c>
      <c r="AF66" t="s" s="124">
        <v>992</v>
      </c>
      <c r="AG66" t="s" s="124">
        <v>993</v>
      </c>
      <c r="AH66" t="s" s="124">
        <v>994</v>
      </c>
      <c r="AI66" t="s" s="124">
        <v>995</v>
      </c>
      <c r="AJ66" t="s" s="124">
        <v>996</v>
      </c>
      <c r="AK66" t="s" s="124">
        <v>997</v>
      </c>
      <c r="AL66" t="s" s="124">
        <v>998</v>
      </c>
      <c r="AM66" t="s" s="124">
        <v>999</v>
      </c>
      <c r="AN66" t="s" s="124">
        <v>1000</v>
      </c>
      <c r="AO66" t="s" s="124">
        <v>1001</v>
      </c>
      <c r="AP66" t="s" s="124">
        <v>1002</v>
      </c>
      <c r="AQ66" t="s" s="124">
        <v>1003</v>
      </c>
      <c r="AR66" t="s" s="124">
        <v>1004</v>
      </c>
      <c r="AS66" t="s" s="124">
        <v>1005</v>
      </c>
      <c r="AT66" t="s" s="124">
        <v>1006</v>
      </c>
      <c r="AU66" t="s" s="124">
        <v>1007</v>
      </c>
      <c r="AV66" t="s" s="124">
        <v>1008</v>
      </c>
      <c r="AW66" t="s" s="124">
        <v>1009</v>
      </c>
      <c r="AX66" t="s" s="124">
        <v>1010</v>
      </c>
      <c r="AY66" t="s" s="124">
        <v>1011</v>
      </c>
      <c r="AZ66" t="s" s="124">
        <v>1012</v>
      </c>
      <c r="BA66" t="s" s="124">
        <v>1013</v>
      </c>
      <c r="BB66" t="s" s="124">
        <v>1014</v>
      </c>
      <c r="BC66" t="s" s="124">
        <v>1015</v>
      </c>
      <c r="BD66" t="s" s="124">
        <v>1016</v>
      </c>
      <c r="BE66" t="s" s="124">
        <v>1017</v>
      </c>
      <c r="BF66" t="s" s="124">
        <v>1018</v>
      </c>
      <c r="BG66" t="s" s="124">
        <v>1019</v>
      </c>
      <c r="BH66" t="s" s="124">
        <v>1020</v>
      </c>
      <c r="BI66" t="s" s="124">
        <v>1021</v>
      </c>
      <c r="BJ66" t="s" s="124">
        <v>1022</v>
      </c>
      <c r="BK66" t="s" s="124">
        <v>1023</v>
      </c>
      <c r="BL66" t="s" s="124">
        <v>1024</v>
      </c>
      <c r="BM66" t="s" s="124">
        <v>1025</v>
      </c>
      <c r="BN66" t="s" s="124">
        <v>1026</v>
      </c>
      <c r="BO66" t="s" s="124">
        <v>1027</v>
      </c>
      <c r="BP66" t="s" s="124">
        <v>1028</v>
      </c>
      <c r="BQ66" t="s" s="124">
        <v>1029</v>
      </c>
      <c r="BR66" t="s" s="124">
        <v>1030</v>
      </c>
      <c r="BS66" t="s" s="124">
        <v>1031</v>
      </c>
    </row>
    <row r="67">
      <c r="A67" t="s" s="124">
        <v>1054</v>
      </c>
      <c r="B67" t="s" s="124">
        <v>1055</v>
      </c>
      <c r="C67" t="s" s="124">
        <v>963</v>
      </c>
      <c r="D67" t="s" s="124">
        <v>964</v>
      </c>
      <c r="E67" t="s" s="124">
        <v>965</v>
      </c>
      <c r="F67" t="s" s="124">
        <v>966</v>
      </c>
      <c r="G67" t="s" s="124">
        <v>967</v>
      </c>
      <c r="H67" t="s" s="124">
        <v>968</v>
      </c>
      <c r="I67" t="s" s="124">
        <v>969</v>
      </c>
      <c r="J67" t="s" s="124">
        <v>970</v>
      </c>
      <c r="K67" t="s" s="124">
        <v>971</v>
      </c>
      <c r="L67" t="s" s="124">
        <v>972</v>
      </c>
      <c r="M67" t="s" s="124">
        <v>973</v>
      </c>
      <c r="N67" t="s" s="124">
        <v>974</v>
      </c>
      <c r="O67" t="s" s="124">
        <v>975</v>
      </c>
      <c r="P67" t="s" s="124">
        <v>976</v>
      </c>
      <c r="Q67" t="s" s="124">
        <v>977</v>
      </c>
      <c r="R67" t="s" s="124">
        <v>978</v>
      </c>
      <c r="S67" t="s" s="124">
        <v>979</v>
      </c>
      <c r="T67" t="s" s="124">
        <v>980</v>
      </c>
      <c r="U67" t="s" s="124">
        <v>981</v>
      </c>
      <c r="V67" t="s" s="124">
        <v>982</v>
      </c>
      <c r="W67" t="s" s="124">
        <v>983</v>
      </c>
      <c r="X67" t="s" s="124">
        <v>984</v>
      </c>
      <c r="Y67" t="s" s="124">
        <v>985</v>
      </c>
      <c r="Z67" t="s" s="124">
        <v>986</v>
      </c>
      <c r="AA67" t="s" s="124">
        <v>987</v>
      </c>
      <c r="AB67" t="s" s="124">
        <v>988</v>
      </c>
      <c r="AC67" t="s" s="124">
        <v>989</v>
      </c>
      <c r="AD67" t="s" s="124">
        <v>990</v>
      </c>
      <c r="AE67" t="s" s="124">
        <v>991</v>
      </c>
      <c r="AF67" t="s" s="124">
        <v>992</v>
      </c>
      <c r="AG67" t="s" s="124">
        <v>993</v>
      </c>
      <c r="AH67" t="s" s="124">
        <v>994</v>
      </c>
      <c r="AI67" t="s" s="124">
        <v>995</v>
      </c>
      <c r="AJ67" t="s" s="124">
        <v>996</v>
      </c>
      <c r="AK67" t="s" s="124">
        <v>997</v>
      </c>
      <c r="AL67" t="s" s="124">
        <v>998</v>
      </c>
      <c r="AM67" t="s" s="124">
        <v>999</v>
      </c>
      <c r="AN67" t="s" s="124">
        <v>1000</v>
      </c>
      <c r="AO67" t="s" s="124">
        <v>1001</v>
      </c>
      <c r="AP67" t="s" s="124">
        <v>1002</v>
      </c>
      <c r="AQ67" t="s" s="124">
        <v>1003</v>
      </c>
      <c r="AR67" t="s" s="124">
        <v>1004</v>
      </c>
      <c r="AS67" t="s" s="124">
        <v>1005</v>
      </c>
      <c r="AT67" t="s" s="124">
        <v>1006</v>
      </c>
      <c r="AU67" t="s" s="124">
        <v>1007</v>
      </c>
      <c r="AV67" t="s" s="124">
        <v>1008</v>
      </c>
      <c r="AW67" t="s" s="124">
        <v>1009</v>
      </c>
      <c r="AX67" t="s" s="124">
        <v>1010</v>
      </c>
      <c r="AY67" t="s" s="124">
        <v>1011</v>
      </c>
      <c r="AZ67" t="s" s="124">
        <v>1012</v>
      </c>
      <c r="BA67" t="s" s="124">
        <v>1013</v>
      </c>
      <c r="BB67" t="s" s="124">
        <v>1014</v>
      </c>
      <c r="BC67" t="s" s="124">
        <v>1015</v>
      </c>
      <c r="BD67" t="s" s="124">
        <v>1016</v>
      </c>
      <c r="BE67" t="s" s="124">
        <v>1017</v>
      </c>
      <c r="BF67" t="s" s="124">
        <v>1018</v>
      </c>
      <c r="BG67" t="s" s="124">
        <v>1019</v>
      </c>
      <c r="BH67" t="s" s="124">
        <v>1020</v>
      </c>
      <c r="BI67" t="s" s="124">
        <v>1021</v>
      </c>
      <c r="BJ67" t="s" s="124">
        <v>1022</v>
      </c>
      <c r="BK67" t="s" s="124">
        <v>1023</v>
      </c>
      <c r="BL67" t="s" s="124">
        <v>1024</v>
      </c>
      <c r="BM67" t="s" s="124">
        <v>1025</v>
      </c>
      <c r="BN67" t="s" s="124">
        <v>1026</v>
      </c>
      <c r="BO67" t="s" s="124">
        <v>1027</v>
      </c>
      <c r="BP67" t="s" s="124">
        <v>1028</v>
      </c>
      <c r="BQ67" t="s" s="124">
        <v>1029</v>
      </c>
      <c r="BR67" t="s" s="124">
        <v>1030</v>
      </c>
      <c r="BS67" t="s" s="124">
        <v>1031</v>
      </c>
    </row>
    <row r="68">
      <c r="A68" t="s" s="124">
        <v>1056</v>
      </c>
      <c r="B68" t="s" s="124">
        <v>1057</v>
      </c>
      <c r="C68" t="s" s="124">
        <v>963</v>
      </c>
      <c r="D68" t="s" s="124">
        <v>964</v>
      </c>
      <c r="E68" t="s" s="124">
        <v>965</v>
      </c>
      <c r="F68" t="s" s="124">
        <v>966</v>
      </c>
      <c r="G68" t="s" s="124">
        <v>967</v>
      </c>
      <c r="H68" t="s" s="124">
        <v>968</v>
      </c>
      <c r="I68" t="s" s="124">
        <v>969</v>
      </c>
      <c r="J68" t="s" s="124">
        <v>970</v>
      </c>
      <c r="K68" t="s" s="124">
        <v>971</v>
      </c>
      <c r="L68" t="s" s="124">
        <v>972</v>
      </c>
      <c r="M68" t="s" s="124">
        <v>973</v>
      </c>
      <c r="N68" t="s" s="124">
        <v>974</v>
      </c>
      <c r="O68" t="s" s="124">
        <v>975</v>
      </c>
      <c r="P68" t="s" s="124">
        <v>976</v>
      </c>
      <c r="Q68" t="s" s="124">
        <v>977</v>
      </c>
      <c r="R68" t="s" s="124">
        <v>978</v>
      </c>
      <c r="S68" t="s" s="124">
        <v>979</v>
      </c>
      <c r="T68" t="s" s="124">
        <v>980</v>
      </c>
      <c r="U68" t="s" s="124">
        <v>981</v>
      </c>
      <c r="V68" t="s" s="124">
        <v>982</v>
      </c>
      <c r="W68" t="s" s="124">
        <v>983</v>
      </c>
      <c r="X68" t="s" s="124">
        <v>984</v>
      </c>
      <c r="Y68" t="s" s="124">
        <v>985</v>
      </c>
      <c r="Z68" t="s" s="124">
        <v>986</v>
      </c>
      <c r="AA68" t="s" s="124">
        <v>987</v>
      </c>
      <c r="AB68" t="s" s="124">
        <v>988</v>
      </c>
      <c r="AC68" t="s" s="124">
        <v>989</v>
      </c>
      <c r="AD68" t="s" s="124">
        <v>990</v>
      </c>
      <c r="AE68" t="s" s="124">
        <v>991</v>
      </c>
      <c r="AF68" t="s" s="124">
        <v>992</v>
      </c>
      <c r="AG68" t="s" s="124">
        <v>993</v>
      </c>
      <c r="AH68" t="s" s="124">
        <v>994</v>
      </c>
      <c r="AI68" t="s" s="124">
        <v>995</v>
      </c>
      <c r="AJ68" t="s" s="124">
        <v>996</v>
      </c>
      <c r="AK68" t="s" s="124">
        <v>997</v>
      </c>
      <c r="AL68" t="s" s="124">
        <v>998</v>
      </c>
      <c r="AM68" t="s" s="124">
        <v>999</v>
      </c>
      <c r="AN68" t="s" s="124">
        <v>1000</v>
      </c>
      <c r="AO68" t="s" s="124">
        <v>1001</v>
      </c>
      <c r="AP68" t="s" s="124">
        <v>1002</v>
      </c>
      <c r="AQ68" t="s" s="124">
        <v>1003</v>
      </c>
      <c r="AR68" t="s" s="124">
        <v>1004</v>
      </c>
      <c r="AS68" t="s" s="124">
        <v>1005</v>
      </c>
      <c r="AT68" t="s" s="124">
        <v>1006</v>
      </c>
      <c r="AU68" t="s" s="124">
        <v>1007</v>
      </c>
      <c r="AV68" t="s" s="124">
        <v>1008</v>
      </c>
      <c r="AW68" t="s" s="124">
        <v>1009</v>
      </c>
      <c r="AX68" t="s" s="124">
        <v>1010</v>
      </c>
      <c r="AY68" t="s" s="124">
        <v>1011</v>
      </c>
      <c r="AZ68" t="s" s="124">
        <v>1012</v>
      </c>
      <c r="BA68" t="s" s="124">
        <v>1013</v>
      </c>
      <c r="BB68" t="s" s="124">
        <v>1014</v>
      </c>
      <c r="BC68" t="s" s="124">
        <v>1015</v>
      </c>
      <c r="BD68" t="s" s="124">
        <v>1016</v>
      </c>
      <c r="BE68" t="s" s="124">
        <v>1017</v>
      </c>
      <c r="BF68" t="s" s="124">
        <v>1018</v>
      </c>
      <c r="BG68" t="s" s="124">
        <v>1019</v>
      </c>
      <c r="BH68" t="s" s="124">
        <v>1020</v>
      </c>
      <c r="BI68" t="s" s="124">
        <v>1021</v>
      </c>
      <c r="BJ68" t="s" s="124">
        <v>1022</v>
      </c>
      <c r="BK68" t="s" s="124">
        <v>1023</v>
      </c>
      <c r="BL68" t="s" s="124">
        <v>1024</v>
      </c>
      <c r="BM68" t="s" s="124">
        <v>1025</v>
      </c>
      <c r="BN68" t="s" s="124">
        <v>1026</v>
      </c>
      <c r="BO68" t="s" s="124">
        <v>1027</v>
      </c>
      <c r="BP68" t="s" s="124">
        <v>1028</v>
      </c>
      <c r="BQ68" t="s" s="124">
        <v>1029</v>
      </c>
      <c r="BR68" t="s" s="124">
        <v>1030</v>
      </c>
      <c r="BS68" t="s" s="124">
        <v>1031</v>
      </c>
    </row>
    <row r="69">
      <c r="A69" t="s" s="124">
        <v>1058</v>
      </c>
      <c r="B69" t="s" s="124">
        <v>1059</v>
      </c>
      <c r="C69" t="s" s="124">
        <v>963</v>
      </c>
      <c r="D69" t="s" s="124">
        <v>964</v>
      </c>
      <c r="E69" t="s" s="124">
        <v>965</v>
      </c>
      <c r="F69" t="s" s="124">
        <v>966</v>
      </c>
      <c r="G69" t="s" s="124">
        <v>967</v>
      </c>
      <c r="H69" t="s" s="124">
        <v>968</v>
      </c>
      <c r="I69" t="s" s="124">
        <v>969</v>
      </c>
      <c r="J69" t="s" s="124">
        <v>970</v>
      </c>
      <c r="K69" t="s" s="124">
        <v>971</v>
      </c>
      <c r="L69" t="s" s="124">
        <v>972</v>
      </c>
      <c r="M69" t="s" s="124">
        <v>973</v>
      </c>
      <c r="N69" t="s" s="124">
        <v>974</v>
      </c>
      <c r="O69" t="s" s="124">
        <v>975</v>
      </c>
      <c r="P69" t="s" s="124">
        <v>976</v>
      </c>
      <c r="Q69" t="s" s="124">
        <v>977</v>
      </c>
      <c r="R69" t="s" s="124">
        <v>978</v>
      </c>
      <c r="S69" t="s" s="124">
        <v>979</v>
      </c>
      <c r="T69" t="s" s="124">
        <v>980</v>
      </c>
      <c r="U69" t="s" s="124">
        <v>981</v>
      </c>
      <c r="V69" t="s" s="124">
        <v>982</v>
      </c>
      <c r="W69" t="s" s="124">
        <v>983</v>
      </c>
      <c r="X69" t="s" s="124">
        <v>984</v>
      </c>
      <c r="Y69" t="s" s="124">
        <v>985</v>
      </c>
      <c r="Z69" t="s" s="124">
        <v>986</v>
      </c>
      <c r="AA69" t="s" s="124">
        <v>987</v>
      </c>
      <c r="AB69" t="s" s="124">
        <v>988</v>
      </c>
      <c r="AC69" t="s" s="124">
        <v>989</v>
      </c>
      <c r="AD69" t="s" s="124">
        <v>990</v>
      </c>
      <c r="AE69" t="s" s="124">
        <v>991</v>
      </c>
      <c r="AF69" t="s" s="124">
        <v>992</v>
      </c>
      <c r="AG69" t="s" s="124">
        <v>993</v>
      </c>
      <c r="AH69" t="s" s="124">
        <v>994</v>
      </c>
      <c r="AI69" t="s" s="124">
        <v>995</v>
      </c>
      <c r="AJ69" t="s" s="124">
        <v>996</v>
      </c>
      <c r="AK69" t="s" s="124">
        <v>997</v>
      </c>
      <c r="AL69" t="s" s="124">
        <v>998</v>
      </c>
      <c r="AM69" t="s" s="124">
        <v>999</v>
      </c>
      <c r="AN69" t="s" s="124">
        <v>1000</v>
      </c>
      <c r="AO69" t="s" s="124">
        <v>1001</v>
      </c>
      <c r="AP69" t="s" s="124">
        <v>1002</v>
      </c>
      <c r="AQ69" t="s" s="124">
        <v>1003</v>
      </c>
      <c r="AR69" t="s" s="124">
        <v>1004</v>
      </c>
      <c r="AS69" t="s" s="124">
        <v>1005</v>
      </c>
      <c r="AT69" t="s" s="124">
        <v>1006</v>
      </c>
      <c r="AU69" t="s" s="124">
        <v>1007</v>
      </c>
      <c r="AV69" t="s" s="124">
        <v>1008</v>
      </c>
      <c r="AW69" t="s" s="124">
        <v>1009</v>
      </c>
      <c r="AX69" t="s" s="124">
        <v>1010</v>
      </c>
      <c r="AY69" t="s" s="124">
        <v>1011</v>
      </c>
      <c r="AZ69" t="s" s="124">
        <v>1012</v>
      </c>
      <c r="BA69" t="s" s="124">
        <v>1013</v>
      </c>
      <c r="BB69" t="s" s="124">
        <v>1014</v>
      </c>
      <c r="BC69" t="s" s="124">
        <v>1015</v>
      </c>
      <c r="BD69" t="s" s="124">
        <v>1016</v>
      </c>
      <c r="BE69" t="s" s="124">
        <v>1017</v>
      </c>
      <c r="BF69" t="s" s="124">
        <v>1018</v>
      </c>
      <c r="BG69" t="s" s="124">
        <v>1019</v>
      </c>
      <c r="BH69" t="s" s="124">
        <v>1020</v>
      </c>
      <c r="BI69" t="s" s="124">
        <v>1021</v>
      </c>
      <c r="BJ69" t="s" s="124">
        <v>1022</v>
      </c>
      <c r="BK69" t="s" s="124">
        <v>1023</v>
      </c>
      <c r="BL69" t="s" s="124">
        <v>1024</v>
      </c>
      <c r="BM69" t="s" s="124">
        <v>1025</v>
      </c>
      <c r="BN69" t="s" s="124">
        <v>1026</v>
      </c>
      <c r="BO69" t="s" s="124">
        <v>1027</v>
      </c>
      <c r="BP69" t="s" s="124">
        <v>1028</v>
      </c>
      <c r="BQ69" t="s" s="124">
        <v>1029</v>
      </c>
      <c r="BR69" t="s" s="124">
        <v>1030</v>
      </c>
      <c r="BS69" t="s" s="124">
        <v>1031</v>
      </c>
    </row>
    <row r="70">
      <c r="A70" t="s" s="124">
        <v>1060</v>
      </c>
      <c r="B70" t="s" s="124">
        <v>1061</v>
      </c>
      <c r="C70" t="s" s="124">
        <v>963</v>
      </c>
      <c r="D70" t="s" s="124">
        <v>964</v>
      </c>
      <c r="E70" t="s" s="124">
        <v>965</v>
      </c>
      <c r="F70" t="s" s="124">
        <v>966</v>
      </c>
      <c r="G70" t="s" s="124">
        <v>967</v>
      </c>
      <c r="H70" t="s" s="124">
        <v>968</v>
      </c>
      <c r="I70" t="s" s="124">
        <v>969</v>
      </c>
      <c r="J70" t="s" s="124">
        <v>970</v>
      </c>
      <c r="K70" t="s" s="124">
        <v>971</v>
      </c>
      <c r="L70" t="s" s="124">
        <v>972</v>
      </c>
      <c r="M70" t="s" s="124">
        <v>973</v>
      </c>
      <c r="N70" t="s" s="124">
        <v>974</v>
      </c>
      <c r="O70" t="s" s="124">
        <v>975</v>
      </c>
      <c r="P70" t="s" s="124">
        <v>976</v>
      </c>
      <c r="Q70" t="s" s="124">
        <v>977</v>
      </c>
      <c r="R70" t="s" s="124">
        <v>978</v>
      </c>
      <c r="S70" t="s" s="124">
        <v>979</v>
      </c>
      <c r="T70" t="s" s="124">
        <v>980</v>
      </c>
      <c r="U70" t="s" s="124">
        <v>981</v>
      </c>
      <c r="V70" t="s" s="124">
        <v>982</v>
      </c>
      <c r="W70" t="s" s="124">
        <v>983</v>
      </c>
      <c r="X70" t="s" s="124">
        <v>984</v>
      </c>
      <c r="Y70" t="s" s="124">
        <v>985</v>
      </c>
      <c r="Z70" t="s" s="124">
        <v>986</v>
      </c>
      <c r="AA70" t="s" s="124">
        <v>987</v>
      </c>
      <c r="AB70" t="s" s="124">
        <v>988</v>
      </c>
      <c r="AC70" t="s" s="124">
        <v>989</v>
      </c>
      <c r="AD70" t="s" s="124">
        <v>990</v>
      </c>
      <c r="AE70" t="s" s="124">
        <v>991</v>
      </c>
      <c r="AF70" t="s" s="124">
        <v>992</v>
      </c>
      <c r="AG70" t="s" s="124">
        <v>993</v>
      </c>
      <c r="AH70" t="s" s="124">
        <v>994</v>
      </c>
      <c r="AI70" t="s" s="124">
        <v>995</v>
      </c>
      <c r="AJ70" t="s" s="124">
        <v>996</v>
      </c>
      <c r="AK70" t="s" s="124">
        <v>997</v>
      </c>
      <c r="AL70" t="s" s="124">
        <v>998</v>
      </c>
      <c r="AM70" t="s" s="124">
        <v>999</v>
      </c>
      <c r="AN70" t="s" s="124">
        <v>1000</v>
      </c>
      <c r="AO70" t="s" s="124">
        <v>1001</v>
      </c>
      <c r="AP70" t="s" s="124">
        <v>1002</v>
      </c>
      <c r="AQ70" t="s" s="124">
        <v>1003</v>
      </c>
      <c r="AR70" t="s" s="124">
        <v>1004</v>
      </c>
      <c r="AS70" t="s" s="124">
        <v>1005</v>
      </c>
      <c r="AT70" t="s" s="124">
        <v>1006</v>
      </c>
      <c r="AU70" t="s" s="124">
        <v>1007</v>
      </c>
      <c r="AV70" t="s" s="124">
        <v>1008</v>
      </c>
      <c r="AW70" t="s" s="124">
        <v>1009</v>
      </c>
      <c r="AX70" t="s" s="124">
        <v>1010</v>
      </c>
      <c r="AY70" t="s" s="124">
        <v>1011</v>
      </c>
      <c r="AZ70" t="s" s="124">
        <v>1012</v>
      </c>
      <c r="BA70" t="s" s="124">
        <v>1013</v>
      </c>
      <c r="BB70" t="s" s="124">
        <v>1014</v>
      </c>
      <c r="BC70" t="s" s="124">
        <v>1015</v>
      </c>
      <c r="BD70" t="s" s="124">
        <v>1016</v>
      </c>
      <c r="BE70" t="s" s="124">
        <v>1017</v>
      </c>
      <c r="BF70" t="s" s="124">
        <v>1018</v>
      </c>
      <c r="BG70" t="s" s="124">
        <v>1019</v>
      </c>
      <c r="BH70" t="s" s="124">
        <v>1020</v>
      </c>
      <c r="BI70" t="s" s="124">
        <v>1021</v>
      </c>
      <c r="BJ70" t="s" s="124">
        <v>1022</v>
      </c>
      <c r="BK70" t="s" s="124">
        <v>1023</v>
      </c>
      <c r="BL70" t="s" s="124">
        <v>1024</v>
      </c>
      <c r="BM70" t="s" s="124">
        <v>1025</v>
      </c>
      <c r="BN70" t="s" s="124">
        <v>1026</v>
      </c>
      <c r="BO70" t="s" s="124">
        <v>1027</v>
      </c>
      <c r="BP70" t="s" s="124">
        <v>1028</v>
      </c>
      <c r="BQ70" t="s" s="124">
        <v>1029</v>
      </c>
      <c r="BR70" t="s" s="124">
        <v>1030</v>
      </c>
      <c r="BS70" t="s" s="124">
        <v>1031</v>
      </c>
    </row>
    <row r="71">
      <c r="A71" t="s" s="124">
        <v>1062</v>
      </c>
      <c r="B71" t="s" s="124">
        <v>1063</v>
      </c>
      <c r="C71" t="s" s="124">
        <v>963</v>
      </c>
      <c r="D71" t="s" s="124">
        <v>964</v>
      </c>
      <c r="E71" t="s" s="124">
        <v>965</v>
      </c>
      <c r="F71" t="s" s="124">
        <v>966</v>
      </c>
      <c r="G71" t="s" s="124">
        <v>967</v>
      </c>
      <c r="H71" t="s" s="124">
        <v>968</v>
      </c>
      <c r="I71" t="s" s="124">
        <v>969</v>
      </c>
      <c r="J71" t="s" s="124">
        <v>970</v>
      </c>
      <c r="K71" t="s" s="124">
        <v>971</v>
      </c>
      <c r="L71" t="s" s="124">
        <v>972</v>
      </c>
      <c r="M71" t="s" s="124">
        <v>973</v>
      </c>
      <c r="N71" t="s" s="124">
        <v>974</v>
      </c>
      <c r="O71" t="s" s="124">
        <v>975</v>
      </c>
      <c r="P71" t="s" s="124">
        <v>976</v>
      </c>
      <c r="Q71" t="s" s="124">
        <v>977</v>
      </c>
      <c r="R71" t="s" s="124">
        <v>978</v>
      </c>
      <c r="S71" t="s" s="124">
        <v>979</v>
      </c>
      <c r="T71" t="s" s="124">
        <v>980</v>
      </c>
      <c r="U71" t="s" s="124">
        <v>981</v>
      </c>
      <c r="V71" t="s" s="124">
        <v>982</v>
      </c>
      <c r="W71" t="s" s="124">
        <v>983</v>
      </c>
      <c r="X71" t="s" s="124">
        <v>984</v>
      </c>
      <c r="Y71" t="s" s="124">
        <v>985</v>
      </c>
      <c r="Z71" t="s" s="124">
        <v>986</v>
      </c>
      <c r="AA71" t="s" s="124">
        <v>987</v>
      </c>
      <c r="AB71" t="s" s="124">
        <v>988</v>
      </c>
      <c r="AC71" t="s" s="124">
        <v>989</v>
      </c>
      <c r="AD71" t="s" s="124">
        <v>990</v>
      </c>
      <c r="AE71" t="s" s="124">
        <v>991</v>
      </c>
      <c r="AF71" t="s" s="124">
        <v>992</v>
      </c>
      <c r="AG71" t="s" s="124">
        <v>993</v>
      </c>
      <c r="AH71" t="s" s="124">
        <v>994</v>
      </c>
      <c r="AI71" t="s" s="124">
        <v>995</v>
      </c>
      <c r="AJ71" t="s" s="124">
        <v>996</v>
      </c>
      <c r="AK71" t="s" s="124">
        <v>997</v>
      </c>
      <c r="AL71" t="s" s="124">
        <v>998</v>
      </c>
      <c r="AM71" t="s" s="124">
        <v>999</v>
      </c>
      <c r="AN71" t="s" s="124">
        <v>1000</v>
      </c>
      <c r="AO71" t="s" s="124">
        <v>1001</v>
      </c>
      <c r="AP71" t="s" s="124">
        <v>1002</v>
      </c>
      <c r="AQ71" t="s" s="124">
        <v>1003</v>
      </c>
      <c r="AR71" t="s" s="124">
        <v>1004</v>
      </c>
      <c r="AS71" t="s" s="124">
        <v>1005</v>
      </c>
      <c r="AT71" t="s" s="124">
        <v>1006</v>
      </c>
      <c r="AU71" t="s" s="124">
        <v>1007</v>
      </c>
      <c r="AV71" t="s" s="124">
        <v>1008</v>
      </c>
      <c r="AW71" t="s" s="124">
        <v>1009</v>
      </c>
      <c r="AX71" t="s" s="124">
        <v>1010</v>
      </c>
      <c r="AY71" t="s" s="124">
        <v>1011</v>
      </c>
      <c r="AZ71" t="s" s="124">
        <v>1012</v>
      </c>
      <c r="BA71" t="s" s="124">
        <v>1013</v>
      </c>
      <c r="BB71" t="s" s="124">
        <v>1014</v>
      </c>
      <c r="BC71" t="s" s="124">
        <v>1015</v>
      </c>
      <c r="BD71" t="s" s="124">
        <v>1016</v>
      </c>
      <c r="BE71" t="s" s="124">
        <v>1017</v>
      </c>
      <c r="BF71" t="s" s="124">
        <v>1018</v>
      </c>
      <c r="BG71" t="s" s="124">
        <v>1019</v>
      </c>
      <c r="BH71" t="s" s="124">
        <v>1020</v>
      </c>
      <c r="BI71" t="s" s="124">
        <v>1021</v>
      </c>
      <c r="BJ71" t="s" s="124">
        <v>1022</v>
      </c>
      <c r="BK71" t="s" s="124">
        <v>1023</v>
      </c>
      <c r="BL71" t="s" s="124">
        <v>1024</v>
      </c>
      <c r="BM71" t="s" s="124">
        <v>1025</v>
      </c>
      <c r="BN71" t="s" s="124">
        <v>1026</v>
      </c>
      <c r="BO71" t="s" s="124">
        <v>1027</v>
      </c>
      <c r="BP71" t="s" s="124">
        <v>1028</v>
      </c>
      <c r="BQ71" t="s" s="124">
        <v>1029</v>
      </c>
      <c r="BR71" t="s" s="124">
        <v>1030</v>
      </c>
      <c r="BS71" t="s" s="124">
        <v>1031</v>
      </c>
    </row>
    <row r="72">
      <c r="A72" t="s" s="124">
        <v>1064</v>
      </c>
      <c r="B72" t="s" s="124">
        <v>1065</v>
      </c>
      <c r="C72" t="s" s="124">
        <v>963</v>
      </c>
      <c r="D72" t="s" s="124">
        <v>964</v>
      </c>
      <c r="E72" t="s" s="124">
        <v>965</v>
      </c>
      <c r="F72" t="s" s="124">
        <v>966</v>
      </c>
      <c r="G72" t="s" s="124">
        <v>967</v>
      </c>
      <c r="H72" t="s" s="124">
        <v>968</v>
      </c>
      <c r="I72" t="s" s="124">
        <v>969</v>
      </c>
      <c r="J72" t="s" s="124">
        <v>970</v>
      </c>
      <c r="K72" t="s" s="124">
        <v>971</v>
      </c>
      <c r="L72" t="s" s="124">
        <v>972</v>
      </c>
      <c r="M72" t="s" s="124">
        <v>973</v>
      </c>
      <c r="N72" t="s" s="124">
        <v>974</v>
      </c>
      <c r="O72" t="s" s="124">
        <v>975</v>
      </c>
      <c r="P72" t="s" s="124">
        <v>976</v>
      </c>
      <c r="Q72" t="s" s="124">
        <v>977</v>
      </c>
      <c r="R72" t="s" s="124">
        <v>978</v>
      </c>
      <c r="S72" t="s" s="124">
        <v>979</v>
      </c>
      <c r="T72" t="s" s="124">
        <v>980</v>
      </c>
      <c r="U72" t="s" s="124">
        <v>981</v>
      </c>
      <c r="V72" t="s" s="124">
        <v>982</v>
      </c>
      <c r="W72" t="s" s="124">
        <v>983</v>
      </c>
      <c r="X72" t="s" s="124">
        <v>984</v>
      </c>
      <c r="Y72" t="s" s="124">
        <v>985</v>
      </c>
      <c r="Z72" t="s" s="124">
        <v>986</v>
      </c>
      <c r="AA72" t="s" s="124">
        <v>987</v>
      </c>
      <c r="AB72" t="s" s="124">
        <v>988</v>
      </c>
      <c r="AC72" t="s" s="124">
        <v>989</v>
      </c>
      <c r="AD72" t="s" s="124">
        <v>990</v>
      </c>
      <c r="AE72" t="s" s="124">
        <v>991</v>
      </c>
      <c r="AF72" t="s" s="124">
        <v>992</v>
      </c>
      <c r="AG72" t="s" s="124">
        <v>993</v>
      </c>
      <c r="AH72" t="s" s="124">
        <v>994</v>
      </c>
      <c r="AI72" t="s" s="124">
        <v>995</v>
      </c>
      <c r="AJ72" t="s" s="124">
        <v>996</v>
      </c>
      <c r="AK72" t="s" s="124">
        <v>997</v>
      </c>
      <c r="AL72" t="s" s="124">
        <v>998</v>
      </c>
      <c r="AM72" t="s" s="124">
        <v>999</v>
      </c>
      <c r="AN72" t="s" s="124">
        <v>1000</v>
      </c>
      <c r="AO72" t="s" s="124">
        <v>1001</v>
      </c>
      <c r="AP72" t="s" s="124">
        <v>1002</v>
      </c>
      <c r="AQ72" t="s" s="124">
        <v>1003</v>
      </c>
      <c r="AR72" t="s" s="124">
        <v>1004</v>
      </c>
      <c r="AS72" t="s" s="124">
        <v>1005</v>
      </c>
      <c r="AT72" t="s" s="124">
        <v>1006</v>
      </c>
      <c r="AU72" t="s" s="124">
        <v>1007</v>
      </c>
      <c r="AV72" t="s" s="124">
        <v>1008</v>
      </c>
      <c r="AW72" t="s" s="124">
        <v>1009</v>
      </c>
      <c r="AX72" t="s" s="124">
        <v>1010</v>
      </c>
      <c r="AY72" t="s" s="124">
        <v>1011</v>
      </c>
      <c r="AZ72" t="s" s="124">
        <v>1012</v>
      </c>
      <c r="BA72" t="s" s="124">
        <v>1013</v>
      </c>
      <c r="BB72" t="s" s="124">
        <v>1014</v>
      </c>
      <c r="BC72" t="s" s="124">
        <v>1015</v>
      </c>
      <c r="BD72" t="s" s="124">
        <v>1016</v>
      </c>
      <c r="BE72" t="s" s="124">
        <v>1017</v>
      </c>
      <c r="BF72" t="s" s="124">
        <v>1018</v>
      </c>
      <c r="BG72" t="s" s="124">
        <v>1019</v>
      </c>
      <c r="BH72" t="s" s="124">
        <v>1020</v>
      </c>
      <c r="BI72" t="s" s="124">
        <v>1021</v>
      </c>
      <c r="BJ72" t="s" s="124">
        <v>1022</v>
      </c>
      <c r="BK72" t="s" s="124">
        <v>1023</v>
      </c>
      <c r="BL72" t="s" s="124">
        <v>1024</v>
      </c>
      <c r="BM72" t="s" s="124">
        <v>1025</v>
      </c>
      <c r="BN72" t="s" s="124">
        <v>1026</v>
      </c>
      <c r="BO72" t="s" s="124">
        <v>1027</v>
      </c>
      <c r="BP72" t="s" s="124">
        <v>1028</v>
      </c>
      <c r="BQ72" t="s" s="124">
        <v>1029</v>
      </c>
      <c r="BR72" t="s" s="124">
        <v>1030</v>
      </c>
      <c r="BS72" t="s" s="124">
        <v>1031</v>
      </c>
    </row>
    <row r="73">
      <c r="A73" t="s" s="124">
        <v>1066</v>
      </c>
      <c r="B73" t="s" s="124">
        <v>1067</v>
      </c>
      <c r="C73" t="s" s="124">
        <v>963</v>
      </c>
      <c r="D73" t="s" s="124">
        <v>964</v>
      </c>
      <c r="E73" t="s" s="124">
        <v>965</v>
      </c>
      <c r="F73" t="s" s="124">
        <v>966</v>
      </c>
      <c r="G73" t="s" s="124">
        <v>967</v>
      </c>
      <c r="H73" t="s" s="124">
        <v>968</v>
      </c>
      <c r="I73" t="s" s="124">
        <v>969</v>
      </c>
      <c r="J73" t="s" s="124">
        <v>970</v>
      </c>
      <c r="K73" t="s" s="124">
        <v>971</v>
      </c>
      <c r="L73" t="s" s="124">
        <v>972</v>
      </c>
      <c r="M73" t="s" s="124">
        <v>973</v>
      </c>
      <c r="N73" t="s" s="124">
        <v>974</v>
      </c>
      <c r="O73" t="s" s="124">
        <v>975</v>
      </c>
      <c r="P73" t="s" s="124">
        <v>976</v>
      </c>
      <c r="Q73" t="s" s="124">
        <v>977</v>
      </c>
      <c r="R73" t="s" s="124">
        <v>978</v>
      </c>
      <c r="S73" t="s" s="124">
        <v>979</v>
      </c>
      <c r="T73" t="s" s="124">
        <v>980</v>
      </c>
      <c r="U73" t="s" s="124">
        <v>981</v>
      </c>
      <c r="V73" t="s" s="124">
        <v>982</v>
      </c>
      <c r="W73" t="s" s="124">
        <v>983</v>
      </c>
      <c r="X73" t="s" s="124">
        <v>984</v>
      </c>
      <c r="Y73" t="s" s="124">
        <v>985</v>
      </c>
      <c r="Z73" t="s" s="124">
        <v>986</v>
      </c>
      <c r="AA73" t="s" s="124">
        <v>987</v>
      </c>
      <c r="AB73" t="s" s="124">
        <v>988</v>
      </c>
      <c r="AC73" t="s" s="124">
        <v>989</v>
      </c>
      <c r="AD73" t="s" s="124">
        <v>990</v>
      </c>
      <c r="AE73" t="s" s="124">
        <v>991</v>
      </c>
      <c r="AF73" t="s" s="124">
        <v>992</v>
      </c>
      <c r="AG73" t="s" s="124">
        <v>993</v>
      </c>
      <c r="AH73" t="s" s="124">
        <v>994</v>
      </c>
      <c r="AI73" t="s" s="124">
        <v>995</v>
      </c>
      <c r="AJ73" t="s" s="124">
        <v>996</v>
      </c>
      <c r="AK73" t="s" s="124">
        <v>997</v>
      </c>
      <c r="AL73" t="s" s="124">
        <v>998</v>
      </c>
      <c r="AM73" t="s" s="124">
        <v>999</v>
      </c>
      <c r="AN73" t="s" s="124">
        <v>1000</v>
      </c>
      <c r="AO73" t="s" s="124">
        <v>1001</v>
      </c>
      <c r="AP73" t="s" s="124">
        <v>1002</v>
      </c>
      <c r="AQ73" t="s" s="124">
        <v>1003</v>
      </c>
      <c r="AR73" t="s" s="124">
        <v>1004</v>
      </c>
      <c r="AS73" t="s" s="124">
        <v>1005</v>
      </c>
      <c r="AT73" t="s" s="124">
        <v>1006</v>
      </c>
      <c r="AU73" t="s" s="124">
        <v>1007</v>
      </c>
      <c r="AV73" t="s" s="124">
        <v>1008</v>
      </c>
      <c r="AW73" t="s" s="124">
        <v>1009</v>
      </c>
      <c r="AX73" t="s" s="124">
        <v>1010</v>
      </c>
      <c r="AY73" t="s" s="124">
        <v>1011</v>
      </c>
      <c r="AZ73" t="s" s="124">
        <v>1012</v>
      </c>
      <c r="BA73" t="s" s="124">
        <v>1013</v>
      </c>
      <c r="BB73" t="s" s="124">
        <v>1014</v>
      </c>
      <c r="BC73" t="s" s="124">
        <v>1015</v>
      </c>
      <c r="BD73" t="s" s="124">
        <v>1016</v>
      </c>
      <c r="BE73" t="s" s="124">
        <v>1017</v>
      </c>
      <c r="BF73" t="s" s="124">
        <v>1018</v>
      </c>
      <c r="BG73" t="s" s="124">
        <v>1019</v>
      </c>
      <c r="BH73" t="s" s="124">
        <v>1020</v>
      </c>
      <c r="BI73" t="s" s="124">
        <v>1021</v>
      </c>
      <c r="BJ73" t="s" s="124">
        <v>1022</v>
      </c>
      <c r="BK73" t="s" s="124">
        <v>1023</v>
      </c>
      <c r="BL73" t="s" s="124">
        <v>1024</v>
      </c>
      <c r="BM73" t="s" s="124">
        <v>1025</v>
      </c>
      <c r="BN73" t="s" s="124">
        <v>1026</v>
      </c>
      <c r="BO73" t="s" s="124">
        <v>1027</v>
      </c>
      <c r="BP73" t="s" s="124">
        <v>1028</v>
      </c>
      <c r="BQ73" t="s" s="124">
        <v>1029</v>
      </c>
      <c r="BR73" t="s" s="124">
        <v>1030</v>
      </c>
      <c r="BS73" t="s" s="124">
        <v>1031</v>
      </c>
    </row>
    <row r="74">
      <c r="A74" t="s" s="124">
        <v>1068</v>
      </c>
      <c r="B74" t="s" s="124">
        <v>1069</v>
      </c>
      <c r="C74" t="s" s="124">
        <v>963</v>
      </c>
      <c r="D74" t="s" s="124">
        <v>964</v>
      </c>
      <c r="E74" t="s" s="124">
        <v>965</v>
      </c>
      <c r="F74" t="s" s="124">
        <v>966</v>
      </c>
      <c r="G74" t="s" s="124">
        <v>967</v>
      </c>
      <c r="H74" t="s" s="124">
        <v>968</v>
      </c>
      <c r="I74" t="s" s="124">
        <v>969</v>
      </c>
      <c r="J74" t="s" s="124">
        <v>970</v>
      </c>
      <c r="K74" t="s" s="124">
        <v>971</v>
      </c>
      <c r="L74" t="s" s="124">
        <v>972</v>
      </c>
      <c r="M74" t="s" s="124">
        <v>973</v>
      </c>
      <c r="N74" t="s" s="124">
        <v>974</v>
      </c>
      <c r="O74" t="s" s="124">
        <v>975</v>
      </c>
      <c r="P74" t="s" s="124">
        <v>976</v>
      </c>
      <c r="Q74" t="s" s="124">
        <v>977</v>
      </c>
      <c r="R74" t="s" s="124">
        <v>978</v>
      </c>
      <c r="S74" t="s" s="124">
        <v>979</v>
      </c>
      <c r="T74" t="s" s="124">
        <v>980</v>
      </c>
      <c r="U74" t="s" s="124">
        <v>981</v>
      </c>
      <c r="V74" t="s" s="124">
        <v>982</v>
      </c>
      <c r="W74" t="s" s="124">
        <v>983</v>
      </c>
      <c r="X74" t="s" s="124">
        <v>984</v>
      </c>
      <c r="Y74" t="s" s="124">
        <v>985</v>
      </c>
      <c r="Z74" t="s" s="124">
        <v>986</v>
      </c>
      <c r="AA74" t="s" s="124">
        <v>987</v>
      </c>
      <c r="AB74" t="s" s="124">
        <v>988</v>
      </c>
      <c r="AC74" t="s" s="124">
        <v>989</v>
      </c>
      <c r="AD74" t="s" s="124">
        <v>990</v>
      </c>
      <c r="AE74" t="s" s="124">
        <v>991</v>
      </c>
      <c r="AF74" t="s" s="124">
        <v>992</v>
      </c>
      <c r="AG74" t="s" s="124">
        <v>993</v>
      </c>
      <c r="AH74" t="s" s="124">
        <v>994</v>
      </c>
      <c r="AI74" t="s" s="124">
        <v>995</v>
      </c>
      <c r="AJ74" t="s" s="124">
        <v>996</v>
      </c>
      <c r="AK74" t="s" s="124">
        <v>997</v>
      </c>
      <c r="AL74" t="s" s="124">
        <v>998</v>
      </c>
      <c r="AM74" t="s" s="124">
        <v>999</v>
      </c>
      <c r="AN74" t="s" s="124">
        <v>1000</v>
      </c>
      <c r="AO74" t="s" s="124">
        <v>1001</v>
      </c>
      <c r="AP74" t="s" s="124">
        <v>1002</v>
      </c>
      <c r="AQ74" t="s" s="124">
        <v>1003</v>
      </c>
      <c r="AR74" t="s" s="124">
        <v>1004</v>
      </c>
      <c r="AS74" t="s" s="124">
        <v>1005</v>
      </c>
      <c r="AT74" t="s" s="124">
        <v>1006</v>
      </c>
      <c r="AU74" t="s" s="124">
        <v>1007</v>
      </c>
      <c r="AV74" t="s" s="124">
        <v>1008</v>
      </c>
      <c r="AW74" t="s" s="124">
        <v>1009</v>
      </c>
      <c r="AX74" t="s" s="124">
        <v>1010</v>
      </c>
      <c r="AY74" t="s" s="124">
        <v>1011</v>
      </c>
      <c r="AZ74" t="s" s="124">
        <v>1012</v>
      </c>
      <c r="BA74" t="s" s="124">
        <v>1013</v>
      </c>
      <c r="BB74" t="s" s="124">
        <v>1014</v>
      </c>
      <c r="BC74" t="s" s="124">
        <v>1015</v>
      </c>
      <c r="BD74" t="s" s="124">
        <v>1016</v>
      </c>
      <c r="BE74" t="s" s="124">
        <v>1017</v>
      </c>
      <c r="BF74" t="s" s="124">
        <v>1018</v>
      </c>
      <c r="BG74" t="s" s="124">
        <v>1019</v>
      </c>
      <c r="BH74" t="s" s="124">
        <v>1020</v>
      </c>
      <c r="BI74" t="s" s="124">
        <v>1021</v>
      </c>
      <c r="BJ74" t="s" s="124">
        <v>1022</v>
      </c>
      <c r="BK74" t="s" s="124">
        <v>1023</v>
      </c>
      <c r="BL74" t="s" s="124">
        <v>1024</v>
      </c>
      <c r="BM74" t="s" s="124">
        <v>1025</v>
      </c>
      <c r="BN74" t="s" s="124">
        <v>1026</v>
      </c>
      <c r="BO74" t="s" s="124">
        <v>1027</v>
      </c>
      <c r="BP74" t="s" s="124">
        <v>1028</v>
      </c>
      <c r="BQ74" t="s" s="124">
        <v>1029</v>
      </c>
      <c r="BR74" t="s" s="124">
        <v>1030</v>
      </c>
      <c r="BS74" t="s" s="124">
        <v>1031</v>
      </c>
    </row>
    <row r="75">
      <c r="A75" t="s" s="124">
        <v>1070</v>
      </c>
      <c r="B75" t="s" s="124">
        <v>1071</v>
      </c>
      <c r="C75" t="s" s="124">
        <v>963</v>
      </c>
      <c r="D75" t="s" s="124">
        <v>964</v>
      </c>
      <c r="E75" t="s" s="124">
        <v>965</v>
      </c>
      <c r="F75" t="s" s="124">
        <v>966</v>
      </c>
      <c r="G75" t="s" s="124">
        <v>967</v>
      </c>
      <c r="H75" t="s" s="124">
        <v>968</v>
      </c>
      <c r="I75" t="s" s="124">
        <v>969</v>
      </c>
      <c r="J75" t="s" s="124">
        <v>970</v>
      </c>
      <c r="K75" t="s" s="124">
        <v>971</v>
      </c>
      <c r="L75" t="s" s="124">
        <v>972</v>
      </c>
      <c r="M75" t="s" s="124">
        <v>973</v>
      </c>
      <c r="N75" t="s" s="124">
        <v>974</v>
      </c>
      <c r="O75" t="s" s="124">
        <v>975</v>
      </c>
      <c r="P75" t="s" s="124">
        <v>976</v>
      </c>
      <c r="Q75" t="s" s="124">
        <v>977</v>
      </c>
      <c r="R75" t="s" s="124">
        <v>978</v>
      </c>
      <c r="S75" t="s" s="124">
        <v>979</v>
      </c>
      <c r="T75" t="s" s="124">
        <v>980</v>
      </c>
      <c r="U75" t="s" s="124">
        <v>981</v>
      </c>
      <c r="V75" t="s" s="124">
        <v>982</v>
      </c>
      <c r="W75" t="s" s="124">
        <v>983</v>
      </c>
      <c r="X75" t="s" s="124">
        <v>984</v>
      </c>
      <c r="Y75" t="s" s="124">
        <v>985</v>
      </c>
      <c r="Z75" t="s" s="124">
        <v>986</v>
      </c>
      <c r="AA75" t="s" s="124">
        <v>987</v>
      </c>
      <c r="AB75" t="s" s="124">
        <v>988</v>
      </c>
      <c r="AC75" t="s" s="124">
        <v>989</v>
      </c>
      <c r="AD75" t="s" s="124">
        <v>990</v>
      </c>
      <c r="AE75" t="s" s="124">
        <v>991</v>
      </c>
      <c r="AF75" t="s" s="124">
        <v>992</v>
      </c>
      <c r="AG75" t="s" s="124">
        <v>993</v>
      </c>
      <c r="AH75" t="s" s="124">
        <v>994</v>
      </c>
      <c r="AI75" t="s" s="124">
        <v>995</v>
      </c>
      <c r="AJ75" t="s" s="124">
        <v>996</v>
      </c>
      <c r="AK75" t="s" s="124">
        <v>997</v>
      </c>
      <c r="AL75" t="s" s="124">
        <v>998</v>
      </c>
      <c r="AM75" t="s" s="124">
        <v>999</v>
      </c>
      <c r="AN75" t="s" s="124">
        <v>1000</v>
      </c>
      <c r="AO75" t="s" s="124">
        <v>1001</v>
      </c>
      <c r="AP75" t="s" s="124">
        <v>1002</v>
      </c>
      <c r="AQ75" t="s" s="124">
        <v>1003</v>
      </c>
      <c r="AR75" t="s" s="124">
        <v>1004</v>
      </c>
      <c r="AS75" t="s" s="124">
        <v>1005</v>
      </c>
      <c r="AT75" t="s" s="124">
        <v>1006</v>
      </c>
      <c r="AU75" t="s" s="124">
        <v>1007</v>
      </c>
      <c r="AV75" t="s" s="124">
        <v>1008</v>
      </c>
      <c r="AW75" t="s" s="124">
        <v>1009</v>
      </c>
      <c r="AX75" t="s" s="124">
        <v>1010</v>
      </c>
      <c r="AY75" t="s" s="124">
        <v>1011</v>
      </c>
      <c r="AZ75" t="s" s="124">
        <v>1012</v>
      </c>
      <c r="BA75" t="s" s="124">
        <v>1013</v>
      </c>
      <c r="BB75" t="s" s="124">
        <v>1014</v>
      </c>
      <c r="BC75" t="s" s="124">
        <v>1015</v>
      </c>
      <c r="BD75" t="s" s="124">
        <v>1016</v>
      </c>
      <c r="BE75" t="s" s="124">
        <v>1017</v>
      </c>
      <c r="BF75" t="s" s="124">
        <v>1018</v>
      </c>
      <c r="BG75" t="s" s="124">
        <v>1019</v>
      </c>
      <c r="BH75" t="s" s="124">
        <v>1020</v>
      </c>
      <c r="BI75" t="s" s="124">
        <v>1021</v>
      </c>
      <c r="BJ75" t="s" s="124">
        <v>1022</v>
      </c>
      <c r="BK75" t="s" s="124">
        <v>1023</v>
      </c>
      <c r="BL75" t="s" s="124">
        <v>1024</v>
      </c>
      <c r="BM75" t="s" s="124">
        <v>1025</v>
      </c>
      <c r="BN75" t="s" s="124">
        <v>1026</v>
      </c>
      <c r="BO75" t="s" s="124">
        <v>1027</v>
      </c>
      <c r="BP75" t="s" s="124">
        <v>1028</v>
      </c>
      <c r="BQ75" t="s" s="124">
        <v>1029</v>
      </c>
      <c r="BR75" t="s" s="124">
        <v>1030</v>
      </c>
      <c r="BS75" t="s" s="124">
        <v>1031</v>
      </c>
    </row>
    <row r="76">
      <c r="A76" t="s" s="124">
        <v>1072</v>
      </c>
      <c r="B76" t="s" s="124">
        <v>1073</v>
      </c>
      <c r="C76" t="s" s="124">
        <v>963</v>
      </c>
      <c r="D76" t="s" s="124">
        <v>964</v>
      </c>
      <c r="E76" t="s" s="124">
        <v>965</v>
      </c>
      <c r="F76" t="s" s="124">
        <v>966</v>
      </c>
      <c r="G76" t="s" s="124">
        <v>967</v>
      </c>
      <c r="H76" t="s" s="124">
        <v>968</v>
      </c>
      <c r="I76" t="s" s="124">
        <v>969</v>
      </c>
      <c r="J76" t="s" s="124">
        <v>970</v>
      </c>
      <c r="K76" t="s" s="124">
        <v>971</v>
      </c>
      <c r="L76" t="s" s="124">
        <v>972</v>
      </c>
      <c r="M76" t="s" s="124">
        <v>973</v>
      </c>
      <c r="N76" t="s" s="124">
        <v>974</v>
      </c>
      <c r="O76" t="s" s="124">
        <v>975</v>
      </c>
      <c r="P76" t="s" s="124">
        <v>976</v>
      </c>
      <c r="Q76" t="s" s="124">
        <v>977</v>
      </c>
      <c r="R76" t="s" s="124">
        <v>978</v>
      </c>
      <c r="S76" t="s" s="124">
        <v>979</v>
      </c>
      <c r="T76" t="s" s="124">
        <v>980</v>
      </c>
      <c r="U76" t="s" s="124">
        <v>981</v>
      </c>
      <c r="V76" t="s" s="124">
        <v>982</v>
      </c>
      <c r="W76" t="s" s="124">
        <v>983</v>
      </c>
      <c r="X76" t="s" s="124">
        <v>984</v>
      </c>
      <c r="Y76" t="s" s="124">
        <v>985</v>
      </c>
      <c r="Z76" t="s" s="124">
        <v>986</v>
      </c>
      <c r="AA76" t="s" s="124">
        <v>987</v>
      </c>
      <c r="AB76" t="s" s="124">
        <v>988</v>
      </c>
      <c r="AC76" t="s" s="124">
        <v>989</v>
      </c>
      <c r="AD76" t="s" s="124">
        <v>990</v>
      </c>
      <c r="AE76" t="s" s="124">
        <v>991</v>
      </c>
      <c r="AF76" t="s" s="124">
        <v>992</v>
      </c>
      <c r="AG76" t="s" s="124">
        <v>993</v>
      </c>
      <c r="AH76" t="s" s="124">
        <v>994</v>
      </c>
      <c r="AI76" t="s" s="124">
        <v>995</v>
      </c>
      <c r="AJ76" t="s" s="124">
        <v>996</v>
      </c>
      <c r="AK76" t="s" s="124">
        <v>997</v>
      </c>
      <c r="AL76" t="s" s="124">
        <v>998</v>
      </c>
      <c r="AM76" t="s" s="124">
        <v>999</v>
      </c>
      <c r="AN76" t="s" s="124">
        <v>1000</v>
      </c>
      <c r="AO76" t="s" s="124">
        <v>1001</v>
      </c>
      <c r="AP76" t="s" s="124">
        <v>1002</v>
      </c>
      <c r="AQ76" t="s" s="124">
        <v>1003</v>
      </c>
      <c r="AR76" t="s" s="124">
        <v>1004</v>
      </c>
      <c r="AS76" t="s" s="124">
        <v>1005</v>
      </c>
      <c r="AT76" t="s" s="124">
        <v>1006</v>
      </c>
      <c r="AU76" t="s" s="124">
        <v>1007</v>
      </c>
      <c r="AV76" t="s" s="124">
        <v>1008</v>
      </c>
      <c r="AW76" t="s" s="124">
        <v>1009</v>
      </c>
      <c r="AX76" t="s" s="124">
        <v>1010</v>
      </c>
      <c r="AY76" t="s" s="124">
        <v>1011</v>
      </c>
      <c r="AZ76" t="s" s="124">
        <v>1012</v>
      </c>
      <c r="BA76" t="s" s="124">
        <v>1013</v>
      </c>
      <c r="BB76" t="s" s="124">
        <v>1014</v>
      </c>
      <c r="BC76" t="s" s="124">
        <v>1015</v>
      </c>
      <c r="BD76" t="s" s="124">
        <v>1016</v>
      </c>
      <c r="BE76" t="s" s="124">
        <v>1017</v>
      </c>
      <c r="BF76" t="s" s="124">
        <v>1018</v>
      </c>
      <c r="BG76" t="s" s="124">
        <v>1019</v>
      </c>
      <c r="BH76" t="s" s="124">
        <v>1020</v>
      </c>
      <c r="BI76" t="s" s="124">
        <v>1021</v>
      </c>
      <c r="BJ76" t="s" s="124">
        <v>1022</v>
      </c>
      <c r="BK76" t="s" s="124">
        <v>1023</v>
      </c>
      <c r="BL76" t="s" s="124">
        <v>1024</v>
      </c>
      <c r="BM76" t="s" s="124">
        <v>1025</v>
      </c>
      <c r="BN76" t="s" s="124">
        <v>1026</v>
      </c>
      <c r="BO76" t="s" s="124">
        <v>1027</v>
      </c>
      <c r="BP76" t="s" s="124">
        <v>1028</v>
      </c>
      <c r="BQ76" t="s" s="124">
        <v>1029</v>
      </c>
      <c r="BR76" t="s" s="124">
        <v>1030</v>
      </c>
      <c r="BS76" t="s" s="124">
        <v>1031</v>
      </c>
    </row>
    <row r="77">
      <c r="A77" t="s" s="124">
        <v>1074</v>
      </c>
      <c r="B77" t="s" s="124">
        <v>1075</v>
      </c>
      <c r="C77" t="s" s="124">
        <v>963</v>
      </c>
      <c r="D77" t="s" s="124">
        <v>964</v>
      </c>
      <c r="E77" t="s" s="124">
        <v>965</v>
      </c>
      <c r="F77" t="s" s="124">
        <v>966</v>
      </c>
      <c r="G77" t="s" s="124">
        <v>967</v>
      </c>
      <c r="H77" t="s" s="124">
        <v>968</v>
      </c>
      <c r="I77" t="s" s="124">
        <v>969</v>
      </c>
      <c r="J77" t="s" s="124">
        <v>970</v>
      </c>
      <c r="K77" t="s" s="124">
        <v>971</v>
      </c>
      <c r="L77" t="s" s="124">
        <v>972</v>
      </c>
      <c r="M77" t="s" s="124">
        <v>973</v>
      </c>
      <c r="N77" t="s" s="124">
        <v>974</v>
      </c>
      <c r="O77" t="s" s="124">
        <v>975</v>
      </c>
      <c r="P77" t="s" s="124">
        <v>976</v>
      </c>
      <c r="Q77" t="s" s="124">
        <v>977</v>
      </c>
      <c r="R77" t="s" s="124">
        <v>978</v>
      </c>
      <c r="S77" t="s" s="124">
        <v>979</v>
      </c>
      <c r="T77" t="s" s="124">
        <v>980</v>
      </c>
      <c r="U77" t="s" s="124">
        <v>981</v>
      </c>
      <c r="V77" t="s" s="124">
        <v>982</v>
      </c>
      <c r="W77" t="s" s="124">
        <v>983</v>
      </c>
      <c r="X77" t="s" s="124">
        <v>984</v>
      </c>
      <c r="Y77" t="s" s="124">
        <v>985</v>
      </c>
      <c r="Z77" t="s" s="124">
        <v>986</v>
      </c>
      <c r="AA77" t="s" s="124">
        <v>987</v>
      </c>
      <c r="AB77" t="s" s="124">
        <v>988</v>
      </c>
      <c r="AC77" t="s" s="124">
        <v>989</v>
      </c>
      <c r="AD77" t="s" s="124">
        <v>990</v>
      </c>
      <c r="AE77" t="s" s="124">
        <v>991</v>
      </c>
      <c r="AF77" t="s" s="124">
        <v>992</v>
      </c>
      <c r="AG77" t="s" s="124">
        <v>993</v>
      </c>
      <c r="AH77" t="s" s="124">
        <v>994</v>
      </c>
      <c r="AI77" t="s" s="124">
        <v>995</v>
      </c>
      <c r="AJ77" t="s" s="124">
        <v>996</v>
      </c>
      <c r="AK77" t="s" s="124">
        <v>997</v>
      </c>
      <c r="AL77" t="s" s="124">
        <v>998</v>
      </c>
      <c r="AM77" t="s" s="124">
        <v>999</v>
      </c>
      <c r="AN77" t="s" s="124">
        <v>1000</v>
      </c>
      <c r="AO77" t="s" s="124">
        <v>1001</v>
      </c>
      <c r="AP77" t="s" s="124">
        <v>1002</v>
      </c>
      <c r="AQ77" t="s" s="124">
        <v>1003</v>
      </c>
      <c r="AR77" t="s" s="124">
        <v>1004</v>
      </c>
      <c r="AS77" t="s" s="124">
        <v>1005</v>
      </c>
      <c r="AT77" t="s" s="124">
        <v>1006</v>
      </c>
      <c r="AU77" t="s" s="124">
        <v>1007</v>
      </c>
      <c r="AV77" t="s" s="124">
        <v>1008</v>
      </c>
      <c r="AW77" t="s" s="124">
        <v>1009</v>
      </c>
      <c r="AX77" t="s" s="124">
        <v>1010</v>
      </c>
      <c r="AY77" t="s" s="124">
        <v>1011</v>
      </c>
      <c r="AZ77" t="s" s="124">
        <v>1012</v>
      </c>
      <c r="BA77" t="s" s="124">
        <v>1013</v>
      </c>
      <c r="BB77" t="s" s="124">
        <v>1014</v>
      </c>
      <c r="BC77" t="s" s="124">
        <v>1015</v>
      </c>
      <c r="BD77" t="s" s="124">
        <v>1016</v>
      </c>
      <c r="BE77" t="s" s="124">
        <v>1017</v>
      </c>
      <c r="BF77" t="s" s="124">
        <v>1018</v>
      </c>
      <c r="BG77" t="s" s="124">
        <v>1019</v>
      </c>
      <c r="BH77" t="s" s="124">
        <v>1020</v>
      </c>
      <c r="BI77" t="s" s="124">
        <v>1021</v>
      </c>
      <c r="BJ77" t="s" s="124">
        <v>1022</v>
      </c>
      <c r="BK77" t="s" s="124">
        <v>1023</v>
      </c>
      <c r="BL77" t="s" s="124">
        <v>1024</v>
      </c>
      <c r="BM77" t="s" s="124">
        <v>1025</v>
      </c>
      <c r="BN77" t="s" s="124">
        <v>1026</v>
      </c>
      <c r="BO77" t="s" s="124">
        <v>1027</v>
      </c>
      <c r="BP77" t="s" s="124">
        <v>1028</v>
      </c>
      <c r="BQ77" t="s" s="124">
        <v>1029</v>
      </c>
      <c r="BR77" t="s" s="124">
        <v>1030</v>
      </c>
      <c r="BS77" t="s" s="124">
        <v>1031</v>
      </c>
    </row>
    <row r="78">
      <c r="A78" t="s" s="124">
        <v>1076</v>
      </c>
      <c r="B78" t="s" s="124">
        <v>1077</v>
      </c>
      <c r="C78" t="s" s="124">
        <v>963</v>
      </c>
      <c r="D78" t="s" s="124">
        <v>964</v>
      </c>
      <c r="E78" t="s" s="124">
        <v>965</v>
      </c>
      <c r="F78" t="s" s="124">
        <v>966</v>
      </c>
      <c r="G78" t="s" s="124">
        <v>967</v>
      </c>
      <c r="H78" t="s" s="124">
        <v>968</v>
      </c>
      <c r="I78" t="s" s="124">
        <v>969</v>
      </c>
      <c r="J78" t="s" s="124">
        <v>970</v>
      </c>
      <c r="K78" t="s" s="124">
        <v>971</v>
      </c>
      <c r="L78" t="s" s="124">
        <v>972</v>
      </c>
      <c r="M78" t="s" s="124">
        <v>973</v>
      </c>
      <c r="N78" t="s" s="124">
        <v>974</v>
      </c>
      <c r="O78" t="s" s="124">
        <v>975</v>
      </c>
      <c r="P78" t="s" s="124">
        <v>976</v>
      </c>
      <c r="Q78" t="s" s="124">
        <v>977</v>
      </c>
      <c r="R78" t="s" s="124">
        <v>978</v>
      </c>
      <c r="S78" t="s" s="124">
        <v>979</v>
      </c>
      <c r="T78" t="s" s="124">
        <v>980</v>
      </c>
      <c r="U78" t="s" s="124">
        <v>981</v>
      </c>
      <c r="V78" t="s" s="124">
        <v>982</v>
      </c>
      <c r="W78" t="s" s="124">
        <v>983</v>
      </c>
      <c r="X78" t="s" s="124">
        <v>984</v>
      </c>
      <c r="Y78" t="s" s="124">
        <v>985</v>
      </c>
      <c r="Z78" t="s" s="124">
        <v>986</v>
      </c>
      <c r="AA78" t="s" s="124">
        <v>987</v>
      </c>
      <c r="AB78" t="s" s="124">
        <v>988</v>
      </c>
      <c r="AC78" t="s" s="124">
        <v>989</v>
      </c>
      <c r="AD78" t="s" s="124">
        <v>990</v>
      </c>
      <c r="AE78" t="s" s="124">
        <v>991</v>
      </c>
      <c r="AF78" t="s" s="124">
        <v>992</v>
      </c>
      <c r="AG78" t="s" s="124">
        <v>993</v>
      </c>
      <c r="AH78" t="s" s="124">
        <v>994</v>
      </c>
      <c r="AI78" t="s" s="124">
        <v>995</v>
      </c>
      <c r="AJ78" t="s" s="124">
        <v>996</v>
      </c>
      <c r="AK78" t="s" s="124">
        <v>997</v>
      </c>
      <c r="AL78" t="s" s="124">
        <v>998</v>
      </c>
      <c r="AM78" t="s" s="124">
        <v>999</v>
      </c>
      <c r="AN78" t="s" s="124">
        <v>1000</v>
      </c>
      <c r="AO78" t="s" s="124">
        <v>1001</v>
      </c>
      <c r="AP78" t="s" s="124">
        <v>1002</v>
      </c>
      <c r="AQ78" t="s" s="124">
        <v>1003</v>
      </c>
      <c r="AR78" t="s" s="124">
        <v>1004</v>
      </c>
      <c r="AS78" t="s" s="124">
        <v>1005</v>
      </c>
      <c r="AT78" t="s" s="124">
        <v>1006</v>
      </c>
      <c r="AU78" t="s" s="124">
        <v>1007</v>
      </c>
      <c r="AV78" t="s" s="124">
        <v>1008</v>
      </c>
      <c r="AW78" t="s" s="124">
        <v>1009</v>
      </c>
      <c r="AX78" t="s" s="124">
        <v>1010</v>
      </c>
      <c r="AY78" t="s" s="124">
        <v>1011</v>
      </c>
      <c r="AZ78" t="s" s="124">
        <v>1012</v>
      </c>
      <c r="BA78" t="s" s="124">
        <v>1013</v>
      </c>
      <c r="BB78" t="s" s="124">
        <v>1014</v>
      </c>
      <c r="BC78" t="s" s="124">
        <v>1015</v>
      </c>
      <c r="BD78" t="s" s="124">
        <v>1016</v>
      </c>
      <c r="BE78" t="s" s="124">
        <v>1017</v>
      </c>
      <c r="BF78" t="s" s="124">
        <v>1018</v>
      </c>
      <c r="BG78" t="s" s="124">
        <v>1019</v>
      </c>
      <c r="BH78" t="s" s="124">
        <v>1020</v>
      </c>
      <c r="BI78" t="s" s="124">
        <v>1021</v>
      </c>
      <c r="BJ78" t="s" s="124">
        <v>1022</v>
      </c>
      <c r="BK78" t="s" s="124">
        <v>1023</v>
      </c>
      <c r="BL78" t="s" s="124">
        <v>1024</v>
      </c>
      <c r="BM78" t="s" s="124">
        <v>1025</v>
      </c>
      <c r="BN78" t="s" s="124">
        <v>1026</v>
      </c>
      <c r="BO78" t="s" s="124">
        <v>1027</v>
      </c>
      <c r="BP78" t="s" s="124">
        <v>1028</v>
      </c>
      <c r="BQ78" t="s" s="124">
        <v>1029</v>
      </c>
      <c r="BR78" t="s" s="124">
        <v>1030</v>
      </c>
      <c r="BS78" t="s" s="124">
        <v>1031</v>
      </c>
    </row>
    <row r="79">
      <c r="A79" t="s" s="124">
        <v>1078</v>
      </c>
      <c r="B79" t="s" s="124">
        <v>1079</v>
      </c>
      <c r="C79" t="s" s="124">
        <v>963</v>
      </c>
      <c r="D79" t="s" s="124">
        <v>964</v>
      </c>
      <c r="E79" t="s" s="124">
        <v>965</v>
      </c>
      <c r="F79" t="s" s="124">
        <v>966</v>
      </c>
      <c r="G79" t="s" s="124">
        <v>967</v>
      </c>
      <c r="H79" t="s" s="124">
        <v>968</v>
      </c>
      <c r="I79" t="s" s="124">
        <v>969</v>
      </c>
      <c r="J79" t="s" s="124">
        <v>970</v>
      </c>
      <c r="K79" t="s" s="124">
        <v>971</v>
      </c>
      <c r="L79" t="s" s="124">
        <v>972</v>
      </c>
      <c r="M79" t="s" s="124">
        <v>973</v>
      </c>
      <c r="N79" t="s" s="124">
        <v>974</v>
      </c>
      <c r="O79" t="s" s="124">
        <v>975</v>
      </c>
      <c r="P79" t="s" s="124">
        <v>976</v>
      </c>
      <c r="Q79" t="s" s="124">
        <v>977</v>
      </c>
      <c r="R79" t="s" s="124">
        <v>978</v>
      </c>
      <c r="S79" t="s" s="124">
        <v>979</v>
      </c>
      <c r="T79" t="s" s="124">
        <v>980</v>
      </c>
      <c r="U79" t="s" s="124">
        <v>981</v>
      </c>
      <c r="V79" t="s" s="124">
        <v>982</v>
      </c>
      <c r="W79" t="s" s="124">
        <v>983</v>
      </c>
      <c r="X79" t="s" s="124">
        <v>984</v>
      </c>
      <c r="Y79" t="s" s="124">
        <v>985</v>
      </c>
      <c r="Z79" t="s" s="124">
        <v>986</v>
      </c>
      <c r="AA79" t="s" s="124">
        <v>987</v>
      </c>
      <c r="AB79" t="s" s="124">
        <v>988</v>
      </c>
      <c r="AC79" t="s" s="124">
        <v>989</v>
      </c>
      <c r="AD79" t="s" s="124">
        <v>990</v>
      </c>
      <c r="AE79" t="s" s="124">
        <v>991</v>
      </c>
      <c r="AF79" t="s" s="124">
        <v>992</v>
      </c>
      <c r="AG79" t="s" s="124">
        <v>993</v>
      </c>
      <c r="AH79" t="s" s="124">
        <v>994</v>
      </c>
      <c r="AI79" t="s" s="124">
        <v>995</v>
      </c>
      <c r="AJ79" t="s" s="124">
        <v>996</v>
      </c>
      <c r="AK79" t="s" s="124">
        <v>997</v>
      </c>
      <c r="AL79" t="s" s="124">
        <v>998</v>
      </c>
      <c r="AM79" t="s" s="124">
        <v>999</v>
      </c>
      <c r="AN79" t="s" s="124">
        <v>1000</v>
      </c>
      <c r="AO79" t="s" s="124">
        <v>1001</v>
      </c>
      <c r="AP79" t="s" s="124">
        <v>1002</v>
      </c>
      <c r="AQ79" t="s" s="124">
        <v>1003</v>
      </c>
      <c r="AR79" t="s" s="124">
        <v>1004</v>
      </c>
      <c r="AS79" t="s" s="124">
        <v>1005</v>
      </c>
      <c r="AT79" t="s" s="124">
        <v>1006</v>
      </c>
      <c r="AU79" t="s" s="124">
        <v>1007</v>
      </c>
      <c r="AV79" t="s" s="124">
        <v>1008</v>
      </c>
      <c r="AW79" t="s" s="124">
        <v>1009</v>
      </c>
      <c r="AX79" t="s" s="124">
        <v>1010</v>
      </c>
      <c r="AY79" t="s" s="124">
        <v>1011</v>
      </c>
      <c r="AZ79" t="s" s="124">
        <v>1012</v>
      </c>
      <c r="BA79" t="s" s="124">
        <v>1013</v>
      </c>
      <c r="BB79" t="s" s="124">
        <v>1014</v>
      </c>
      <c r="BC79" t="s" s="124">
        <v>1015</v>
      </c>
      <c r="BD79" t="s" s="124">
        <v>1016</v>
      </c>
      <c r="BE79" t="s" s="124">
        <v>1017</v>
      </c>
      <c r="BF79" t="s" s="124">
        <v>1018</v>
      </c>
      <c r="BG79" t="s" s="124">
        <v>1019</v>
      </c>
      <c r="BH79" t="s" s="124">
        <v>1020</v>
      </c>
      <c r="BI79" t="s" s="124">
        <v>1021</v>
      </c>
      <c r="BJ79" t="s" s="124">
        <v>1022</v>
      </c>
      <c r="BK79" t="s" s="124">
        <v>1023</v>
      </c>
      <c r="BL79" t="s" s="124">
        <v>1024</v>
      </c>
      <c r="BM79" t="s" s="124">
        <v>1025</v>
      </c>
      <c r="BN79" t="s" s="124">
        <v>1026</v>
      </c>
      <c r="BO79" t="s" s="124">
        <v>1027</v>
      </c>
      <c r="BP79" t="s" s="124">
        <v>1028</v>
      </c>
      <c r="BQ79" t="s" s="124">
        <v>1029</v>
      </c>
      <c r="BR79" t="s" s="124">
        <v>1030</v>
      </c>
      <c r="BS79" t="s" s="124">
        <v>1031</v>
      </c>
    </row>
    <row r="80">
      <c r="A80" t="s" s="124">
        <v>1080</v>
      </c>
      <c r="B80" t="s" s="124">
        <v>1081</v>
      </c>
      <c r="C80" t="s" s="124">
        <v>963</v>
      </c>
      <c r="D80" t="s" s="124">
        <v>964</v>
      </c>
      <c r="E80" t="s" s="124">
        <v>965</v>
      </c>
      <c r="F80" t="s" s="124">
        <v>966</v>
      </c>
      <c r="G80" t="s" s="124">
        <v>967</v>
      </c>
      <c r="H80" t="s" s="124">
        <v>968</v>
      </c>
      <c r="I80" t="s" s="124">
        <v>969</v>
      </c>
      <c r="J80" t="s" s="124">
        <v>970</v>
      </c>
      <c r="K80" t="s" s="124">
        <v>971</v>
      </c>
      <c r="L80" t="s" s="124">
        <v>972</v>
      </c>
      <c r="M80" t="s" s="124">
        <v>973</v>
      </c>
      <c r="N80" t="s" s="124">
        <v>974</v>
      </c>
      <c r="O80" t="s" s="124">
        <v>975</v>
      </c>
      <c r="P80" t="s" s="124">
        <v>976</v>
      </c>
      <c r="Q80" t="s" s="124">
        <v>977</v>
      </c>
      <c r="R80" t="s" s="124">
        <v>978</v>
      </c>
      <c r="S80" t="s" s="124">
        <v>979</v>
      </c>
      <c r="T80" t="s" s="124">
        <v>980</v>
      </c>
      <c r="U80" t="s" s="124">
        <v>981</v>
      </c>
      <c r="V80" t="s" s="124">
        <v>982</v>
      </c>
      <c r="W80" t="s" s="124">
        <v>983</v>
      </c>
      <c r="X80" t="s" s="124">
        <v>984</v>
      </c>
      <c r="Y80" t="s" s="124">
        <v>985</v>
      </c>
      <c r="Z80" t="s" s="124">
        <v>986</v>
      </c>
      <c r="AA80" t="s" s="124">
        <v>987</v>
      </c>
      <c r="AB80" t="s" s="124">
        <v>988</v>
      </c>
      <c r="AC80" t="s" s="124">
        <v>989</v>
      </c>
      <c r="AD80" t="s" s="124">
        <v>990</v>
      </c>
      <c r="AE80" t="s" s="124">
        <v>991</v>
      </c>
      <c r="AF80" t="s" s="124">
        <v>992</v>
      </c>
      <c r="AG80" t="s" s="124">
        <v>993</v>
      </c>
      <c r="AH80" t="s" s="124">
        <v>994</v>
      </c>
      <c r="AI80" t="s" s="124">
        <v>995</v>
      </c>
      <c r="AJ80" t="s" s="124">
        <v>996</v>
      </c>
      <c r="AK80" t="s" s="124">
        <v>997</v>
      </c>
      <c r="AL80" t="s" s="124">
        <v>998</v>
      </c>
      <c r="AM80" t="s" s="124">
        <v>999</v>
      </c>
      <c r="AN80" t="s" s="124">
        <v>1000</v>
      </c>
      <c r="AO80" t="s" s="124">
        <v>1001</v>
      </c>
      <c r="AP80" t="s" s="124">
        <v>1002</v>
      </c>
      <c r="AQ80" t="s" s="124">
        <v>1003</v>
      </c>
      <c r="AR80" t="s" s="124">
        <v>1004</v>
      </c>
      <c r="AS80" t="s" s="124">
        <v>1005</v>
      </c>
      <c r="AT80" t="s" s="124">
        <v>1006</v>
      </c>
      <c r="AU80" t="s" s="124">
        <v>1007</v>
      </c>
      <c r="AV80" t="s" s="124">
        <v>1008</v>
      </c>
      <c r="AW80" t="s" s="124">
        <v>1009</v>
      </c>
      <c r="AX80" t="s" s="124">
        <v>1010</v>
      </c>
      <c r="AY80" t="s" s="124">
        <v>1011</v>
      </c>
      <c r="AZ80" t="s" s="124">
        <v>1012</v>
      </c>
      <c r="BA80" t="s" s="124">
        <v>1013</v>
      </c>
      <c r="BB80" t="s" s="124">
        <v>1014</v>
      </c>
      <c r="BC80" t="s" s="124">
        <v>1015</v>
      </c>
      <c r="BD80" t="s" s="124">
        <v>1016</v>
      </c>
      <c r="BE80" t="s" s="124">
        <v>1017</v>
      </c>
      <c r="BF80" t="s" s="124">
        <v>1018</v>
      </c>
      <c r="BG80" t="s" s="124">
        <v>1019</v>
      </c>
      <c r="BH80" t="s" s="124">
        <v>1020</v>
      </c>
      <c r="BI80" t="s" s="124">
        <v>1021</v>
      </c>
      <c r="BJ80" t="s" s="124">
        <v>1022</v>
      </c>
      <c r="BK80" t="s" s="124">
        <v>1023</v>
      </c>
      <c r="BL80" t="s" s="124">
        <v>1024</v>
      </c>
      <c r="BM80" t="s" s="124">
        <v>1025</v>
      </c>
      <c r="BN80" t="s" s="124">
        <v>1026</v>
      </c>
      <c r="BO80" t="s" s="124">
        <v>1027</v>
      </c>
      <c r="BP80" t="s" s="124">
        <v>1028</v>
      </c>
      <c r="BQ80" t="s" s="124">
        <v>1029</v>
      </c>
      <c r="BR80" t="s" s="124">
        <v>1030</v>
      </c>
      <c r="BS80" t="s" s="124">
        <v>1031</v>
      </c>
    </row>
    <row r="81">
      <c r="A81" t="s" s="124">
        <v>1082</v>
      </c>
      <c r="B81" t="s" s="124">
        <v>1083</v>
      </c>
      <c r="C81" t="s" s="124">
        <v>963</v>
      </c>
      <c r="D81" t="s" s="124">
        <v>964</v>
      </c>
      <c r="E81" t="s" s="124">
        <v>965</v>
      </c>
      <c r="F81" t="s" s="124">
        <v>966</v>
      </c>
      <c r="G81" t="s" s="124">
        <v>967</v>
      </c>
      <c r="H81" t="s" s="124">
        <v>968</v>
      </c>
      <c r="I81" t="s" s="124">
        <v>969</v>
      </c>
      <c r="J81" t="s" s="124">
        <v>970</v>
      </c>
      <c r="K81" t="s" s="124">
        <v>971</v>
      </c>
      <c r="L81" t="s" s="124">
        <v>972</v>
      </c>
      <c r="M81" t="s" s="124">
        <v>973</v>
      </c>
      <c r="N81" t="s" s="124">
        <v>974</v>
      </c>
      <c r="O81" t="s" s="124">
        <v>975</v>
      </c>
      <c r="P81" t="s" s="124">
        <v>976</v>
      </c>
      <c r="Q81" t="s" s="124">
        <v>977</v>
      </c>
      <c r="R81" t="s" s="124">
        <v>978</v>
      </c>
      <c r="S81" t="s" s="124">
        <v>979</v>
      </c>
      <c r="T81" t="s" s="124">
        <v>980</v>
      </c>
      <c r="U81" t="s" s="124">
        <v>981</v>
      </c>
      <c r="V81" t="s" s="124">
        <v>982</v>
      </c>
      <c r="W81" t="s" s="124">
        <v>983</v>
      </c>
      <c r="X81" t="s" s="124">
        <v>984</v>
      </c>
      <c r="Y81" t="s" s="124">
        <v>985</v>
      </c>
      <c r="Z81" t="s" s="124">
        <v>986</v>
      </c>
      <c r="AA81" t="s" s="124">
        <v>987</v>
      </c>
      <c r="AB81" t="s" s="124">
        <v>988</v>
      </c>
      <c r="AC81" t="s" s="124">
        <v>989</v>
      </c>
      <c r="AD81" t="s" s="124">
        <v>990</v>
      </c>
      <c r="AE81" t="s" s="124">
        <v>991</v>
      </c>
      <c r="AF81" t="s" s="124">
        <v>992</v>
      </c>
      <c r="AG81" t="s" s="124">
        <v>993</v>
      </c>
      <c r="AH81" t="s" s="124">
        <v>994</v>
      </c>
      <c r="AI81" t="s" s="124">
        <v>995</v>
      </c>
      <c r="AJ81" t="s" s="124">
        <v>996</v>
      </c>
      <c r="AK81" t="s" s="124">
        <v>997</v>
      </c>
      <c r="AL81" t="s" s="124">
        <v>998</v>
      </c>
      <c r="AM81" t="s" s="124">
        <v>999</v>
      </c>
      <c r="AN81" t="s" s="124">
        <v>1000</v>
      </c>
      <c r="AO81" t="s" s="124">
        <v>1001</v>
      </c>
      <c r="AP81" t="s" s="124">
        <v>1002</v>
      </c>
      <c r="AQ81" t="s" s="124">
        <v>1003</v>
      </c>
      <c r="AR81" t="s" s="124">
        <v>1004</v>
      </c>
      <c r="AS81" t="s" s="124">
        <v>1005</v>
      </c>
      <c r="AT81" t="s" s="124">
        <v>1006</v>
      </c>
      <c r="AU81" t="s" s="124">
        <v>1007</v>
      </c>
      <c r="AV81" t="s" s="124">
        <v>1008</v>
      </c>
      <c r="AW81" t="s" s="124">
        <v>1009</v>
      </c>
      <c r="AX81" t="s" s="124">
        <v>1010</v>
      </c>
      <c r="AY81" t="s" s="124">
        <v>1011</v>
      </c>
      <c r="AZ81" t="s" s="124">
        <v>1012</v>
      </c>
      <c r="BA81" t="s" s="124">
        <v>1013</v>
      </c>
      <c r="BB81" t="s" s="124">
        <v>1014</v>
      </c>
      <c r="BC81" t="s" s="124">
        <v>1015</v>
      </c>
      <c r="BD81" t="s" s="124">
        <v>1016</v>
      </c>
      <c r="BE81" t="s" s="124">
        <v>1017</v>
      </c>
      <c r="BF81" t="s" s="124">
        <v>1018</v>
      </c>
      <c r="BG81" t="s" s="124">
        <v>1019</v>
      </c>
      <c r="BH81" t="s" s="124">
        <v>1020</v>
      </c>
      <c r="BI81" t="s" s="124">
        <v>1021</v>
      </c>
      <c r="BJ81" t="s" s="124">
        <v>1022</v>
      </c>
      <c r="BK81" t="s" s="124">
        <v>1023</v>
      </c>
      <c r="BL81" t="s" s="124">
        <v>1024</v>
      </c>
      <c r="BM81" t="s" s="124">
        <v>1025</v>
      </c>
      <c r="BN81" t="s" s="124">
        <v>1026</v>
      </c>
      <c r="BO81" t="s" s="124">
        <v>1027</v>
      </c>
      <c r="BP81" t="s" s="124">
        <v>1028</v>
      </c>
      <c r="BQ81" t="s" s="124">
        <v>1029</v>
      </c>
      <c r="BR81" t="s" s="124">
        <v>1030</v>
      </c>
      <c r="BS81" t="s" s="124">
        <v>1031</v>
      </c>
    </row>
    <row r="82">
      <c r="A82" t="s" s="124">
        <v>1084</v>
      </c>
      <c r="B82" t="s" s="124">
        <v>1085</v>
      </c>
      <c r="C82" t="s" s="124">
        <v>963</v>
      </c>
      <c r="D82" t="s" s="124">
        <v>964</v>
      </c>
      <c r="E82" t="s" s="124">
        <v>965</v>
      </c>
      <c r="F82" t="s" s="124">
        <v>966</v>
      </c>
      <c r="G82" t="s" s="124">
        <v>967</v>
      </c>
      <c r="H82" t="s" s="124">
        <v>968</v>
      </c>
      <c r="I82" t="s" s="124">
        <v>969</v>
      </c>
      <c r="J82" t="s" s="124">
        <v>970</v>
      </c>
      <c r="K82" t="s" s="124">
        <v>971</v>
      </c>
      <c r="L82" t="s" s="124">
        <v>972</v>
      </c>
      <c r="M82" t="s" s="124">
        <v>973</v>
      </c>
      <c r="N82" t="s" s="124">
        <v>974</v>
      </c>
      <c r="O82" t="s" s="124">
        <v>975</v>
      </c>
      <c r="P82" t="s" s="124">
        <v>976</v>
      </c>
      <c r="Q82" t="s" s="124">
        <v>977</v>
      </c>
      <c r="R82" t="s" s="124">
        <v>978</v>
      </c>
      <c r="S82" t="s" s="124">
        <v>979</v>
      </c>
      <c r="T82" t="s" s="124">
        <v>980</v>
      </c>
      <c r="U82" t="s" s="124">
        <v>981</v>
      </c>
      <c r="V82" t="s" s="124">
        <v>982</v>
      </c>
      <c r="W82" t="s" s="124">
        <v>983</v>
      </c>
      <c r="X82" t="s" s="124">
        <v>984</v>
      </c>
      <c r="Y82" t="s" s="124">
        <v>985</v>
      </c>
      <c r="Z82" t="s" s="124">
        <v>986</v>
      </c>
      <c r="AA82" t="s" s="124">
        <v>987</v>
      </c>
      <c r="AB82" t="s" s="124">
        <v>988</v>
      </c>
      <c r="AC82" t="s" s="124">
        <v>989</v>
      </c>
      <c r="AD82" t="s" s="124">
        <v>990</v>
      </c>
      <c r="AE82" t="s" s="124">
        <v>991</v>
      </c>
      <c r="AF82" t="s" s="124">
        <v>992</v>
      </c>
      <c r="AG82" t="s" s="124">
        <v>993</v>
      </c>
      <c r="AH82" t="s" s="124">
        <v>994</v>
      </c>
      <c r="AI82" t="s" s="124">
        <v>995</v>
      </c>
      <c r="AJ82" t="s" s="124">
        <v>996</v>
      </c>
      <c r="AK82" t="s" s="124">
        <v>997</v>
      </c>
      <c r="AL82" t="s" s="124">
        <v>998</v>
      </c>
      <c r="AM82" t="s" s="124">
        <v>999</v>
      </c>
      <c r="AN82" t="s" s="124">
        <v>1000</v>
      </c>
      <c r="AO82" t="s" s="124">
        <v>1001</v>
      </c>
      <c r="AP82" t="s" s="124">
        <v>1002</v>
      </c>
      <c r="AQ82" t="s" s="124">
        <v>1003</v>
      </c>
      <c r="AR82" t="s" s="124">
        <v>1004</v>
      </c>
      <c r="AS82" t="s" s="124">
        <v>1005</v>
      </c>
      <c r="AT82" t="s" s="124">
        <v>1006</v>
      </c>
      <c r="AU82" t="s" s="124">
        <v>1007</v>
      </c>
      <c r="AV82" t="s" s="124">
        <v>1008</v>
      </c>
      <c r="AW82" t="s" s="124">
        <v>1009</v>
      </c>
      <c r="AX82" t="s" s="124">
        <v>1010</v>
      </c>
      <c r="AY82" t="s" s="124">
        <v>1011</v>
      </c>
      <c r="AZ82" t="s" s="124">
        <v>1012</v>
      </c>
      <c r="BA82" t="s" s="124">
        <v>1013</v>
      </c>
      <c r="BB82" t="s" s="124">
        <v>1014</v>
      </c>
      <c r="BC82" t="s" s="124">
        <v>1015</v>
      </c>
      <c r="BD82" t="s" s="124">
        <v>1016</v>
      </c>
      <c r="BE82" t="s" s="124">
        <v>1017</v>
      </c>
      <c r="BF82" t="s" s="124">
        <v>1018</v>
      </c>
      <c r="BG82" t="s" s="124">
        <v>1019</v>
      </c>
      <c r="BH82" t="s" s="124">
        <v>1020</v>
      </c>
      <c r="BI82" t="s" s="124">
        <v>1021</v>
      </c>
      <c r="BJ82" t="s" s="124">
        <v>1022</v>
      </c>
      <c r="BK82" t="s" s="124">
        <v>1023</v>
      </c>
      <c r="BL82" t="s" s="124">
        <v>1024</v>
      </c>
      <c r="BM82" t="s" s="124">
        <v>1025</v>
      </c>
      <c r="BN82" t="s" s="124">
        <v>1026</v>
      </c>
      <c r="BO82" t="s" s="124">
        <v>1027</v>
      </c>
      <c r="BP82" t="s" s="124">
        <v>1028</v>
      </c>
      <c r="BQ82" t="s" s="124">
        <v>1029</v>
      </c>
      <c r="BR82" t="s" s="124">
        <v>1030</v>
      </c>
      <c r="BS82" t="s" s="124">
        <v>1031</v>
      </c>
    </row>
    <row r="83">
      <c r="A83" t="s" s="124">
        <v>1086</v>
      </c>
      <c r="B83" t="s" s="124">
        <v>1087</v>
      </c>
      <c r="C83" t="s" s="124">
        <v>1088</v>
      </c>
      <c r="D83" t="s" s="124">
        <v>1089</v>
      </c>
    </row>
    <row r="84">
      <c r="A84" t="s" s="124">
        <v>1090</v>
      </c>
      <c r="B84" t="s" s="124">
        <v>1091</v>
      </c>
      <c r="C84" t="s" s="124">
        <v>1088</v>
      </c>
      <c r="D84" t="s" s="124">
        <v>1089</v>
      </c>
    </row>
    <row r="85">
      <c r="A85" t="s" s="124">
        <v>1092</v>
      </c>
      <c r="B85" t="s" s="124">
        <v>1093</v>
      </c>
      <c r="C85" t="s" s="124">
        <v>1088</v>
      </c>
      <c r="D85" t="s" s="124">
        <v>1089</v>
      </c>
    </row>
    <row r="86">
      <c r="A86" t="s" s="124">
        <v>1094</v>
      </c>
      <c r="B86" t="s" s="124">
        <v>1095</v>
      </c>
      <c r="C86" t="s" s="124">
        <v>1088</v>
      </c>
      <c r="D86" t="s" s="124">
        <v>1089</v>
      </c>
    </row>
    <row r="87">
      <c r="A87" t="s" s="124">
        <v>1096</v>
      </c>
      <c r="B87" t="s" s="124">
        <v>1097</v>
      </c>
      <c r="C87" t="s" s="124">
        <v>1088</v>
      </c>
      <c r="D87" t="s" s="124">
        <v>1089</v>
      </c>
    </row>
    <row r="88">
      <c r="A88" t="s" s="124">
        <v>1098</v>
      </c>
      <c r="B88" t="s" s="124">
        <v>1099</v>
      </c>
      <c r="C88" t="s" s="124">
        <v>1088</v>
      </c>
      <c r="D88" t="s" s="124">
        <v>1089</v>
      </c>
    </row>
    <row r="89">
      <c r="A89" t="s" s="124">
        <v>1100</v>
      </c>
      <c r="B89" t="s" s="124">
        <v>1101</v>
      </c>
      <c r="C89" t="s" s="124">
        <v>1088</v>
      </c>
      <c r="D89" t="s" s="124">
        <v>1089</v>
      </c>
    </row>
    <row r="90">
      <c r="A90" t="s" s="124">
        <v>1102</v>
      </c>
      <c r="B90" t="s" s="124">
        <v>1103</v>
      </c>
      <c r="C90" t="s" s="124">
        <v>1088</v>
      </c>
      <c r="D90" t="s" s="124">
        <v>1089</v>
      </c>
    </row>
    <row r="91">
      <c r="A91" t="s" s="124">
        <v>1104</v>
      </c>
      <c r="B91" t="s" s="124">
        <v>1105</v>
      </c>
      <c r="C91" t="s" s="124">
        <v>1088</v>
      </c>
      <c r="D91" t="s" s="124">
        <v>1089</v>
      </c>
    </row>
    <row r="92">
      <c r="A92" t="s" s="124">
        <v>1106</v>
      </c>
      <c r="B92" t="s" s="124">
        <v>1107</v>
      </c>
      <c r="C92" t="s" s="124">
        <v>1088</v>
      </c>
      <c r="D92" t="s" s="124">
        <v>1089</v>
      </c>
    </row>
    <row r="93">
      <c r="A93" t="s" s="124">
        <v>1108</v>
      </c>
      <c r="B93" t="s" s="124">
        <v>1109</v>
      </c>
      <c r="C93" t="s" s="124">
        <v>1088</v>
      </c>
      <c r="D93" t="s" s="124">
        <v>1089</v>
      </c>
    </row>
    <row r="94">
      <c r="A94" t="s" s="124">
        <v>1110</v>
      </c>
      <c r="B94" t="s" s="124">
        <v>1111</v>
      </c>
      <c r="C94" t="s" s="124">
        <v>1088</v>
      </c>
      <c r="D94" t="s" s="124">
        <v>1089</v>
      </c>
    </row>
    <row r="95">
      <c r="A95" t="s" s="124">
        <v>1112</v>
      </c>
      <c r="B95" t="s" s="124">
        <v>1113</v>
      </c>
      <c r="C95" t="s" s="124">
        <v>1114</v>
      </c>
      <c r="D95" t="s" s="124">
        <v>1115</v>
      </c>
      <c r="E95" t="s" s="124">
        <v>1116</v>
      </c>
      <c r="F95" t="s" s="124">
        <v>1117</v>
      </c>
    </row>
    <row r="96">
      <c r="A96" t="s" s="124">
        <v>1118</v>
      </c>
      <c r="B96" t="s" s="124">
        <v>1119</v>
      </c>
      <c r="C96" t="s" s="124">
        <v>1114</v>
      </c>
      <c r="D96" t="s" s="124">
        <v>1115</v>
      </c>
      <c r="E96" t="s" s="124">
        <v>1116</v>
      </c>
      <c r="F96" t="s" s="124">
        <v>1117</v>
      </c>
    </row>
    <row r="97">
      <c r="A97" t="s" s="124">
        <v>1120</v>
      </c>
      <c r="B97" t="s" s="124">
        <v>1121</v>
      </c>
      <c r="C97" t="s" s="124">
        <v>1114</v>
      </c>
      <c r="D97" t="s" s="124">
        <v>1115</v>
      </c>
      <c r="E97" t="s" s="124">
        <v>1116</v>
      </c>
      <c r="F97" t="s" s="124">
        <v>1117</v>
      </c>
    </row>
    <row r="98">
      <c r="A98" t="s" s="124">
        <v>1122</v>
      </c>
      <c r="B98" t="s" s="124">
        <v>1123</v>
      </c>
      <c r="C98" t="s" s="124">
        <v>1114</v>
      </c>
      <c r="D98" t="s" s="124">
        <v>1115</v>
      </c>
      <c r="E98" t="s" s="124">
        <v>1116</v>
      </c>
      <c r="F98" t="s" s="124">
        <v>1117</v>
      </c>
    </row>
    <row r="99">
      <c r="A99" t="s" s="124">
        <v>1124</v>
      </c>
      <c r="B99" t="s" s="124">
        <v>1125</v>
      </c>
      <c r="C99" t="s" s="124">
        <v>1114</v>
      </c>
      <c r="D99" t="s" s="124">
        <v>1115</v>
      </c>
      <c r="E99" t="s" s="124">
        <v>1116</v>
      </c>
      <c r="F99" t="s" s="124">
        <v>1117</v>
      </c>
    </row>
    <row r="100">
      <c r="A100" t="s" s="124">
        <v>1126</v>
      </c>
      <c r="B100" t="s" s="124">
        <v>1127</v>
      </c>
      <c r="C100" t="s" s="124">
        <v>1114</v>
      </c>
      <c r="D100" t="s" s="124">
        <v>1115</v>
      </c>
      <c r="E100" t="s" s="124">
        <v>1116</v>
      </c>
      <c r="F100" t="s" s="124">
        <v>1117</v>
      </c>
    </row>
    <row r="101">
      <c r="A101" t="s" s="124">
        <v>1128</v>
      </c>
      <c r="B101" t="s" s="124">
        <v>1129</v>
      </c>
      <c r="C101" t="s" s="124">
        <v>1114</v>
      </c>
      <c r="D101" t="s" s="124">
        <v>1115</v>
      </c>
      <c r="E101" t="s" s="124">
        <v>1116</v>
      </c>
      <c r="F101" t="s" s="124">
        <v>1117</v>
      </c>
    </row>
    <row r="102">
      <c r="A102" t="s" s="124">
        <v>1130</v>
      </c>
      <c r="B102" t="s" s="124">
        <v>1131</v>
      </c>
      <c r="C102" t="s" s="124">
        <v>1132</v>
      </c>
      <c r="D102" t="s" s="124">
        <v>1133</v>
      </c>
      <c r="E102" t="s" s="124">
        <v>1134</v>
      </c>
      <c r="F102" t="s" s="124">
        <v>1135</v>
      </c>
      <c r="G102" t="s" s="124">
        <v>847</v>
      </c>
      <c r="H102" t="s" s="124">
        <v>821</v>
      </c>
      <c r="I102" t="s" s="124">
        <v>820</v>
      </c>
      <c r="J102" t="s" s="124">
        <v>844</v>
      </c>
      <c r="K102" t="s" s="124">
        <v>1136</v>
      </c>
      <c r="L102" t="s" s="124">
        <v>1137</v>
      </c>
      <c r="M102" t="s" s="124">
        <v>1138</v>
      </c>
      <c r="N102" t="s" s="124">
        <v>1139</v>
      </c>
      <c r="O102" t="s" s="124">
        <v>1140</v>
      </c>
      <c r="P102" t="s" s="124">
        <v>829</v>
      </c>
      <c r="Q102" t="s" s="124">
        <v>845</v>
      </c>
      <c r="R102" t="s" s="124">
        <v>1141</v>
      </c>
      <c r="S102" t="s" s="124">
        <v>816</v>
      </c>
      <c r="T102" t="s" s="124">
        <v>825</v>
      </c>
      <c r="U102" t="s" s="124">
        <v>817</v>
      </c>
      <c r="V102" t="s" s="124">
        <v>819</v>
      </c>
      <c r="W102" t="s" s="124">
        <v>843</v>
      </c>
      <c r="X102" t="s" s="124">
        <v>829</v>
      </c>
      <c r="Y102" t="s" s="124">
        <v>867</v>
      </c>
      <c r="Z102" t="s" s="124">
        <v>828</v>
      </c>
      <c r="AA102" t="s" s="124">
        <v>837</v>
      </c>
      <c r="AB102" t="s" s="124">
        <v>1142</v>
      </c>
      <c r="AC102" t="s" s="124">
        <v>1143</v>
      </c>
      <c r="AD102" t="s" s="124">
        <v>1144</v>
      </c>
      <c r="AE102" t="s" s="124">
        <v>875</v>
      </c>
      <c r="AF102" t="s" s="124">
        <v>814</v>
      </c>
      <c r="AG102" t="s" s="124">
        <v>859</v>
      </c>
      <c r="AH102" t="s" s="124">
        <v>846</v>
      </c>
      <c r="AI102" t="s" s="124">
        <v>833</v>
      </c>
      <c r="AJ102" t="s" s="124">
        <v>861</v>
      </c>
      <c r="AK102" t="s" s="124">
        <v>862</v>
      </c>
      <c r="AL102" t="s" s="124">
        <v>863</v>
      </c>
      <c r="AM102" t="s" s="124">
        <v>864</v>
      </c>
      <c r="AN102" t="s" s="124">
        <v>1145</v>
      </c>
      <c r="AO102" t="s" s="124">
        <v>1146</v>
      </c>
      <c r="AP102" t="s" s="124">
        <v>1147</v>
      </c>
      <c r="AQ102" t="s" s="124">
        <v>854</v>
      </c>
    </row>
    <row r="103">
      <c r="A103" t="s" s="124">
        <v>1148</v>
      </c>
      <c r="B103" t="s" s="124">
        <v>1149</v>
      </c>
      <c r="C103" t="s" s="124">
        <v>1132</v>
      </c>
      <c r="D103" t="s" s="124">
        <v>1133</v>
      </c>
      <c r="E103" t="s" s="124">
        <v>1134</v>
      </c>
      <c r="F103" t="s" s="124">
        <v>1135</v>
      </c>
      <c r="G103" t="s" s="124">
        <v>847</v>
      </c>
      <c r="H103" t="s" s="124">
        <v>821</v>
      </c>
      <c r="I103" t="s" s="124">
        <v>825</v>
      </c>
      <c r="J103" t="s" s="124">
        <v>817</v>
      </c>
      <c r="K103" t="s" s="124">
        <v>820</v>
      </c>
      <c r="L103" t="s" s="124">
        <v>844</v>
      </c>
      <c r="M103" t="s" s="124">
        <v>816</v>
      </c>
      <c r="N103" t="s" s="124">
        <v>1136</v>
      </c>
      <c r="O103" t="s" s="124">
        <v>1137</v>
      </c>
      <c r="P103" t="s" s="124">
        <v>1138</v>
      </c>
      <c r="Q103" t="s" s="124">
        <v>1139</v>
      </c>
      <c r="R103" t="s" s="124">
        <v>1140</v>
      </c>
      <c r="S103" t="s" s="124">
        <v>829</v>
      </c>
      <c r="T103" t="s" s="124">
        <v>845</v>
      </c>
      <c r="U103" t="s" s="124">
        <v>1141</v>
      </c>
      <c r="V103" t="s" s="124">
        <v>1145</v>
      </c>
      <c r="W103" t="s" s="124">
        <v>819</v>
      </c>
      <c r="X103" t="s" s="124">
        <v>829</v>
      </c>
      <c r="Y103" t="s" s="124">
        <v>843</v>
      </c>
      <c r="Z103" t="s" s="124">
        <v>867</v>
      </c>
      <c r="AA103" t="s" s="124">
        <v>880</v>
      </c>
      <c r="AB103" t="s" s="124">
        <v>879</v>
      </c>
      <c r="AC103" t="s" s="124">
        <v>881</v>
      </c>
      <c r="AD103" t="s" s="124">
        <v>1150</v>
      </c>
    </row>
    <row r="104">
      <c r="A104" t="s" s="124">
        <v>1151</v>
      </c>
      <c r="B104" t="s" s="124">
        <v>1152</v>
      </c>
      <c r="C104" t="s" s="124">
        <v>1153</v>
      </c>
      <c r="D104" t="s" s="124">
        <v>1154</v>
      </c>
      <c r="E104" t="s" s="124">
        <v>1155</v>
      </c>
    </row>
    <row r="105">
      <c r="A105" t="s" s="124">
        <v>1156</v>
      </c>
      <c r="B105" t="s" s="124">
        <v>1157</v>
      </c>
      <c r="C105" t="s" s="124">
        <v>1153</v>
      </c>
      <c r="D105" t="s" s="124">
        <v>1154</v>
      </c>
      <c r="E105" t="s" s="124">
        <v>1155</v>
      </c>
    </row>
    <row r="106">
      <c r="A106" t="s" s="124">
        <v>1158</v>
      </c>
      <c r="B106" t="s" s="124">
        <v>1159</v>
      </c>
      <c r="C106" t="s" s="124">
        <v>1160</v>
      </c>
      <c r="D106" t="s" s="124">
        <v>1161</v>
      </c>
      <c r="E106" t="s" s="124">
        <v>1162</v>
      </c>
      <c r="F106" t="s" s="124">
        <v>1163</v>
      </c>
      <c r="G106" t="s" s="124">
        <v>1164</v>
      </c>
      <c r="H106" t="s" s="124">
        <v>1165</v>
      </c>
      <c r="I106" t="s" s="124">
        <v>1166</v>
      </c>
      <c r="J106" t="s" s="124">
        <v>1167</v>
      </c>
      <c r="K106" t="s" s="124">
        <v>1168</v>
      </c>
      <c r="L106" t="s" s="124">
        <v>1166</v>
      </c>
      <c r="M106" t="s" s="124">
        <v>1166</v>
      </c>
    </row>
    <row r="107">
      <c r="A107" t="s" s="124">
        <v>1169</v>
      </c>
      <c r="B107" t="s" s="124">
        <v>1170</v>
      </c>
      <c r="C107" t="s" s="124">
        <v>1160</v>
      </c>
      <c r="D107" t="s" s="124">
        <v>1163</v>
      </c>
      <c r="E107" t="s" s="124">
        <v>1161</v>
      </c>
      <c r="F107" t="s" s="124">
        <v>1164</v>
      </c>
      <c r="G107" t="s" s="124">
        <v>1165</v>
      </c>
      <c r="H107" t="s" s="124">
        <v>1166</v>
      </c>
      <c r="I107" t="s" s="124">
        <v>1167</v>
      </c>
      <c r="J107" t="s" s="124">
        <v>1168</v>
      </c>
      <c r="K107" t="s" s="124">
        <v>1166</v>
      </c>
      <c r="L107" t="s" s="124">
        <v>1166</v>
      </c>
      <c r="M107" t="s" s="124">
        <v>1162</v>
      </c>
    </row>
    <row r="108">
      <c r="A108" t="s" s="124">
        <v>1171</v>
      </c>
      <c r="B108" t="s" s="124">
        <v>1172</v>
      </c>
      <c r="C108" t="s" s="124">
        <v>1160</v>
      </c>
      <c r="D108" t="s" s="124">
        <v>1161</v>
      </c>
      <c r="E108" t="s" s="124">
        <v>1162</v>
      </c>
    </row>
    <row r="109">
      <c r="A109" t="s" s="124">
        <v>1173</v>
      </c>
      <c r="B109" t="s" s="124">
        <v>1174</v>
      </c>
      <c r="C109" t="s" s="124">
        <v>1175</v>
      </c>
      <c r="D109" t="s" s="124">
        <v>1176</v>
      </c>
      <c r="E109" t="s" s="124">
        <v>1177</v>
      </c>
    </row>
    <row r="110">
      <c r="A110" t="s" s="124">
        <v>1178</v>
      </c>
      <c r="B110" t="s" s="124">
        <v>1179</v>
      </c>
      <c r="C110" t="s" s="124">
        <v>1180</v>
      </c>
      <c r="D110" t="s" s="124">
        <v>1181</v>
      </c>
    </row>
    <row r="111">
      <c r="A111" t="s" s="124">
        <v>1182</v>
      </c>
      <c r="B111" t="s" s="124">
        <v>1183</v>
      </c>
      <c r="C111" t="s" s="124">
        <v>1184</v>
      </c>
      <c r="D111" t="s" s="124">
        <v>1185</v>
      </c>
      <c r="E111" t="s" s="124">
        <v>1186</v>
      </c>
      <c r="F111" t="s" s="124">
        <v>1187</v>
      </c>
      <c r="G111" t="s" s="124">
        <v>1188</v>
      </c>
      <c r="H111" t="s" s="124">
        <v>1189</v>
      </c>
      <c r="I111" t="s" s="124">
        <v>1190</v>
      </c>
      <c r="J111" t="s" s="124">
        <v>841</v>
      </c>
      <c r="K111" t="s" s="124">
        <v>1191</v>
      </c>
      <c r="L111" t="s" s="124">
        <v>1192</v>
      </c>
      <c r="M111" t="s" s="124">
        <v>1193</v>
      </c>
    </row>
    <row r="112">
      <c r="A112" t="s" s="124">
        <v>1194</v>
      </c>
      <c r="B112" t="s" s="124">
        <v>1195</v>
      </c>
      <c r="C112" t="s" s="124">
        <v>1196</v>
      </c>
      <c r="D112" t="s" s="124">
        <v>1197</v>
      </c>
      <c r="E112" t="s" s="124">
        <v>1198</v>
      </c>
      <c r="F112" t="s" s="124">
        <v>1199</v>
      </c>
      <c r="G112" t="s" s="124">
        <v>1200</v>
      </c>
      <c r="H112" t="s" s="124">
        <v>1201</v>
      </c>
      <c r="I112" t="s" s="124">
        <v>1202</v>
      </c>
      <c r="J112" t="s" s="124">
        <v>1203</v>
      </c>
      <c r="K112" t="s" s="124">
        <v>880</v>
      </c>
      <c r="L112" t="s" s="124">
        <v>1204</v>
      </c>
      <c r="M112" t="s" s="124">
        <v>1205</v>
      </c>
      <c r="N112" t="s" s="124">
        <v>1206</v>
      </c>
      <c r="O112" t="s" s="124">
        <v>1207</v>
      </c>
      <c r="P112" t="s" s="124">
        <v>817</v>
      </c>
      <c r="Q112" t="s" s="124">
        <v>841</v>
      </c>
      <c r="R112" t="s" s="124">
        <v>1208</v>
      </c>
      <c r="S112" t="s" s="124">
        <v>1209</v>
      </c>
      <c r="T112" t="s" s="124">
        <v>1210</v>
      </c>
      <c r="U112" t="s" s="124">
        <v>1211</v>
      </c>
      <c r="V112" t="s" s="124">
        <v>1212</v>
      </c>
      <c r="W112" t="s" s="124">
        <v>1213</v>
      </c>
      <c r="X112" t="s" s="124">
        <v>1214</v>
      </c>
      <c r="Y112" t="s" s="124">
        <v>1215</v>
      </c>
      <c r="Z112" t="s" s="124">
        <v>1216</v>
      </c>
      <c r="AA112" t="s" s="124">
        <v>1133</v>
      </c>
      <c r="AB112" t="s" s="124">
        <v>1217</v>
      </c>
      <c r="AC112" t="s" s="124">
        <v>1218</v>
      </c>
      <c r="AD112" t="s" s="124">
        <v>1219</v>
      </c>
      <c r="AE112" t="s" s="124">
        <v>1220</v>
      </c>
      <c r="AF112" t="s" s="124">
        <v>1221</v>
      </c>
      <c r="AG112" t="s" s="124">
        <v>1222</v>
      </c>
      <c r="AH112" t="s" s="124">
        <v>1134</v>
      </c>
      <c r="AI112" t="s" s="124">
        <v>1223</v>
      </c>
      <c r="AJ112" t="s" s="124">
        <v>1224</v>
      </c>
      <c r="AK112" t="s" s="124">
        <v>1225</v>
      </c>
      <c r="AL112" t="s" s="124">
        <v>1226</v>
      </c>
      <c r="AM112" t="s" s="124">
        <v>1227</v>
      </c>
      <c r="AN112" t="s" s="124">
        <v>1228</v>
      </c>
      <c r="AO112" t="s" s="124">
        <v>1229</v>
      </c>
      <c r="AP112" t="s" s="124">
        <v>1230</v>
      </c>
      <c r="AQ112" t="s" s="124">
        <v>821</v>
      </c>
      <c r="AR112" t="s" s="124">
        <v>1231</v>
      </c>
      <c r="AS112" t="s" s="124">
        <v>1232</v>
      </c>
      <c r="AT112" t="s" s="124">
        <v>1233</v>
      </c>
      <c r="AU112" t="s" s="124">
        <v>1234</v>
      </c>
      <c r="AV112" t="s" s="124">
        <v>1235</v>
      </c>
      <c r="AW112" t="s" s="124">
        <v>1236</v>
      </c>
      <c r="AX112" t="s" s="124">
        <v>1237</v>
      </c>
      <c r="AY112" t="s" s="124">
        <v>1238</v>
      </c>
      <c r="AZ112" t="s" s="124">
        <v>1239</v>
      </c>
      <c r="BA112" t="s" s="124">
        <v>1240</v>
      </c>
      <c r="BB112" t="s" s="124">
        <v>822</v>
      </c>
      <c r="BC112" t="s" s="124">
        <v>1241</v>
      </c>
      <c r="BD112" t="s" s="124">
        <v>1242</v>
      </c>
      <c r="BE112" t="s" s="124">
        <v>1243</v>
      </c>
      <c r="BF112" t="s" s="124">
        <v>1244</v>
      </c>
      <c r="BG112" t="s" s="124">
        <v>1245</v>
      </c>
      <c r="BH112" t="s" s="124">
        <v>1246</v>
      </c>
      <c r="BI112" t="s" s="124">
        <v>1247</v>
      </c>
      <c r="BJ112" t="s" s="124">
        <v>1248</v>
      </c>
      <c r="BK112" t="s" s="124">
        <v>1249</v>
      </c>
      <c r="BL112" t="s" s="124">
        <v>1250</v>
      </c>
      <c r="BM112" t="s" s="124">
        <v>1251</v>
      </c>
      <c r="BN112" t="s" s="124">
        <v>1137</v>
      </c>
      <c r="BO112" t="s" s="124">
        <v>1252</v>
      </c>
      <c r="BP112" t="s" s="124">
        <v>1253</v>
      </c>
      <c r="BQ112" t="s" s="124">
        <v>1254</v>
      </c>
      <c r="BR112" t="s" s="124">
        <v>820</v>
      </c>
      <c r="BS112" t="s" s="124">
        <v>825</v>
      </c>
      <c r="BT112" t="s" s="124">
        <v>1255</v>
      </c>
      <c r="BU112" t="s" s="124">
        <v>1256</v>
      </c>
      <c r="BV112" t="s" s="124">
        <v>1257</v>
      </c>
      <c r="BW112" t="s" s="124">
        <v>1258</v>
      </c>
      <c r="BX112" t="s" s="124">
        <v>1259</v>
      </c>
      <c r="BY112" t="s" s="124">
        <v>1260</v>
      </c>
      <c r="BZ112" t="s" s="124">
        <v>1261</v>
      </c>
      <c r="CA112" t="s" s="124">
        <v>1262</v>
      </c>
    </row>
    <row r="113">
      <c r="A113" t="s" s="124">
        <v>1263</v>
      </c>
      <c r="B113" t="s" s="124">
        <v>1264</v>
      </c>
      <c r="C113" t="s" s="124">
        <v>1215</v>
      </c>
      <c r="D113" t="s" s="124">
        <v>1217</v>
      </c>
      <c r="E113" t="s" s="124">
        <v>1164</v>
      </c>
      <c r="F113" t="s" s="124">
        <v>1265</v>
      </c>
      <c r="G113" t="s" s="124">
        <v>1162</v>
      </c>
      <c r="H113" t="s" s="124">
        <v>1266</v>
      </c>
    </row>
    <row r="114">
      <c r="A114" t="s" s="124">
        <v>1267</v>
      </c>
      <c r="B114" t="s" s="124">
        <v>1268</v>
      </c>
      <c r="C114" t="s" s="124">
        <v>1269</v>
      </c>
      <c r="D114" t="s" s="124">
        <v>1160</v>
      </c>
      <c r="E114" t="s" s="124">
        <v>1217</v>
      </c>
    </row>
    <row r="115">
      <c r="A115" t="s" s="124">
        <v>1270</v>
      </c>
      <c r="B115" t="s" s="124">
        <v>1271</v>
      </c>
      <c r="C115" t="s" s="124">
        <v>1272</v>
      </c>
      <c r="D115" t="s" s="124">
        <v>1273</v>
      </c>
    </row>
    <row r="116">
      <c r="A116" t="s" s="124">
        <v>1274</v>
      </c>
      <c r="B116" t="s" s="124">
        <v>1275</v>
      </c>
      <c r="C116" t="s" s="124">
        <v>1276</v>
      </c>
      <c r="D116" t="s" s="124">
        <v>1277</v>
      </c>
      <c r="E116" t="s" s="124">
        <v>1278</v>
      </c>
      <c r="F116" t="s" s="124">
        <v>1279</v>
      </c>
      <c r="G116" t="s" s="124">
        <v>1280</v>
      </c>
      <c r="H116" t="s" s="124">
        <v>1281</v>
      </c>
      <c r="I116" t="s" s="124">
        <v>1282</v>
      </c>
      <c r="J116" t="s" s="124">
        <v>1283</v>
      </c>
      <c r="K116" t="s" s="124">
        <v>1284</v>
      </c>
      <c r="L116" t="s" s="124">
        <v>1285</v>
      </c>
      <c r="M116" t="s" s="124">
        <v>1286</v>
      </c>
      <c r="N116" t="s" s="124">
        <v>1287</v>
      </c>
      <c r="O116" t="s" s="124">
        <v>1288</v>
      </c>
    </row>
    <row r="117">
      <c r="A117" t="s" s="124">
        <v>1289</v>
      </c>
      <c r="B117" t="s" s="124">
        <v>1290</v>
      </c>
      <c r="C117" t="s" s="124">
        <v>1291</v>
      </c>
      <c r="D117" t="s" s="124">
        <v>1292</v>
      </c>
      <c r="E117" t="s" s="124">
        <v>1293</v>
      </c>
      <c r="F117" t="s" s="124">
        <v>1294</v>
      </c>
      <c r="G117" t="s" s="124">
        <v>1295</v>
      </c>
      <c r="H117" t="s" s="124">
        <v>1296</v>
      </c>
      <c r="I117" t="s" s="124">
        <v>1297</v>
      </c>
      <c r="J117" t="s" s="124">
        <v>1298</v>
      </c>
      <c r="K117" t="s" s="124">
        <v>1299</v>
      </c>
      <c r="L117" t="s" s="124">
        <v>1300</v>
      </c>
      <c r="M117" t="s" s="124">
        <v>1301</v>
      </c>
      <c r="N117" t="s" s="124">
        <v>1285</v>
      </c>
    </row>
    <row r="118">
      <c r="A118" t="s" s="124">
        <v>1302</v>
      </c>
      <c r="B118" t="s" s="124">
        <v>1303</v>
      </c>
      <c r="C118" t="s" s="124">
        <v>1304</v>
      </c>
      <c r="D118" t="s" s="124">
        <v>1305</v>
      </c>
      <c r="E118" t="s" s="124">
        <v>1306</v>
      </c>
      <c r="F118" t="s" s="124">
        <v>1307</v>
      </c>
    </row>
    <row r="119">
      <c r="A119" t="s" s="124">
        <v>1308</v>
      </c>
      <c r="B119" t="s" s="124">
        <v>1309</v>
      </c>
      <c r="C119" t="s" s="124">
        <v>1310</v>
      </c>
      <c r="D119" t="s" s="124">
        <v>1311</v>
      </c>
      <c r="E119" t="s" s="124">
        <v>1312</v>
      </c>
      <c r="F119" t="s" s="124">
        <v>1313</v>
      </c>
      <c r="G119" t="s" s="124">
        <v>1314</v>
      </c>
      <c r="H119" t="s" s="124">
        <v>1315</v>
      </c>
    </row>
    <row r="120">
      <c r="A120" t="s" s="124">
        <v>1316</v>
      </c>
      <c r="B120" t="s" s="124">
        <v>1317</v>
      </c>
      <c r="C120" t="s" s="124">
        <v>1318</v>
      </c>
      <c r="D120" t="s" s="124">
        <v>1311</v>
      </c>
    </row>
    <row r="121">
      <c r="A121" t="s" s="124">
        <v>1319</v>
      </c>
      <c r="B121" t="s" s="124">
        <v>1320</v>
      </c>
      <c r="C121" t="s" s="124">
        <v>1321</v>
      </c>
      <c r="D121" t="s" s="124">
        <v>1322</v>
      </c>
      <c r="E121" t="s" s="124">
        <v>1323</v>
      </c>
      <c r="F121" t="s" s="124">
        <v>1324</v>
      </c>
      <c r="G121" t="s" s="124">
        <v>1325</v>
      </c>
      <c r="H121" t="s" s="124">
        <v>1326</v>
      </c>
    </row>
    <row r="122">
      <c r="A122" t="s" s="124">
        <v>1327</v>
      </c>
      <c r="B122" t="s" s="124">
        <v>1328</v>
      </c>
      <c r="C122" t="s" s="124">
        <v>1329</v>
      </c>
      <c r="D122" t="s" s="124">
        <v>1330</v>
      </c>
      <c r="E122" t="s" s="124">
        <v>1331</v>
      </c>
      <c r="F122" t="s" s="124">
        <v>1332</v>
      </c>
      <c r="G122" t="s" s="124">
        <v>1333</v>
      </c>
      <c r="H122" t="s" s="124">
        <v>1334</v>
      </c>
      <c r="I122" t="s" s="124">
        <v>1335</v>
      </c>
      <c r="J122" t="s" s="124">
        <v>1336</v>
      </c>
      <c r="K122" t="s" s="124">
        <v>1337</v>
      </c>
      <c r="L122" t="s" s="124">
        <v>1338</v>
      </c>
      <c r="M122" t="s" s="124">
        <v>1339</v>
      </c>
    </row>
    <row r="123">
      <c r="A123" t="s" s="124">
        <v>1340</v>
      </c>
      <c r="B123" t="s" s="124">
        <v>1341</v>
      </c>
      <c r="C123" t="s" s="124">
        <v>1329</v>
      </c>
      <c r="D123" t="s" s="124">
        <v>1330</v>
      </c>
      <c r="E123" t="s" s="124">
        <v>1331</v>
      </c>
      <c r="F123" t="s" s="124">
        <v>1332</v>
      </c>
      <c r="G123" t="s" s="124">
        <v>1333</v>
      </c>
      <c r="H123" t="s" s="124">
        <v>1334</v>
      </c>
      <c r="I123" t="s" s="124">
        <v>1335</v>
      </c>
      <c r="J123" t="s" s="124">
        <v>1336</v>
      </c>
      <c r="K123" t="s" s="124">
        <v>1337</v>
      </c>
      <c r="L123" t="s" s="124">
        <v>1338</v>
      </c>
      <c r="M123" t="s" s="124">
        <v>1339</v>
      </c>
    </row>
    <row r="124">
      <c r="A124" t="s" s="124">
        <v>1342</v>
      </c>
      <c r="B124" t="s" s="124">
        <v>1343</v>
      </c>
      <c r="C124" t="s" s="124">
        <v>1344</v>
      </c>
      <c r="D124" t="s" s="124">
        <v>1345</v>
      </c>
      <c r="E124" t="s" s="124">
        <v>1346</v>
      </c>
      <c r="F124" t="s" s="124">
        <v>1347</v>
      </c>
      <c r="G124" t="s" s="124">
        <v>1348</v>
      </c>
      <c r="H124" t="s" s="124">
        <v>1349</v>
      </c>
      <c r="I124" t="s" s="124">
        <v>1350</v>
      </c>
      <c r="J124" t="s" s="124">
        <v>1351</v>
      </c>
    </row>
    <row r="125">
      <c r="A125" t="s" s="124">
        <v>1352</v>
      </c>
      <c r="B125" t="s" s="124">
        <v>1353</v>
      </c>
      <c r="C125" t="s" s="124">
        <v>1351</v>
      </c>
    </row>
    <row r="126">
      <c r="A126" t="s" s="124">
        <v>1354</v>
      </c>
      <c r="B126" t="s" s="124">
        <v>1355</v>
      </c>
      <c r="C126" t="s" s="124">
        <v>1344</v>
      </c>
      <c r="D126" t="s" s="124">
        <v>1345</v>
      </c>
      <c r="E126" t="s" s="124">
        <v>1346</v>
      </c>
      <c r="F126" t="s" s="124">
        <v>1347</v>
      </c>
      <c r="G126" t="s" s="124">
        <v>1348</v>
      </c>
      <c r="H126" t="s" s="124">
        <v>1349</v>
      </c>
      <c r="I126" t="s" s="124">
        <v>1350</v>
      </c>
      <c r="J126" t="s" s="124">
        <v>1351</v>
      </c>
    </row>
    <row r="127">
      <c r="A127" t="s" s="124">
        <v>1356</v>
      </c>
      <c r="B127" t="s" s="124">
        <v>1357</v>
      </c>
      <c r="C127" t="s" s="124">
        <v>1358</v>
      </c>
      <c r="D127" t="s" s="124">
        <v>1359</v>
      </c>
      <c r="E127" t="s" s="124">
        <v>1360</v>
      </c>
      <c r="F127" t="s" s="124">
        <v>1361</v>
      </c>
      <c r="G127" t="s" s="124">
        <v>1362</v>
      </c>
      <c r="H127" t="s" s="124">
        <v>1363</v>
      </c>
      <c r="I127" t="s" s="124">
        <v>1364</v>
      </c>
      <c r="J127" t="s" s="124">
        <v>1365</v>
      </c>
    </row>
    <row r="128">
      <c r="A128" t="s" s="124">
        <v>1366</v>
      </c>
      <c r="B128" t="s" s="124">
        <v>1367</v>
      </c>
      <c r="C128" t="s" s="124">
        <v>1351</v>
      </c>
    </row>
    <row r="129">
      <c r="A129" t="s" s="124">
        <v>1368</v>
      </c>
      <c r="B129" t="s" s="124">
        <v>1369</v>
      </c>
      <c r="C129" t="s" s="124">
        <v>1344</v>
      </c>
      <c r="D129" t="s" s="124">
        <v>1345</v>
      </c>
      <c r="E129" t="s" s="124">
        <v>1346</v>
      </c>
      <c r="F129" t="s" s="124">
        <v>1347</v>
      </c>
      <c r="G129" t="s" s="124">
        <v>1348</v>
      </c>
      <c r="H129" t="s" s="124">
        <v>1349</v>
      </c>
      <c r="I129" t="s" s="124">
        <v>1350</v>
      </c>
      <c r="J129" t="s" s="124">
        <v>1351</v>
      </c>
    </row>
    <row r="130">
      <c r="A130" t="s" s="124">
        <v>1370</v>
      </c>
      <c r="B130" t="s" s="124">
        <v>1371</v>
      </c>
      <c r="C130" t="s" s="124">
        <v>1344</v>
      </c>
      <c r="D130" t="s" s="124">
        <v>1345</v>
      </c>
      <c r="E130" t="s" s="124">
        <v>1346</v>
      </c>
      <c r="F130" t="s" s="124">
        <v>1347</v>
      </c>
      <c r="G130" t="s" s="124">
        <v>1348</v>
      </c>
      <c r="H130" t="s" s="124">
        <v>1349</v>
      </c>
      <c r="I130" t="s" s="124">
        <v>1350</v>
      </c>
      <c r="J130" t="s" s="124">
        <v>1351</v>
      </c>
    </row>
    <row r="131">
      <c r="A131" t="s" s="124">
        <v>1372</v>
      </c>
      <c r="B131" t="s" s="124">
        <v>1373</v>
      </c>
      <c r="C131" t="s" s="124">
        <v>1344</v>
      </c>
      <c r="D131" t="s" s="124">
        <v>1345</v>
      </c>
      <c r="E131" t="s" s="124">
        <v>1346</v>
      </c>
      <c r="F131" t="s" s="124">
        <v>1347</v>
      </c>
      <c r="G131" t="s" s="124">
        <v>1348</v>
      </c>
      <c r="H131" t="s" s="124">
        <v>1349</v>
      </c>
      <c r="I131" t="s" s="124">
        <v>1350</v>
      </c>
      <c r="J131" t="s" s="124">
        <v>1351</v>
      </c>
    </row>
    <row r="132">
      <c r="A132" t="s" s="124">
        <v>1374</v>
      </c>
      <c r="B132" t="s" s="124">
        <v>1375</v>
      </c>
      <c r="C132" t="s" s="124">
        <v>1358</v>
      </c>
      <c r="D132" t="s" s="124">
        <v>1359</v>
      </c>
      <c r="E132" t="s" s="124">
        <v>1360</v>
      </c>
      <c r="F132" t="s" s="124">
        <v>1361</v>
      </c>
      <c r="G132" t="s" s="124">
        <v>1362</v>
      </c>
      <c r="H132" t="s" s="124">
        <v>1363</v>
      </c>
      <c r="I132" t="s" s="124">
        <v>1364</v>
      </c>
      <c r="J132" t="s" s="124">
        <v>1365</v>
      </c>
      <c r="K132" t="s" s="124">
        <v>1351</v>
      </c>
    </row>
    <row r="133">
      <c r="A133" t="s" s="124">
        <v>1376</v>
      </c>
      <c r="B133" t="s" s="124">
        <v>1377</v>
      </c>
      <c r="C133" t="s" s="124">
        <v>1358</v>
      </c>
      <c r="D133" t="s" s="124">
        <v>1359</v>
      </c>
      <c r="E133" t="s" s="124">
        <v>1360</v>
      </c>
      <c r="F133" t="s" s="124">
        <v>1361</v>
      </c>
      <c r="G133" t="s" s="124">
        <v>1362</v>
      </c>
      <c r="H133" t="s" s="124">
        <v>1363</v>
      </c>
      <c r="I133" t="s" s="124">
        <v>1364</v>
      </c>
      <c r="J133" t="s" s="124">
        <v>1365</v>
      </c>
    </row>
    <row r="134">
      <c r="A134" t="s" s="124">
        <v>1378</v>
      </c>
      <c r="B134" t="s" s="124">
        <v>1379</v>
      </c>
      <c r="C134" t="s" s="124">
        <v>1344</v>
      </c>
      <c r="D134" t="s" s="124">
        <v>1345</v>
      </c>
      <c r="E134" t="s" s="124">
        <v>1346</v>
      </c>
      <c r="F134" t="s" s="124">
        <v>1347</v>
      </c>
      <c r="G134" t="s" s="124">
        <v>1348</v>
      </c>
      <c r="H134" t="s" s="124">
        <v>1349</v>
      </c>
      <c r="I134" t="s" s="124">
        <v>1350</v>
      </c>
      <c r="J134" t="s" s="124">
        <v>1351</v>
      </c>
    </row>
    <row r="135">
      <c r="A135" t="s" s="124">
        <v>1380</v>
      </c>
      <c r="B135" t="s" s="124">
        <v>1381</v>
      </c>
      <c r="C135" t="s" s="124">
        <v>1344</v>
      </c>
      <c r="D135" t="s" s="124">
        <v>1345</v>
      </c>
      <c r="E135" t="s" s="124">
        <v>1346</v>
      </c>
      <c r="F135" t="s" s="124">
        <v>1347</v>
      </c>
      <c r="G135" t="s" s="124">
        <v>1348</v>
      </c>
      <c r="H135" t="s" s="124">
        <v>1349</v>
      </c>
      <c r="I135" t="s" s="124">
        <v>1350</v>
      </c>
      <c r="J135" t="s" s="124">
        <v>1351</v>
      </c>
    </row>
    <row r="136">
      <c r="A136" t="s" s="124">
        <v>1382</v>
      </c>
      <c r="B136" t="s" s="124">
        <v>1383</v>
      </c>
      <c r="C136" t="s" s="124">
        <v>1344</v>
      </c>
      <c r="D136" t="s" s="124">
        <v>1345</v>
      </c>
      <c r="E136" t="s" s="124">
        <v>1346</v>
      </c>
      <c r="F136" t="s" s="124">
        <v>1347</v>
      </c>
      <c r="G136" t="s" s="124">
        <v>1348</v>
      </c>
      <c r="H136" t="s" s="124">
        <v>1349</v>
      </c>
      <c r="I136" t="s" s="124">
        <v>1350</v>
      </c>
      <c r="J136" t="s" s="124">
        <v>1351</v>
      </c>
    </row>
    <row r="137">
      <c r="A137" t="s" s="124">
        <v>1384</v>
      </c>
      <c r="B137" t="s" s="124">
        <v>1385</v>
      </c>
      <c r="C137" t="s" s="124">
        <v>1344</v>
      </c>
      <c r="D137" t="s" s="124">
        <v>1345</v>
      </c>
      <c r="E137" t="s" s="124">
        <v>1346</v>
      </c>
      <c r="F137" t="s" s="124">
        <v>1347</v>
      </c>
      <c r="G137" t="s" s="124">
        <v>1348</v>
      </c>
      <c r="H137" t="s" s="124">
        <v>1349</v>
      </c>
      <c r="I137" t="s" s="124">
        <v>1350</v>
      </c>
      <c r="J137" t="s" s="124">
        <v>1351</v>
      </c>
    </row>
    <row r="138">
      <c r="A138" t="s" s="124">
        <v>1386</v>
      </c>
      <c r="B138" t="s" s="124">
        <v>1387</v>
      </c>
      <c r="C138" t="s" s="124">
        <v>1344</v>
      </c>
      <c r="D138" t="s" s="124">
        <v>1345</v>
      </c>
      <c r="E138" t="s" s="124">
        <v>1346</v>
      </c>
      <c r="F138" t="s" s="124">
        <v>1347</v>
      </c>
      <c r="G138" t="s" s="124">
        <v>1348</v>
      </c>
      <c r="H138" t="s" s="124">
        <v>1349</v>
      </c>
      <c r="I138" t="s" s="124">
        <v>1350</v>
      </c>
      <c r="J138" t="s" s="124">
        <v>1351</v>
      </c>
    </row>
    <row r="139">
      <c r="A139" t="s" s="124">
        <v>1388</v>
      </c>
      <c r="B139" t="s" s="124">
        <v>1389</v>
      </c>
      <c r="C139" t="s" s="124">
        <v>1358</v>
      </c>
      <c r="D139" t="s" s="124">
        <v>1359</v>
      </c>
      <c r="E139" t="s" s="124">
        <v>1360</v>
      </c>
      <c r="F139" t="s" s="124">
        <v>1361</v>
      </c>
      <c r="G139" t="s" s="124">
        <v>1362</v>
      </c>
      <c r="H139" t="s" s="124">
        <v>1363</v>
      </c>
      <c r="I139" t="s" s="124">
        <v>1364</v>
      </c>
      <c r="J139" t="s" s="124">
        <v>1365</v>
      </c>
    </row>
    <row r="140">
      <c r="A140" t="s" s="124">
        <v>1390</v>
      </c>
      <c r="B140" t="s" s="124">
        <v>1391</v>
      </c>
      <c r="C140" t="s" s="124">
        <v>1344</v>
      </c>
      <c r="D140" t="s" s="124">
        <v>1345</v>
      </c>
      <c r="E140" t="s" s="124">
        <v>1346</v>
      </c>
      <c r="F140" t="s" s="124">
        <v>1347</v>
      </c>
      <c r="G140" t="s" s="124">
        <v>1348</v>
      </c>
      <c r="H140" t="s" s="124">
        <v>1349</v>
      </c>
      <c r="I140" t="s" s="124">
        <v>1350</v>
      </c>
      <c r="J140" t="s" s="124">
        <v>1351</v>
      </c>
    </row>
    <row r="141">
      <c r="A141" t="s" s="124">
        <v>1392</v>
      </c>
      <c r="B141" t="s" s="124">
        <v>1393</v>
      </c>
      <c r="C141" t="s" s="124">
        <v>1358</v>
      </c>
      <c r="D141" t="s" s="124">
        <v>1359</v>
      </c>
      <c r="E141" t="s" s="124">
        <v>1360</v>
      </c>
      <c r="F141" t="s" s="124">
        <v>1361</v>
      </c>
      <c r="G141" t="s" s="124">
        <v>1362</v>
      </c>
      <c r="H141" t="s" s="124">
        <v>1363</v>
      </c>
      <c r="I141" t="s" s="124">
        <v>1364</v>
      </c>
      <c r="J141" t="s" s="124">
        <v>1365</v>
      </c>
    </row>
    <row r="142">
      <c r="A142" t="s" s="124">
        <v>1394</v>
      </c>
      <c r="B142" t="s" s="124">
        <v>1395</v>
      </c>
      <c r="C142" t="s" s="124">
        <v>1358</v>
      </c>
      <c r="D142" t="s" s="124">
        <v>1359</v>
      </c>
      <c r="E142" t="s" s="124">
        <v>1360</v>
      </c>
      <c r="F142" t="s" s="124">
        <v>1361</v>
      </c>
      <c r="G142" t="s" s="124">
        <v>1362</v>
      </c>
      <c r="H142" t="s" s="124">
        <v>1363</v>
      </c>
      <c r="I142" t="s" s="124">
        <v>1364</v>
      </c>
      <c r="J142" t="s" s="124">
        <v>1365</v>
      </c>
      <c r="K142" t="s" s="124">
        <v>1351</v>
      </c>
    </row>
    <row r="143">
      <c r="A143" t="s" s="124">
        <v>1396</v>
      </c>
      <c r="B143" t="s" s="124">
        <v>1397</v>
      </c>
      <c r="C143" t="s" s="124">
        <v>1344</v>
      </c>
      <c r="D143" t="s" s="124">
        <v>1345</v>
      </c>
      <c r="E143" t="s" s="124">
        <v>1346</v>
      </c>
      <c r="F143" t="s" s="124">
        <v>1347</v>
      </c>
      <c r="G143" t="s" s="124">
        <v>1348</v>
      </c>
      <c r="H143" t="s" s="124">
        <v>1349</v>
      </c>
      <c r="I143" t="s" s="124">
        <v>1350</v>
      </c>
      <c r="J143" t="s" s="124">
        <v>1351</v>
      </c>
    </row>
    <row r="144">
      <c r="A144" t="s" s="124">
        <v>1398</v>
      </c>
      <c r="B144" t="s" s="124">
        <v>1399</v>
      </c>
      <c r="C144" t="s" s="124">
        <v>1400</v>
      </c>
      <c r="D144" t="s" s="124">
        <v>1401</v>
      </c>
      <c r="E144" t="s" s="124">
        <v>1402</v>
      </c>
      <c r="F144" t="s" s="124">
        <v>1403</v>
      </c>
    </row>
    <row r="145">
      <c r="A145" t="s" s="124">
        <v>1404</v>
      </c>
      <c r="B145" t="s" s="124">
        <v>1405</v>
      </c>
      <c r="C145" t="s" s="124">
        <v>1400</v>
      </c>
      <c r="D145" t="s" s="124">
        <v>1401</v>
      </c>
      <c r="E145" t="s" s="124">
        <v>1402</v>
      </c>
      <c r="F145" t="s" s="124">
        <v>1403</v>
      </c>
    </row>
    <row r="146">
      <c r="A146" t="s" s="124">
        <v>1406</v>
      </c>
      <c r="B146" t="s" s="124">
        <v>1407</v>
      </c>
      <c r="C146" t="s" s="124">
        <v>1400</v>
      </c>
      <c r="D146" t="s" s="124">
        <v>1401</v>
      </c>
      <c r="E146" t="s" s="124">
        <v>1402</v>
      </c>
      <c r="F146" t="s" s="124">
        <v>1403</v>
      </c>
    </row>
    <row r="147">
      <c r="A147" t="s" s="124">
        <v>1408</v>
      </c>
      <c r="B147" t="s" s="124">
        <v>1409</v>
      </c>
      <c r="C147" t="s" s="124">
        <v>1400</v>
      </c>
      <c r="D147" t="s" s="124">
        <v>1401</v>
      </c>
      <c r="E147" t="s" s="124">
        <v>1402</v>
      </c>
      <c r="F147" t="s" s="124">
        <v>1403</v>
      </c>
    </row>
    <row r="148">
      <c r="A148" t="s" s="124">
        <v>1410</v>
      </c>
      <c r="B148" t="s" s="124">
        <v>1411</v>
      </c>
      <c r="C148" t="s" s="124">
        <v>1412</v>
      </c>
      <c r="D148" t="s" s="124">
        <v>1413</v>
      </c>
      <c r="E148" t="s" s="124">
        <v>1414</v>
      </c>
      <c r="F148" t="s" s="124">
        <v>839</v>
      </c>
      <c r="G148" t="s" s="124">
        <v>1415</v>
      </c>
    </row>
    <row r="149">
      <c r="A149" t="s" s="124">
        <v>1416</v>
      </c>
      <c r="B149" t="s" s="124">
        <v>1417</v>
      </c>
      <c r="C149" t="s" s="124">
        <v>1412</v>
      </c>
      <c r="D149" t="s" s="124">
        <v>1413</v>
      </c>
      <c r="E149" t="s" s="124">
        <v>1414</v>
      </c>
      <c r="F149" t="s" s="124">
        <v>839</v>
      </c>
      <c r="G149" t="s" s="124">
        <v>1415</v>
      </c>
    </row>
    <row r="150">
      <c r="A150" t="s" s="124">
        <v>1418</v>
      </c>
      <c r="B150" t="s" s="124">
        <v>1419</v>
      </c>
      <c r="C150" t="s" s="124">
        <v>1420</v>
      </c>
      <c r="D150" t="s" s="124">
        <v>1421</v>
      </c>
      <c r="E150" t="s" s="124">
        <v>1422</v>
      </c>
      <c r="F150" t="s" s="124">
        <v>1423</v>
      </c>
    </row>
    <row r="151">
      <c r="A151" t="s" s="124">
        <v>1424</v>
      </c>
      <c r="B151" t="s" s="124">
        <v>1425</v>
      </c>
      <c r="C151" t="s" s="124">
        <v>575</v>
      </c>
      <c r="D151" t="s" s="124">
        <v>574</v>
      </c>
      <c r="E151" t="s" s="124">
        <v>579</v>
      </c>
      <c r="F151" t="s" s="124">
        <v>571</v>
      </c>
      <c r="G151" t="s" s="124">
        <v>578</v>
      </c>
      <c r="H151" t="s" s="124">
        <v>572</v>
      </c>
      <c r="I151" t="s" s="124">
        <v>582</v>
      </c>
      <c r="J151" t="s" s="124">
        <v>576</v>
      </c>
      <c r="K151" t="s" s="124">
        <v>577</v>
      </c>
      <c r="L151" t="s" s="124">
        <v>281</v>
      </c>
      <c r="M151" t="s" s="124">
        <v>580</v>
      </c>
      <c r="N151" t="s" s="124">
        <v>581</v>
      </c>
      <c r="O151" t="s" s="124">
        <v>573</v>
      </c>
      <c r="P151" t="s" s="124">
        <v>1426</v>
      </c>
      <c r="Q151" t="s" s="124">
        <v>1427</v>
      </c>
      <c r="R151" t="s" s="124">
        <v>1428</v>
      </c>
      <c r="S151" t="s" s="124">
        <v>1429</v>
      </c>
      <c r="T151" t="s" s="124">
        <v>1430</v>
      </c>
      <c r="U151" t="s" s="124">
        <v>1431</v>
      </c>
      <c r="V151" t="s" s="124">
        <v>1432</v>
      </c>
      <c r="W151" t="s" s="124">
        <v>1433</v>
      </c>
      <c r="X151" t="s" s="124">
        <v>1434</v>
      </c>
      <c r="Y151" t="s" s="124">
        <v>1435</v>
      </c>
      <c r="Z151" t="s" s="124">
        <v>1436</v>
      </c>
      <c r="AA151" t="s" s="124">
        <v>1437</v>
      </c>
      <c r="AB151" t="s" s="124">
        <v>1438</v>
      </c>
      <c r="AC151" t="s" s="124">
        <v>1439</v>
      </c>
      <c r="AD151" t="s" s="124">
        <v>1440</v>
      </c>
      <c r="AE151" t="s" s="124">
        <v>1441</v>
      </c>
      <c r="AF151" t="s" s="124">
        <v>1442</v>
      </c>
      <c r="AG151" t="s" s="124">
        <v>1443</v>
      </c>
      <c r="AH151" t="s" s="124">
        <v>1444</v>
      </c>
      <c r="AI151" t="s" s="124">
        <v>1445</v>
      </c>
      <c r="AJ151" t="s" s="124">
        <v>1446</v>
      </c>
      <c r="AK151" t="s" s="124">
        <v>1447</v>
      </c>
      <c r="AL151" t="s" s="124">
        <v>1448</v>
      </c>
      <c r="AM151" t="s" s="124">
        <v>1449</v>
      </c>
      <c r="AN151" t="s" s="124">
        <v>1450</v>
      </c>
      <c r="AO151" t="s" s="124">
        <v>1451</v>
      </c>
      <c r="AP151" t="s" s="124">
        <v>1452</v>
      </c>
      <c r="AQ151" t="s" s="124">
        <v>1453</v>
      </c>
      <c r="AR151" t="s" s="124">
        <v>1454</v>
      </c>
      <c r="AS151" t="s" s="124">
        <v>1455</v>
      </c>
      <c r="AT151" t="s" s="124">
        <v>1456</v>
      </c>
      <c r="AU151" t="s" s="124">
        <v>1457</v>
      </c>
      <c r="AV151" t="s" s="124">
        <v>1458</v>
      </c>
      <c r="AW151" t="s" s="124">
        <v>1459</v>
      </c>
      <c r="AX151" t="s" s="124">
        <v>1460</v>
      </c>
      <c r="AY151" t="s" s="124">
        <v>1461</v>
      </c>
      <c r="AZ151" t="s" s="124">
        <v>1462</v>
      </c>
      <c r="BA151" t="s" s="124">
        <v>1463</v>
      </c>
      <c r="BB151" t="s" s="124">
        <v>1464</v>
      </c>
      <c r="BC151" t="s" s="124">
        <v>1465</v>
      </c>
      <c r="BD151" t="s" s="124">
        <v>1466</v>
      </c>
      <c r="BE151" t="s" s="124">
        <v>1467</v>
      </c>
      <c r="BF151" t="s" s="124">
        <v>1468</v>
      </c>
      <c r="BG151" t="s" s="124">
        <v>1469</v>
      </c>
      <c r="BH151" t="s" s="124">
        <v>1470</v>
      </c>
      <c r="BI151" t="s" s="124">
        <v>1471</v>
      </c>
      <c r="BJ151" t="s" s="124">
        <v>1472</v>
      </c>
      <c r="BK151" t="s" s="124">
        <v>1473</v>
      </c>
      <c r="BL151" t="s" s="124">
        <v>1474</v>
      </c>
      <c r="BM151" t="s" s="124">
        <v>1475</v>
      </c>
      <c r="BN151" t="s" s="124">
        <v>1476</v>
      </c>
      <c r="BO151" t="s" s="124">
        <v>1477</v>
      </c>
      <c r="BP151" t="s" s="124">
        <v>1478</v>
      </c>
      <c r="BQ151" t="s" s="124">
        <v>1479</v>
      </c>
      <c r="BR151" t="s" s="124">
        <v>1480</v>
      </c>
      <c r="BS151" t="s" s="124">
        <v>1481</v>
      </c>
      <c r="BT151" t="s" s="124">
        <v>1482</v>
      </c>
      <c r="BU151" t="s" s="124">
        <v>1483</v>
      </c>
      <c r="BV151" t="s" s="124">
        <v>1484</v>
      </c>
      <c r="BW151" t="s" s="124">
        <v>1485</v>
      </c>
      <c r="BX151" t="s" s="124">
        <v>1486</v>
      </c>
      <c r="BY151" t="s" s="124">
        <v>1487</v>
      </c>
      <c r="BZ151" t="s" s="124">
        <v>1488</v>
      </c>
      <c r="CA151" t="s" s="124">
        <v>1489</v>
      </c>
      <c r="CB151" t="s" s="124">
        <v>1490</v>
      </c>
      <c r="CC151" t="s" s="124">
        <v>1491</v>
      </c>
      <c r="CD151" t="s" s="124">
        <v>1492</v>
      </c>
      <c r="CE151" t="s" s="124">
        <v>1493</v>
      </c>
      <c r="CF151" t="s" s="124">
        <v>1494</v>
      </c>
      <c r="CG151" t="s" s="124">
        <v>1495</v>
      </c>
      <c r="CH151" t="s" s="124">
        <v>1496</v>
      </c>
      <c r="CI151" t="s" s="124">
        <v>1497</v>
      </c>
      <c r="CJ151" t="s" s="124">
        <v>1498</v>
      </c>
      <c r="CK151" t="s" s="124">
        <v>1499</v>
      </c>
      <c r="CL151" t="s" s="124">
        <v>1500</v>
      </c>
      <c r="CM151" t="s" s="124">
        <v>1501</v>
      </c>
      <c r="CN151" t="s" s="124">
        <v>1502</v>
      </c>
      <c r="CO151" t="s" s="124">
        <v>1503</v>
      </c>
    </row>
    <row r="152">
      <c r="A152" t="s" s="124">
        <v>1504</v>
      </c>
      <c r="B152" t="s" s="124">
        <v>1505</v>
      </c>
      <c r="C152" t="s" s="124">
        <v>575</v>
      </c>
      <c r="D152" t="s" s="124">
        <v>574</v>
      </c>
      <c r="E152" t="s" s="124">
        <v>579</v>
      </c>
      <c r="F152" t="s" s="124">
        <v>571</v>
      </c>
      <c r="G152" t="s" s="124">
        <v>578</v>
      </c>
      <c r="H152" t="s" s="124">
        <v>572</v>
      </c>
      <c r="I152" t="s" s="124">
        <v>582</v>
      </c>
      <c r="J152" t="s" s="124">
        <v>576</v>
      </c>
      <c r="K152" t="s" s="124">
        <v>577</v>
      </c>
      <c r="L152" t="s" s="124">
        <v>281</v>
      </c>
      <c r="M152" t="s" s="124">
        <v>580</v>
      </c>
      <c r="N152" t="s" s="124">
        <v>581</v>
      </c>
      <c r="O152" t="s" s="124">
        <v>573</v>
      </c>
      <c r="P152" t="s" s="124">
        <v>1426</v>
      </c>
      <c r="Q152" t="s" s="124">
        <v>1427</v>
      </c>
      <c r="R152" t="s" s="124">
        <v>1428</v>
      </c>
      <c r="S152" t="s" s="124">
        <v>1429</v>
      </c>
      <c r="T152" t="s" s="124">
        <v>1430</v>
      </c>
      <c r="U152" t="s" s="124">
        <v>1431</v>
      </c>
      <c r="V152" t="s" s="124">
        <v>1432</v>
      </c>
      <c r="W152" t="s" s="124">
        <v>1433</v>
      </c>
      <c r="X152" t="s" s="124">
        <v>1434</v>
      </c>
      <c r="Y152" t="s" s="124">
        <v>1435</v>
      </c>
      <c r="Z152" t="s" s="124">
        <v>1436</v>
      </c>
      <c r="AA152" t="s" s="124">
        <v>1437</v>
      </c>
      <c r="AB152" t="s" s="124">
        <v>1438</v>
      </c>
      <c r="AC152" t="s" s="124">
        <v>1439</v>
      </c>
      <c r="AD152" t="s" s="124">
        <v>1440</v>
      </c>
      <c r="AE152" t="s" s="124">
        <v>1441</v>
      </c>
      <c r="AF152" t="s" s="124">
        <v>1442</v>
      </c>
      <c r="AG152" t="s" s="124">
        <v>1443</v>
      </c>
      <c r="AH152" t="s" s="124">
        <v>1444</v>
      </c>
      <c r="AI152" t="s" s="124">
        <v>1445</v>
      </c>
      <c r="AJ152" t="s" s="124">
        <v>1446</v>
      </c>
      <c r="AK152" t="s" s="124">
        <v>1447</v>
      </c>
      <c r="AL152" t="s" s="124">
        <v>1448</v>
      </c>
      <c r="AM152" t="s" s="124">
        <v>1449</v>
      </c>
      <c r="AN152" t="s" s="124">
        <v>1450</v>
      </c>
      <c r="AO152" t="s" s="124">
        <v>1451</v>
      </c>
      <c r="AP152" t="s" s="124">
        <v>1452</v>
      </c>
      <c r="AQ152" t="s" s="124">
        <v>1453</v>
      </c>
      <c r="AR152" t="s" s="124">
        <v>1454</v>
      </c>
      <c r="AS152" t="s" s="124">
        <v>1455</v>
      </c>
      <c r="AT152" t="s" s="124">
        <v>1456</v>
      </c>
      <c r="AU152" t="s" s="124">
        <v>1457</v>
      </c>
      <c r="AV152" t="s" s="124">
        <v>1458</v>
      </c>
      <c r="AW152" t="s" s="124">
        <v>1459</v>
      </c>
      <c r="AX152" t="s" s="124">
        <v>1460</v>
      </c>
      <c r="AY152" t="s" s="124">
        <v>1461</v>
      </c>
      <c r="AZ152" t="s" s="124">
        <v>1462</v>
      </c>
      <c r="BA152" t="s" s="124">
        <v>1463</v>
      </c>
      <c r="BB152" t="s" s="124">
        <v>1464</v>
      </c>
      <c r="BC152" t="s" s="124">
        <v>1465</v>
      </c>
      <c r="BD152" t="s" s="124">
        <v>1466</v>
      </c>
      <c r="BE152" t="s" s="124">
        <v>1467</v>
      </c>
      <c r="BF152" t="s" s="124">
        <v>1468</v>
      </c>
      <c r="BG152" t="s" s="124">
        <v>1469</v>
      </c>
      <c r="BH152" t="s" s="124">
        <v>1470</v>
      </c>
      <c r="BI152" t="s" s="124">
        <v>1471</v>
      </c>
      <c r="BJ152" t="s" s="124">
        <v>1472</v>
      </c>
      <c r="BK152" t="s" s="124">
        <v>1473</v>
      </c>
      <c r="BL152" t="s" s="124">
        <v>1474</v>
      </c>
      <c r="BM152" t="s" s="124">
        <v>1475</v>
      </c>
      <c r="BN152" t="s" s="124">
        <v>1476</v>
      </c>
      <c r="BO152" t="s" s="124">
        <v>1477</v>
      </c>
      <c r="BP152" t="s" s="124">
        <v>1478</v>
      </c>
      <c r="BQ152" t="s" s="124">
        <v>1479</v>
      </c>
      <c r="BR152" t="s" s="124">
        <v>1480</v>
      </c>
      <c r="BS152" t="s" s="124">
        <v>1481</v>
      </c>
      <c r="BT152" t="s" s="124">
        <v>1482</v>
      </c>
      <c r="BU152" t="s" s="124">
        <v>1483</v>
      </c>
      <c r="BV152" t="s" s="124">
        <v>1484</v>
      </c>
      <c r="BW152" t="s" s="124">
        <v>1485</v>
      </c>
      <c r="BX152" t="s" s="124">
        <v>1486</v>
      </c>
      <c r="BY152" t="s" s="124">
        <v>1487</v>
      </c>
      <c r="BZ152" t="s" s="124">
        <v>1488</v>
      </c>
      <c r="CA152" t="s" s="124">
        <v>1489</v>
      </c>
      <c r="CB152" t="s" s="124">
        <v>1490</v>
      </c>
      <c r="CC152" t="s" s="124">
        <v>1491</v>
      </c>
      <c r="CD152" t="s" s="124">
        <v>1492</v>
      </c>
      <c r="CE152" t="s" s="124">
        <v>1493</v>
      </c>
      <c r="CF152" t="s" s="124">
        <v>1494</v>
      </c>
      <c r="CG152" t="s" s="124">
        <v>1495</v>
      </c>
      <c r="CH152" t="s" s="124">
        <v>1496</v>
      </c>
      <c r="CI152" t="s" s="124">
        <v>1497</v>
      </c>
      <c r="CJ152" t="s" s="124">
        <v>1498</v>
      </c>
      <c r="CK152" t="s" s="124">
        <v>1499</v>
      </c>
      <c r="CL152" t="s" s="124">
        <v>1500</v>
      </c>
      <c r="CM152" t="s" s="124">
        <v>1501</v>
      </c>
      <c r="CN152" t="s" s="124">
        <v>1502</v>
      </c>
      <c r="CO152" t="s" s="124">
        <v>1503</v>
      </c>
    </row>
    <row r="153">
      <c r="A153" t="s" s="124">
        <v>1506</v>
      </c>
      <c r="B153" t="s" s="124">
        <v>1507</v>
      </c>
      <c r="C153" t="s" s="124">
        <v>575</v>
      </c>
      <c r="D153" t="s" s="124">
        <v>574</v>
      </c>
      <c r="E153" t="s" s="124">
        <v>579</v>
      </c>
      <c r="F153" t="s" s="124">
        <v>571</v>
      </c>
      <c r="G153" t="s" s="124">
        <v>578</v>
      </c>
      <c r="H153" t="s" s="124">
        <v>572</v>
      </c>
      <c r="I153" t="s" s="124">
        <v>582</v>
      </c>
      <c r="J153" t="s" s="124">
        <v>576</v>
      </c>
      <c r="K153" t="s" s="124">
        <v>577</v>
      </c>
      <c r="L153" t="s" s="124">
        <v>281</v>
      </c>
      <c r="M153" t="s" s="124">
        <v>580</v>
      </c>
      <c r="N153" t="s" s="124">
        <v>581</v>
      </c>
      <c r="O153" t="s" s="124">
        <v>573</v>
      </c>
      <c r="P153" t="s" s="124">
        <v>1426</v>
      </c>
      <c r="Q153" t="s" s="124">
        <v>1427</v>
      </c>
      <c r="R153" t="s" s="124">
        <v>1428</v>
      </c>
      <c r="S153" t="s" s="124">
        <v>1429</v>
      </c>
      <c r="T153" t="s" s="124">
        <v>1430</v>
      </c>
      <c r="U153" t="s" s="124">
        <v>1431</v>
      </c>
      <c r="V153" t="s" s="124">
        <v>1432</v>
      </c>
      <c r="W153" t="s" s="124">
        <v>1433</v>
      </c>
      <c r="X153" t="s" s="124">
        <v>1434</v>
      </c>
      <c r="Y153" t="s" s="124">
        <v>1435</v>
      </c>
      <c r="Z153" t="s" s="124">
        <v>1436</v>
      </c>
      <c r="AA153" t="s" s="124">
        <v>1437</v>
      </c>
      <c r="AB153" t="s" s="124">
        <v>1438</v>
      </c>
      <c r="AC153" t="s" s="124">
        <v>1439</v>
      </c>
      <c r="AD153" t="s" s="124">
        <v>1440</v>
      </c>
      <c r="AE153" t="s" s="124">
        <v>1441</v>
      </c>
      <c r="AF153" t="s" s="124">
        <v>1442</v>
      </c>
      <c r="AG153" t="s" s="124">
        <v>1443</v>
      </c>
      <c r="AH153" t="s" s="124">
        <v>1444</v>
      </c>
      <c r="AI153" t="s" s="124">
        <v>1445</v>
      </c>
      <c r="AJ153" t="s" s="124">
        <v>1446</v>
      </c>
      <c r="AK153" t="s" s="124">
        <v>1447</v>
      </c>
      <c r="AL153" t="s" s="124">
        <v>1448</v>
      </c>
      <c r="AM153" t="s" s="124">
        <v>1449</v>
      </c>
      <c r="AN153" t="s" s="124">
        <v>1450</v>
      </c>
      <c r="AO153" t="s" s="124">
        <v>1451</v>
      </c>
      <c r="AP153" t="s" s="124">
        <v>1452</v>
      </c>
      <c r="AQ153" t="s" s="124">
        <v>1453</v>
      </c>
      <c r="AR153" t="s" s="124">
        <v>1454</v>
      </c>
      <c r="AS153" t="s" s="124">
        <v>1455</v>
      </c>
      <c r="AT153" t="s" s="124">
        <v>1456</v>
      </c>
      <c r="AU153" t="s" s="124">
        <v>1457</v>
      </c>
      <c r="AV153" t="s" s="124">
        <v>1458</v>
      </c>
      <c r="AW153" t="s" s="124">
        <v>1459</v>
      </c>
      <c r="AX153" t="s" s="124">
        <v>1460</v>
      </c>
      <c r="AY153" t="s" s="124">
        <v>1461</v>
      </c>
      <c r="AZ153" t="s" s="124">
        <v>1462</v>
      </c>
      <c r="BA153" t="s" s="124">
        <v>1463</v>
      </c>
      <c r="BB153" t="s" s="124">
        <v>1464</v>
      </c>
      <c r="BC153" t="s" s="124">
        <v>1465</v>
      </c>
      <c r="BD153" t="s" s="124">
        <v>1466</v>
      </c>
      <c r="BE153" t="s" s="124">
        <v>1467</v>
      </c>
      <c r="BF153" t="s" s="124">
        <v>1468</v>
      </c>
      <c r="BG153" t="s" s="124">
        <v>1469</v>
      </c>
      <c r="BH153" t="s" s="124">
        <v>1470</v>
      </c>
      <c r="BI153" t="s" s="124">
        <v>1471</v>
      </c>
      <c r="BJ153" t="s" s="124">
        <v>1472</v>
      </c>
      <c r="BK153" t="s" s="124">
        <v>1473</v>
      </c>
      <c r="BL153" t="s" s="124">
        <v>1474</v>
      </c>
      <c r="BM153" t="s" s="124">
        <v>1475</v>
      </c>
      <c r="BN153" t="s" s="124">
        <v>1476</v>
      </c>
      <c r="BO153" t="s" s="124">
        <v>1477</v>
      </c>
      <c r="BP153" t="s" s="124">
        <v>1478</v>
      </c>
      <c r="BQ153" t="s" s="124">
        <v>1479</v>
      </c>
      <c r="BR153" t="s" s="124">
        <v>1480</v>
      </c>
      <c r="BS153" t="s" s="124">
        <v>1481</v>
      </c>
      <c r="BT153" t="s" s="124">
        <v>1482</v>
      </c>
      <c r="BU153" t="s" s="124">
        <v>1483</v>
      </c>
      <c r="BV153" t="s" s="124">
        <v>1484</v>
      </c>
      <c r="BW153" t="s" s="124">
        <v>1485</v>
      </c>
      <c r="BX153" t="s" s="124">
        <v>1486</v>
      </c>
      <c r="BY153" t="s" s="124">
        <v>1487</v>
      </c>
      <c r="BZ153" t="s" s="124">
        <v>1488</v>
      </c>
      <c r="CA153" t="s" s="124">
        <v>1489</v>
      </c>
      <c r="CB153" t="s" s="124">
        <v>1490</v>
      </c>
      <c r="CC153" t="s" s="124">
        <v>1491</v>
      </c>
      <c r="CD153" t="s" s="124">
        <v>1492</v>
      </c>
      <c r="CE153" t="s" s="124">
        <v>1493</v>
      </c>
      <c r="CF153" t="s" s="124">
        <v>1494</v>
      </c>
      <c r="CG153" t="s" s="124">
        <v>1495</v>
      </c>
      <c r="CH153" t="s" s="124">
        <v>1496</v>
      </c>
      <c r="CI153" t="s" s="124">
        <v>1497</v>
      </c>
      <c r="CJ153" t="s" s="124">
        <v>1498</v>
      </c>
      <c r="CK153" t="s" s="124">
        <v>1499</v>
      </c>
      <c r="CL153" t="s" s="124">
        <v>1500</v>
      </c>
      <c r="CM153" t="s" s="124">
        <v>1501</v>
      </c>
      <c r="CN153" t="s" s="124">
        <v>1502</v>
      </c>
      <c r="CO153" t="s" s="124">
        <v>1503</v>
      </c>
    </row>
    <row r="154">
      <c r="A154" t="s" s="124">
        <v>1508</v>
      </c>
      <c r="B154" t="s" s="124">
        <v>1509</v>
      </c>
      <c r="C154" t="s" s="124">
        <v>575</v>
      </c>
      <c r="D154" t="s" s="124">
        <v>574</v>
      </c>
      <c r="E154" t="s" s="124">
        <v>579</v>
      </c>
      <c r="F154" t="s" s="124">
        <v>571</v>
      </c>
      <c r="G154" t="s" s="124">
        <v>578</v>
      </c>
      <c r="H154" t="s" s="124">
        <v>572</v>
      </c>
      <c r="I154" t="s" s="124">
        <v>582</v>
      </c>
      <c r="J154" t="s" s="124">
        <v>576</v>
      </c>
      <c r="K154" t="s" s="124">
        <v>577</v>
      </c>
      <c r="L154" t="s" s="124">
        <v>281</v>
      </c>
      <c r="M154" t="s" s="124">
        <v>580</v>
      </c>
      <c r="N154" t="s" s="124">
        <v>581</v>
      </c>
      <c r="O154" t="s" s="124">
        <v>573</v>
      </c>
      <c r="P154" t="s" s="124">
        <v>1426</v>
      </c>
      <c r="Q154" t="s" s="124">
        <v>1427</v>
      </c>
      <c r="R154" t="s" s="124">
        <v>1428</v>
      </c>
      <c r="S154" t="s" s="124">
        <v>1429</v>
      </c>
      <c r="T154" t="s" s="124">
        <v>1430</v>
      </c>
      <c r="U154" t="s" s="124">
        <v>1431</v>
      </c>
      <c r="V154" t="s" s="124">
        <v>1432</v>
      </c>
      <c r="W154" t="s" s="124">
        <v>1433</v>
      </c>
      <c r="X154" t="s" s="124">
        <v>1434</v>
      </c>
      <c r="Y154" t="s" s="124">
        <v>1435</v>
      </c>
      <c r="Z154" t="s" s="124">
        <v>1436</v>
      </c>
      <c r="AA154" t="s" s="124">
        <v>1437</v>
      </c>
      <c r="AB154" t="s" s="124">
        <v>1438</v>
      </c>
      <c r="AC154" t="s" s="124">
        <v>1439</v>
      </c>
      <c r="AD154" t="s" s="124">
        <v>1440</v>
      </c>
      <c r="AE154" t="s" s="124">
        <v>1441</v>
      </c>
      <c r="AF154" t="s" s="124">
        <v>1442</v>
      </c>
      <c r="AG154" t="s" s="124">
        <v>1443</v>
      </c>
      <c r="AH154" t="s" s="124">
        <v>1444</v>
      </c>
      <c r="AI154" t="s" s="124">
        <v>1445</v>
      </c>
      <c r="AJ154" t="s" s="124">
        <v>1446</v>
      </c>
      <c r="AK154" t="s" s="124">
        <v>1447</v>
      </c>
      <c r="AL154" t="s" s="124">
        <v>1448</v>
      </c>
      <c r="AM154" t="s" s="124">
        <v>1449</v>
      </c>
      <c r="AN154" t="s" s="124">
        <v>1450</v>
      </c>
      <c r="AO154" t="s" s="124">
        <v>1451</v>
      </c>
      <c r="AP154" t="s" s="124">
        <v>1452</v>
      </c>
      <c r="AQ154" t="s" s="124">
        <v>1453</v>
      </c>
      <c r="AR154" t="s" s="124">
        <v>1454</v>
      </c>
      <c r="AS154" t="s" s="124">
        <v>1455</v>
      </c>
      <c r="AT154" t="s" s="124">
        <v>1456</v>
      </c>
      <c r="AU154" t="s" s="124">
        <v>1457</v>
      </c>
      <c r="AV154" t="s" s="124">
        <v>1458</v>
      </c>
      <c r="AW154" t="s" s="124">
        <v>1459</v>
      </c>
      <c r="AX154" t="s" s="124">
        <v>1460</v>
      </c>
      <c r="AY154" t="s" s="124">
        <v>1461</v>
      </c>
      <c r="AZ154" t="s" s="124">
        <v>1462</v>
      </c>
      <c r="BA154" t="s" s="124">
        <v>1463</v>
      </c>
      <c r="BB154" t="s" s="124">
        <v>1464</v>
      </c>
      <c r="BC154" t="s" s="124">
        <v>1465</v>
      </c>
      <c r="BD154" t="s" s="124">
        <v>1466</v>
      </c>
      <c r="BE154" t="s" s="124">
        <v>1467</v>
      </c>
      <c r="BF154" t="s" s="124">
        <v>1468</v>
      </c>
      <c r="BG154" t="s" s="124">
        <v>1469</v>
      </c>
      <c r="BH154" t="s" s="124">
        <v>1470</v>
      </c>
      <c r="BI154" t="s" s="124">
        <v>1471</v>
      </c>
      <c r="BJ154" t="s" s="124">
        <v>1472</v>
      </c>
      <c r="BK154" t="s" s="124">
        <v>1473</v>
      </c>
      <c r="BL154" t="s" s="124">
        <v>1474</v>
      </c>
      <c r="BM154" t="s" s="124">
        <v>1475</v>
      </c>
      <c r="BN154" t="s" s="124">
        <v>1476</v>
      </c>
      <c r="BO154" t="s" s="124">
        <v>1477</v>
      </c>
      <c r="BP154" t="s" s="124">
        <v>1478</v>
      </c>
      <c r="BQ154" t="s" s="124">
        <v>1479</v>
      </c>
      <c r="BR154" t="s" s="124">
        <v>1480</v>
      </c>
      <c r="BS154" t="s" s="124">
        <v>1481</v>
      </c>
      <c r="BT154" t="s" s="124">
        <v>1482</v>
      </c>
      <c r="BU154" t="s" s="124">
        <v>1483</v>
      </c>
      <c r="BV154" t="s" s="124">
        <v>1484</v>
      </c>
      <c r="BW154" t="s" s="124">
        <v>1485</v>
      </c>
      <c r="BX154" t="s" s="124">
        <v>1486</v>
      </c>
      <c r="BY154" t="s" s="124">
        <v>1487</v>
      </c>
      <c r="BZ154" t="s" s="124">
        <v>1488</v>
      </c>
      <c r="CA154" t="s" s="124">
        <v>1489</v>
      </c>
      <c r="CB154" t="s" s="124">
        <v>1490</v>
      </c>
      <c r="CC154" t="s" s="124">
        <v>1491</v>
      </c>
      <c r="CD154" t="s" s="124">
        <v>1492</v>
      </c>
      <c r="CE154" t="s" s="124">
        <v>1493</v>
      </c>
      <c r="CF154" t="s" s="124">
        <v>1494</v>
      </c>
      <c r="CG154" t="s" s="124">
        <v>1495</v>
      </c>
      <c r="CH154" t="s" s="124">
        <v>1496</v>
      </c>
      <c r="CI154" t="s" s="124">
        <v>1497</v>
      </c>
      <c r="CJ154" t="s" s="124">
        <v>1498</v>
      </c>
      <c r="CK154" t="s" s="124">
        <v>1499</v>
      </c>
      <c r="CL154" t="s" s="124">
        <v>1500</v>
      </c>
      <c r="CM154" t="s" s="124">
        <v>1501</v>
      </c>
      <c r="CN154" t="s" s="124">
        <v>1502</v>
      </c>
      <c r="CO154" t="s" s="124">
        <v>1503</v>
      </c>
    </row>
    <row r="155">
      <c r="A155" t="s" s="124">
        <v>1510</v>
      </c>
      <c r="B155" t="s" s="124">
        <v>1511</v>
      </c>
      <c r="C155" t="s" s="124">
        <v>575</v>
      </c>
      <c r="D155" t="s" s="124">
        <v>574</v>
      </c>
      <c r="E155" t="s" s="124">
        <v>579</v>
      </c>
      <c r="F155" t="s" s="124">
        <v>571</v>
      </c>
      <c r="G155" t="s" s="124">
        <v>578</v>
      </c>
      <c r="H155" t="s" s="124">
        <v>572</v>
      </c>
      <c r="I155" t="s" s="124">
        <v>582</v>
      </c>
      <c r="J155" t="s" s="124">
        <v>576</v>
      </c>
      <c r="K155" t="s" s="124">
        <v>577</v>
      </c>
      <c r="L155" t="s" s="124">
        <v>281</v>
      </c>
      <c r="M155" t="s" s="124">
        <v>580</v>
      </c>
      <c r="N155" t="s" s="124">
        <v>581</v>
      </c>
      <c r="O155" t="s" s="124">
        <v>573</v>
      </c>
      <c r="P155" t="s" s="124">
        <v>1426</v>
      </c>
      <c r="Q155" t="s" s="124">
        <v>1427</v>
      </c>
      <c r="R155" t="s" s="124">
        <v>1428</v>
      </c>
      <c r="S155" t="s" s="124">
        <v>1429</v>
      </c>
      <c r="T155" t="s" s="124">
        <v>1430</v>
      </c>
      <c r="U155" t="s" s="124">
        <v>1431</v>
      </c>
      <c r="V155" t="s" s="124">
        <v>1432</v>
      </c>
      <c r="W155" t="s" s="124">
        <v>1433</v>
      </c>
      <c r="X155" t="s" s="124">
        <v>1434</v>
      </c>
      <c r="Y155" t="s" s="124">
        <v>1435</v>
      </c>
      <c r="Z155" t="s" s="124">
        <v>1436</v>
      </c>
      <c r="AA155" t="s" s="124">
        <v>1437</v>
      </c>
      <c r="AB155" t="s" s="124">
        <v>1438</v>
      </c>
      <c r="AC155" t="s" s="124">
        <v>1439</v>
      </c>
      <c r="AD155" t="s" s="124">
        <v>1440</v>
      </c>
      <c r="AE155" t="s" s="124">
        <v>1441</v>
      </c>
      <c r="AF155" t="s" s="124">
        <v>1442</v>
      </c>
      <c r="AG155" t="s" s="124">
        <v>1443</v>
      </c>
      <c r="AH155" t="s" s="124">
        <v>1444</v>
      </c>
      <c r="AI155" t="s" s="124">
        <v>1445</v>
      </c>
      <c r="AJ155" t="s" s="124">
        <v>1446</v>
      </c>
      <c r="AK155" t="s" s="124">
        <v>1447</v>
      </c>
      <c r="AL155" t="s" s="124">
        <v>1448</v>
      </c>
      <c r="AM155" t="s" s="124">
        <v>1449</v>
      </c>
      <c r="AN155" t="s" s="124">
        <v>1450</v>
      </c>
      <c r="AO155" t="s" s="124">
        <v>1451</v>
      </c>
      <c r="AP155" t="s" s="124">
        <v>1452</v>
      </c>
      <c r="AQ155" t="s" s="124">
        <v>1453</v>
      </c>
      <c r="AR155" t="s" s="124">
        <v>1454</v>
      </c>
      <c r="AS155" t="s" s="124">
        <v>1455</v>
      </c>
      <c r="AT155" t="s" s="124">
        <v>1456</v>
      </c>
      <c r="AU155" t="s" s="124">
        <v>1457</v>
      </c>
      <c r="AV155" t="s" s="124">
        <v>1458</v>
      </c>
      <c r="AW155" t="s" s="124">
        <v>1459</v>
      </c>
      <c r="AX155" t="s" s="124">
        <v>1460</v>
      </c>
      <c r="AY155" t="s" s="124">
        <v>1461</v>
      </c>
      <c r="AZ155" t="s" s="124">
        <v>1462</v>
      </c>
      <c r="BA155" t="s" s="124">
        <v>1463</v>
      </c>
      <c r="BB155" t="s" s="124">
        <v>1464</v>
      </c>
      <c r="BC155" t="s" s="124">
        <v>1465</v>
      </c>
      <c r="BD155" t="s" s="124">
        <v>1466</v>
      </c>
      <c r="BE155" t="s" s="124">
        <v>1467</v>
      </c>
      <c r="BF155" t="s" s="124">
        <v>1468</v>
      </c>
      <c r="BG155" t="s" s="124">
        <v>1469</v>
      </c>
      <c r="BH155" t="s" s="124">
        <v>1470</v>
      </c>
      <c r="BI155" t="s" s="124">
        <v>1471</v>
      </c>
      <c r="BJ155" t="s" s="124">
        <v>1472</v>
      </c>
      <c r="BK155" t="s" s="124">
        <v>1473</v>
      </c>
      <c r="BL155" t="s" s="124">
        <v>1474</v>
      </c>
      <c r="BM155" t="s" s="124">
        <v>1475</v>
      </c>
      <c r="BN155" t="s" s="124">
        <v>1476</v>
      </c>
      <c r="BO155" t="s" s="124">
        <v>1477</v>
      </c>
      <c r="BP155" t="s" s="124">
        <v>1478</v>
      </c>
      <c r="BQ155" t="s" s="124">
        <v>1479</v>
      </c>
      <c r="BR155" t="s" s="124">
        <v>1480</v>
      </c>
      <c r="BS155" t="s" s="124">
        <v>1481</v>
      </c>
      <c r="BT155" t="s" s="124">
        <v>1482</v>
      </c>
      <c r="BU155" t="s" s="124">
        <v>1483</v>
      </c>
      <c r="BV155" t="s" s="124">
        <v>1484</v>
      </c>
      <c r="BW155" t="s" s="124">
        <v>1485</v>
      </c>
      <c r="BX155" t="s" s="124">
        <v>1486</v>
      </c>
      <c r="BY155" t="s" s="124">
        <v>1487</v>
      </c>
      <c r="BZ155" t="s" s="124">
        <v>1488</v>
      </c>
      <c r="CA155" t="s" s="124">
        <v>1489</v>
      </c>
      <c r="CB155" t="s" s="124">
        <v>1490</v>
      </c>
      <c r="CC155" t="s" s="124">
        <v>1491</v>
      </c>
      <c r="CD155" t="s" s="124">
        <v>1492</v>
      </c>
      <c r="CE155" t="s" s="124">
        <v>1493</v>
      </c>
      <c r="CF155" t="s" s="124">
        <v>1494</v>
      </c>
      <c r="CG155" t="s" s="124">
        <v>1495</v>
      </c>
      <c r="CH155" t="s" s="124">
        <v>1496</v>
      </c>
      <c r="CI155" t="s" s="124">
        <v>1497</v>
      </c>
      <c r="CJ155" t="s" s="124">
        <v>1498</v>
      </c>
      <c r="CK155" t="s" s="124">
        <v>1499</v>
      </c>
      <c r="CL155" t="s" s="124">
        <v>1500</v>
      </c>
      <c r="CM155" t="s" s="124">
        <v>1501</v>
      </c>
      <c r="CN155" t="s" s="124">
        <v>1502</v>
      </c>
      <c r="CO155" t="s" s="124">
        <v>1503</v>
      </c>
    </row>
    <row r="156">
      <c r="A156" t="s" s="124">
        <v>1512</v>
      </c>
      <c r="B156" t="s" s="124">
        <v>1513</v>
      </c>
      <c r="C156" t="s" s="124">
        <v>575</v>
      </c>
      <c r="D156" t="s" s="124">
        <v>574</v>
      </c>
      <c r="E156" t="s" s="124">
        <v>579</v>
      </c>
      <c r="F156" t="s" s="124">
        <v>571</v>
      </c>
      <c r="G156" t="s" s="124">
        <v>578</v>
      </c>
      <c r="H156" t="s" s="124">
        <v>572</v>
      </c>
      <c r="I156" t="s" s="124">
        <v>582</v>
      </c>
      <c r="J156" t="s" s="124">
        <v>576</v>
      </c>
      <c r="K156" t="s" s="124">
        <v>577</v>
      </c>
      <c r="L156" t="s" s="124">
        <v>281</v>
      </c>
      <c r="M156" t="s" s="124">
        <v>580</v>
      </c>
      <c r="N156" t="s" s="124">
        <v>581</v>
      </c>
      <c r="O156" t="s" s="124">
        <v>573</v>
      </c>
      <c r="P156" t="s" s="124">
        <v>1426</v>
      </c>
      <c r="Q156" t="s" s="124">
        <v>1427</v>
      </c>
      <c r="R156" t="s" s="124">
        <v>1428</v>
      </c>
      <c r="S156" t="s" s="124">
        <v>1429</v>
      </c>
      <c r="T156" t="s" s="124">
        <v>1430</v>
      </c>
      <c r="U156" t="s" s="124">
        <v>1431</v>
      </c>
      <c r="V156" t="s" s="124">
        <v>1432</v>
      </c>
      <c r="W156" t="s" s="124">
        <v>1433</v>
      </c>
      <c r="X156" t="s" s="124">
        <v>1434</v>
      </c>
      <c r="Y156" t="s" s="124">
        <v>1435</v>
      </c>
      <c r="Z156" t="s" s="124">
        <v>1436</v>
      </c>
      <c r="AA156" t="s" s="124">
        <v>1437</v>
      </c>
      <c r="AB156" t="s" s="124">
        <v>1438</v>
      </c>
      <c r="AC156" t="s" s="124">
        <v>1439</v>
      </c>
      <c r="AD156" t="s" s="124">
        <v>1440</v>
      </c>
      <c r="AE156" t="s" s="124">
        <v>1441</v>
      </c>
      <c r="AF156" t="s" s="124">
        <v>1442</v>
      </c>
      <c r="AG156" t="s" s="124">
        <v>1443</v>
      </c>
      <c r="AH156" t="s" s="124">
        <v>1444</v>
      </c>
      <c r="AI156" t="s" s="124">
        <v>1445</v>
      </c>
      <c r="AJ156" t="s" s="124">
        <v>1446</v>
      </c>
      <c r="AK156" t="s" s="124">
        <v>1447</v>
      </c>
      <c r="AL156" t="s" s="124">
        <v>1448</v>
      </c>
      <c r="AM156" t="s" s="124">
        <v>1449</v>
      </c>
      <c r="AN156" t="s" s="124">
        <v>1450</v>
      </c>
      <c r="AO156" t="s" s="124">
        <v>1451</v>
      </c>
      <c r="AP156" t="s" s="124">
        <v>1452</v>
      </c>
      <c r="AQ156" t="s" s="124">
        <v>1453</v>
      </c>
      <c r="AR156" t="s" s="124">
        <v>1454</v>
      </c>
      <c r="AS156" t="s" s="124">
        <v>1455</v>
      </c>
      <c r="AT156" t="s" s="124">
        <v>1456</v>
      </c>
      <c r="AU156" t="s" s="124">
        <v>1457</v>
      </c>
      <c r="AV156" t="s" s="124">
        <v>1458</v>
      </c>
      <c r="AW156" t="s" s="124">
        <v>1459</v>
      </c>
      <c r="AX156" t="s" s="124">
        <v>1460</v>
      </c>
      <c r="AY156" t="s" s="124">
        <v>1461</v>
      </c>
      <c r="AZ156" t="s" s="124">
        <v>1462</v>
      </c>
      <c r="BA156" t="s" s="124">
        <v>1463</v>
      </c>
      <c r="BB156" t="s" s="124">
        <v>1464</v>
      </c>
      <c r="BC156" t="s" s="124">
        <v>1465</v>
      </c>
      <c r="BD156" t="s" s="124">
        <v>1466</v>
      </c>
      <c r="BE156" t="s" s="124">
        <v>1467</v>
      </c>
      <c r="BF156" t="s" s="124">
        <v>1468</v>
      </c>
      <c r="BG156" t="s" s="124">
        <v>1469</v>
      </c>
      <c r="BH156" t="s" s="124">
        <v>1470</v>
      </c>
      <c r="BI156" t="s" s="124">
        <v>1471</v>
      </c>
      <c r="BJ156" t="s" s="124">
        <v>1472</v>
      </c>
      <c r="BK156" t="s" s="124">
        <v>1473</v>
      </c>
      <c r="BL156" t="s" s="124">
        <v>1474</v>
      </c>
      <c r="BM156" t="s" s="124">
        <v>1475</v>
      </c>
      <c r="BN156" t="s" s="124">
        <v>1476</v>
      </c>
      <c r="BO156" t="s" s="124">
        <v>1477</v>
      </c>
      <c r="BP156" t="s" s="124">
        <v>1478</v>
      </c>
      <c r="BQ156" t="s" s="124">
        <v>1479</v>
      </c>
      <c r="BR156" t="s" s="124">
        <v>1480</v>
      </c>
      <c r="BS156" t="s" s="124">
        <v>1481</v>
      </c>
      <c r="BT156" t="s" s="124">
        <v>1482</v>
      </c>
      <c r="BU156" t="s" s="124">
        <v>1483</v>
      </c>
      <c r="BV156" t="s" s="124">
        <v>1484</v>
      </c>
      <c r="BW156" t="s" s="124">
        <v>1485</v>
      </c>
      <c r="BX156" t="s" s="124">
        <v>1486</v>
      </c>
      <c r="BY156" t="s" s="124">
        <v>1487</v>
      </c>
      <c r="BZ156" t="s" s="124">
        <v>1488</v>
      </c>
      <c r="CA156" t="s" s="124">
        <v>1489</v>
      </c>
      <c r="CB156" t="s" s="124">
        <v>1490</v>
      </c>
      <c r="CC156" t="s" s="124">
        <v>1491</v>
      </c>
      <c r="CD156" t="s" s="124">
        <v>1492</v>
      </c>
      <c r="CE156" t="s" s="124">
        <v>1493</v>
      </c>
      <c r="CF156" t="s" s="124">
        <v>1494</v>
      </c>
      <c r="CG156" t="s" s="124">
        <v>1495</v>
      </c>
      <c r="CH156" t="s" s="124">
        <v>1496</v>
      </c>
      <c r="CI156" t="s" s="124">
        <v>1497</v>
      </c>
      <c r="CJ156" t="s" s="124">
        <v>1498</v>
      </c>
      <c r="CK156" t="s" s="124">
        <v>1499</v>
      </c>
      <c r="CL156" t="s" s="124">
        <v>1500</v>
      </c>
      <c r="CM156" t="s" s="124">
        <v>1501</v>
      </c>
      <c r="CN156" t="s" s="124">
        <v>1502</v>
      </c>
      <c r="CO156" t="s" s="124">
        <v>1503</v>
      </c>
    </row>
    <row r="157">
      <c r="A157" t="s" s="124">
        <v>1514</v>
      </c>
      <c r="B157" t="s" s="124">
        <v>1515</v>
      </c>
      <c r="C157" t="s" s="124">
        <v>575</v>
      </c>
      <c r="D157" t="s" s="124">
        <v>574</v>
      </c>
      <c r="E157" t="s" s="124">
        <v>579</v>
      </c>
      <c r="F157" t="s" s="124">
        <v>571</v>
      </c>
      <c r="G157" t="s" s="124">
        <v>578</v>
      </c>
      <c r="H157" t="s" s="124">
        <v>572</v>
      </c>
      <c r="I157" t="s" s="124">
        <v>582</v>
      </c>
      <c r="J157" t="s" s="124">
        <v>576</v>
      </c>
      <c r="K157" t="s" s="124">
        <v>577</v>
      </c>
      <c r="L157" t="s" s="124">
        <v>281</v>
      </c>
      <c r="M157" t="s" s="124">
        <v>580</v>
      </c>
      <c r="N157" t="s" s="124">
        <v>581</v>
      </c>
      <c r="O157" t="s" s="124">
        <v>573</v>
      </c>
      <c r="P157" t="s" s="124">
        <v>1426</v>
      </c>
      <c r="Q157" t="s" s="124">
        <v>1427</v>
      </c>
      <c r="R157" t="s" s="124">
        <v>1428</v>
      </c>
      <c r="S157" t="s" s="124">
        <v>1429</v>
      </c>
      <c r="T157" t="s" s="124">
        <v>1430</v>
      </c>
      <c r="U157" t="s" s="124">
        <v>1431</v>
      </c>
      <c r="V157" t="s" s="124">
        <v>1432</v>
      </c>
      <c r="W157" t="s" s="124">
        <v>1433</v>
      </c>
      <c r="X157" t="s" s="124">
        <v>1434</v>
      </c>
      <c r="Y157" t="s" s="124">
        <v>1435</v>
      </c>
      <c r="Z157" t="s" s="124">
        <v>1436</v>
      </c>
      <c r="AA157" t="s" s="124">
        <v>1437</v>
      </c>
      <c r="AB157" t="s" s="124">
        <v>1438</v>
      </c>
      <c r="AC157" t="s" s="124">
        <v>1439</v>
      </c>
      <c r="AD157" t="s" s="124">
        <v>1440</v>
      </c>
      <c r="AE157" t="s" s="124">
        <v>1441</v>
      </c>
      <c r="AF157" t="s" s="124">
        <v>1442</v>
      </c>
      <c r="AG157" t="s" s="124">
        <v>1443</v>
      </c>
      <c r="AH157" t="s" s="124">
        <v>1444</v>
      </c>
      <c r="AI157" t="s" s="124">
        <v>1445</v>
      </c>
      <c r="AJ157" t="s" s="124">
        <v>1446</v>
      </c>
      <c r="AK157" t="s" s="124">
        <v>1447</v>
      </c>
      <c r="AL157" t="s" s="124">
        <v>1448</v>
      </c>
      <c r="AM157" t="s" s="124">
        <v>1449</v>
      </c>
      <c r="AN157" t="s" s="124">
        <v>1450</v>
      </c>
      <c r="AO157" t="s" s="124">
        <v>1451</v>
      </c>
      <c r="AP157" t="s" s="124">
        <v>1452</v>
      </c>
      <c r="AQ157" t="s" s="124">
        <v>1453</v>
      </c>
      <c r="AR157" t="s" s="124">
        <v>1454</v>
      </c>
      <c r="AS157" t="s" s="124">
        <v>1455</v>
      </c>
      <c r="AT157" t="s" s="124">
        <v>1456</v>
      </c>
      <c r="AU157" t="s" s="124">
        <v>1457</v>
      </c>
      <c r="AV157" t="s" s="124">
        <v>1458</v>
      </c>
      <c r="AW157" t="s" s="124">
        <v>1459</v>
      </c>
      <c r="AX157" t="s" s="124">
        <v>1460</v>
      </c>
      <c r="AY157" t="s" s="124">
        <v>1461</v>
      </c>
      <c r="AZ157" t="s" s="124">
        <v>1462</v>
      </c>
      <c r="BA157" t="s" s="124">
        <v>1463</v>
      </c>
      <c r="BB157" t="s" s="124">
        <v>1464</v>
      </c>
      <c r="BC157" t="s" s="124">
        <v>1465</v>
      </c>
      <c r="BD157" t="s" s="124">
        <v>1466</v>
      </c>
      <c r="BE157" t="s" s="124">
        <v>1467</v>
      </c>
      <c r="BF157" t="s" s="124">
        <v>1468</v>
      </c>
      <c r="BG157" t="s" s="124">
        <v>1469</v>
      </c>
      <c r="BH157" t="s" s="124">
        <v>1470</v>
      </c>
      <c r="BI157" t="s" s="124">
        <v>1471</v>
      </c>
      <c r="BJ157" t="s" s="124">
        <v>1472</v>
      </c>
      <c r="BK157" t="s" s="124">
        <v>1473</v>
      </c>
      <c r="BL157" t="s" s="124">
        <v>1474</v>
      </c>
      <c r="BM157" t="s" s="124">
        <v>1475</v>
      </c>
      <c r="BN157" t="s" s="124">
        <v>1476</v>
      </c>
      <c r="BO157" t="s" s="124">
        <v>1477</v>
      </c>
      <c r="BP157" t="s" s="124">
        <v>1478</v>
      </c>
      <c r="BQ157" t="s" s="124">
        <v>1479</v>
      </c>
      <c r="BR157" t="s" s="124">
        <v>1480</v>
      </c>
      <c r="BS157" t="s" s="124">
        <v>1481</v>
      </c>
      <c r="BT157" t="s" s="124">
        <v>1482</v>
      </c>
      <c r="BU157" t="s" s="124">
        <v>1483</v>
      </c>
      <c r="BV157" t="s" s="124">
        <v>1484</v>
      </c>
      <c r="BW157" t="s" s="124">
        <v>1485</v>
      </c>
      <c r="BX157" t="s" s="124">
        <v>1486</v>
      </c>
      <c r="BY157" t="s" s="124">
        <v>1487</v>
      </c>
      <c r="BZ157" t="s" s="124">
        <v>1488</v>
      </c>
      <c r="CA157" t="s" s="124">
        <v>1489</v>
      </c>
      <c r="CB157" t="s" s="124">
        <v>1490</v>
      </c>
      <c r="CC157" t="s" s="124">
        <v>1491</v>
      </c>
      <c r="CD157" t="s" s="124">
        <v>1492</v>
      </c>
      <c r="CE157" t="s" s="124">
        <v>1493</v>
      </c>
      <c r="CF157" t="s" s="124">
        <v>1494</v>
      </c>
      <c r="CG157" t="s" s="124">
        <v>1495</v>
      </c>
      <c r="CH157" t="s" s="124">
        <v>1496</v>
      </c>
      <c r="CI157" t="s" s="124">
        <v>1497</v>
      </c>
      <c r="CJ157" t="s" s="124">
        <v>1498</v>
      </c>
      <c r="CK157" t="s" s="124">
        <v>1499</v>
      </c>
      <c r="CL157" t="s" s="124">
        <v>1500</v>
      </c>
      <c r="CM157" t="s" s="124">
        <v>1501</v>
      </c>
      <c r="CN157" t="s" s="124">
        <v>1502</v>
      </c>
      <c r="CO157" t="s" s="124">
        <v>1503</v>
      </c>
    </row>
    <row r="158">
      <c r="A158" t="s" s="124">
        <v>1516</v>
      </c>
      <c r="B158" t="s" s="124">
        <v>1517</v>
      </c>
      <c r="C158" t="s" s="124">
        <v>575</v>
      </c>
      <c r="D158" t="s" s="124">
        <v>574</v>
      </c>
      <c r="E158" t="s" s="124">
        <v>579</v>
      </c>
      <c r="F158" t="s" s="124">
        <v>571</v>
      </c>
      <c r="G158" t="s" s="124">
        <v>578</v>
      </c>
      <c r="H158" t="s" s="124">
        <v>572</v>
      </c>
      <c r="I158" t="s" s="124">
        <v>582</v>
      </c>
      <c r="J158" t="s" s="124">
        <v>576</v>
      </c>
      <c r="K158" t="s" s="124">
        <v>577</v>
      </c>
      <c r="L158" t="s" s="124">
        <v>281</v>
      </c>
      <c r="M158" t="s" s="124">
        <v>580</v>
      </c>
      <c r="N158" t="s" s="124">
        <v>581</v>
      </c>
      <c r="O158" t="s" s="124">
        <v>573</v>
      </c>
      <c r="P158" t="s" s="124">
        <v>1426</v>
      </c>
      <c r="Q158" t="s" s="124">
        <v>1427</v>
      </c>
      <c r="R158" t="s" s="124">
        <v>1428</v>
      </c>
      <c r="S158" t="s" s="124">
        <v>1429</v>
      </c>
      <c r="T158" t="s" s="124">
        <v>1430</v>
      </c>
      <c r="U158" t="s" s="124">
        <v>1431</v>
      </c>
      <c r="V158" t="s" s="124">
        <v>1432</v>
      </c>
      <c r="W158" t="s" s="124">
        <v>1433</v>
      </c>
      <c r="X158" t="s" s="124">
        <v>1434</v>
      </c>
      <c r="Y158" t="s" s="124">
        <v>1435</v>
      </c>
      <c r="Z158" t="s" s="124">
        <v>1436</v>
      </c>
      <c r="AA158" t="s" s="124">
        <v>1437</v>
      </c>
      <c r="AB158" t="s" s="124">
        <v>1438</v>
      </c>
      <c r="AC158" t="s" s="124">
        <v>1439</v>
      </c>
      <c r="AD158" t="s" s="124">
        <v>1440</v>
      </c>
      <c r="AE158" t="s" s="124">
        <v>1441</v>
      </c>
      <c r="AF158" t="s" s="124">
        <v>1442</v>
      </c>
      <c r="AG158" t="s" s="124">
        <v>1443</v>
      </c>
      <c r="AH158" t="s" s="124">
        <v>1444</v>
      </c>
      <c r="AI158" t="s" s="124">
        <v>1445</v>
      </c>
      <c r="AJ158" t="s" s="124">
        <v>1446</v>
      </c>
      <c r="AK158" t="s" s="124">
        <v>1447</v>
      </c>
      <c r="AL158" t="s" s="124">
        <v>1448</v>
      </c>
      <c r="AM158" t="s" s="124">
        <v>1449</v>
      </c>
      <c r="AN158" t="s" s="124">
        <v>1450</v>
      </c>
      <c r="AO158" t="s" s="124">
        <v>1451</v>
      </c>
      <c r="AP158" t="s" s="124">
        <v>1452</v>
      </c>
      <c r="AQ158" t="s" s="124">
        <v>1453</v>
      </c>
      <c r="AR158" t="s" s="124">
        <v>1454</v>
      </c>
      <c r="AS158" t="s" s="124">
        <v>1455</v>
      </c>
      <c r="AT158" t="s" s="124">
        <v>1456</v>
      </c>
      <c r="AU158" t="s" s="124">
        <v>1457</v>
      </c>
      <c r="AV158" t="s" s="124">
        <v>1458</v>
      </c>
      <c r="AW158" t="s" s="124">
        <v>1459</v>
      </c>
      <c r="AX158" t="s" s="124">
        <v>1460</v>
      </c>
      <c r="AY158" t="s" s="124">
        <v>1461</v>
      </c>
      <c r="AZ158" t="s" s="124">
        <v>1462</v>
      </c>
      <c r="BA158" t="s" s="124">
        <v>1463</v>
      </c>
      <c r="BB158" t="s" s="124">
        <v>1464</v>
      </c>
      <c r="BC158" t="s" s="124">
        <v>1465</v>
      </c>
      <c r="BD158" t="s" s="124">
        <v>1466</v>
      </c>
      <c r="BE158" t="s" s="124">
        <v>1467</v>
      </c>
      <c r="BF158" t="s" s="124">
        <v>1468</v>
      </c>
      <c r="BG158" t="s" s="124">
        <v>1469</v>
      </c>
      <c r="BH158" t="s" s="124">
        <v>1470</v>
      </c>
      <c r="BI158" t="s" s="124">
        <v>1471</v>
      </c>
      <c r="BJ158" t="s" s="124">
        <v>1472</v>
      </c>
      <c r="BK158" t="s" s="124">
        <v>1473</v>
      </c>
      <c r="BL158" t="s" s="124">
        <v>1474</v>
      </c>
      <c r="BM158" t="s" s="124">
        <v>1475</v>
      </c>
      <c r="BN158" t="s" s="124">
        <v>1476</v>
      </c>
      <c r="BO158" t="s" s="124">
        <v>1477</v>
      </c>
      <c r="BP158" t="s" s="124">
        <v>1478</v>
      </c>
      <c r="BQ158" t="s" s="124">
        <v>1479</v>
      </c>
      <c r="BR158" t="s" s="124">
        <v>1480</v>
      </c>
      <c r="BS158" t="s" s="124">
        <v>1481</v>
      </c>
      <c r="BT158" t="s" s="124">
        <v>1482</v>
      </c>
      <c r="BU158" t="s" s="124">
        <v>1483</v>
      </c>
      <c r="BV158" t="s" s="124">
        <v>1484</v>
      </c>
      <c r="BW158" t="s" s="124">
        <v>1485</v>
      </c>
      <c r="BX158" t="s" s="124">
        <v>1486</v>
      </c>
      <c r="BY158" t="s" s="124">
        <v>1487</v>
      </c>
      <c r="BZ158" t="s" s="124">
        <v>1488</v>
      </c>
      <c r="CA158" t="s" s="124">
        <v>1489</v>
      </c>
      <c r="CB158" t="s" s="124">
        <v>1490</v>
      </c>
      <c r="CC158" t="s" s="124">
        <v>1491</v>
      </c>
      <c r="CD158" t="s" s="124">
        <v>1492</v>
      </c>
      <c r="CE158" t="s" s="124">
        <v>1493</v>
      </c>
      <c r="CF158" t="s" s="124">
        <v>1494</v>
      </c>
      <c r="CG158" t="s" s="124">
        <v>1495</v>
      </c>
      <c r="CH158" t="s" s="124">
        <v>1496</v>
      </c>
      <c r="CI158" t="s" s="124">
        <v>1497</v>
      </c>
      <c r="CJ158" t="s" s="124">
        <v>1498</v>
      </c>
      <c r="CK158" t="s" s="124">
        <v>1499</v>
      </c>
      <c r="CL158" t="s" s="124">
        <v>1500</v>
      </c>
      <c r="CM158" t="s" s="124">
        <v>1501</v>
      </c>
      <c r="CN158" t="s" s="124">
        <v>1502</v>
      </c>
      <c r="CO158" t="s" s="124">
        <v>1503</v>
      </c>
    </row>
    <row r="159">
      <c r="A159" t="s" s="124">
        <v>1518</v>
      </c>
      <c r="B159" t="s" s="124">
        <v>1519</v>
      </c>
      <c r="C159" t="s" s="124">
        <v>575</v>
      </c>
      <c r="D159" t="s" s="124">
        <v>574</v>
      </c>
      <c r="E159" t="s" s="124">
        <v>579</v>
      </c>
      <c r="F159" t="s" s="124">
        <v>571</v>
      </c>
      <c r="G159" t="s" s="124">
        <v>578</v>
      </c>
      <c r="H159" t="s" s="124">
        <v>572</v>
      </c>
      <c r="I159" t="s" s="124">
        <v>582</v>
      </c>
      <c r="J159" t="s" s="124">
        <v>576</v>
      </c>
      <c r="K159" t="s" s="124">
        <v>577</v>
      </c>
      <c r="L159" t="s" s="124">
        <v>281</v>
      </c>
      <c r="M159" t="s" s="124">
        <v>580</v>
      </c>
      <c r="N159" t="s" s="124">
        <v>581</v>
      </c>
      <c r="O159" t="s" s="124">
        <v>573</v>
      </c>
      <c r="P159" t="s" s="124">
        <v>1426</v>
      </c>
      <c r="Q159" t="s" s="124">
        <v>1427</v>
      </c>
      <c r="R159" t="s" s="124">
        <v>1428</v>
      </c>
      <c r="S159" t="s" s="124">
        <v>1429</v>
      </c>
      <c r="T159" t="s" s="124">
        <v>1430</v>
      </c>
      <c r="U159" t="s" s="124">
        <v>1431</v>
      </c>
      <c r="V159" t="s" s="124">
        <v>1432</v>
      </c>
      <c r="W159" t="s" s="124">
        <v>1433</v>
      </c>
      <c r="X159" t="s" s="124">
        <v>1434</v>
      </c>
      <c r="Y159" t="s" s="124">
        <v>1435</v>
      </c>
      <c r="Z159" t="s" s="124">
        <v>1436</v>
      </c>
      <c r="AA159" t="s" s="124">
        <v>1437</v>
      </c>
      <c r="AB159" t="s" s="124">
        <v>1438</v>
      </c>
      <c r="AC159" t="s" s="124">
        <v>1439</v>
      </c>
      <c r="AD159" t="s" s="124">
        <v>1440</v>
      </c>
      <c r="AE159" t="s" s="124">
        <v>1441</v>
      </c>
      <c r="AF159" t="s" s="124">
        <v>1442</v>
      </c>
      <c r="AG159" t="s" s="124">
        <v>1443</v>
      </c>
      <c r="AH159" t="s" s="124">
        <v>1444</v>
      </c>
      <c r="AI159" t="s" s="124">
        <v>1445</v>
      </c>
      <c r="AJ159" t="s" s="124">
        <v>1446</v>
      </c>
      <c r="AK159" t="s" s="124">
        <v>1447</v>
      </c>
      <c r="AL159" t="s" s="124">
        <v>1448</v>
      </c>
      <c r="AM159" t="s" s="124">
        <v>1449</v>
      </c>
      <c r="AN159" t="s" s="124">
        <v>1450</v>
      </c>
      <c r="AO159" t="s" s="124">
        <v>1451</v>
      </c>
      <c r="AP159" t="s" s="124">
        <v>1452</v>
      </c>
      <c r="AQ159" t="s" s="124">
        <v>1453</v>
      </c>
      <c r="AR159" t="s" s="124">
        <v>1454</v>
      </c>
      <c r="AS159" t="s" s="124">
        <v>1455</v>
      </c>
      <c r="AT159" t="s" s="124">
        <v>1456</v>
      </c>
      <c r="AU159" t="s" s="124">
        <v>1457</v>
      </c>
      <c r="AV159" t="s" s="124">
        <v>1458</v>
      </c>
      <c r="AW159" t="s" s="124">
        <v>1459</v>
      </c>
      <c r="AX159" t="s" s="124">
        <v>1460</v>
      </c>
      <c r="AY159" t="s" s="124">
        <v>1461</v>
      </c>
      <c r="AZ159" t="s" s="124">
        <v>1462</v>
      </c>
      <c r="BA159" t="s" s="124">
        <v>1463</v>
      </c>
      <c r="BB159" t="s" s="124">
        <v>1464</v>
      </c>
      <c r="BC159" t="s" s="124">
        <v>1465</v>
      </c>
      <c r="BD159" t="s" s="124">
        <v>1466</v>
      </c>
      <c r="BE159" t="s" s="124">
        <v>1467</v>
      </c>
      <c r="BF159" t="s" s="124">
        <v>1468</v>
      </c>
      <c r="BG159" t="s" s="124">
        <v>1469</v>
      </c>
      <c r="BH159" t="s" s="124">
        <v>1470</v>
      </c>
      <c r="BI159" t="s" s="124">
        <v>1471</v>
      </c>
      <c r="BJ159" t="s" s="124">
        <v>1472</v>
      </c>
      <c r="BK159" t="s" s="124">
        <v>1473</v>
      </c>
      <c r="BL159" t="s" s="124">
        <v>1474</v>
      </c>
      <c r="BM159" t="s" s="124">
        <v>1475</v>
      </c>
      <c r="BN159" t="s" s="124">
        <v>1476</v>
      </c>
      <c r="BO159" t="s" s="124">
        <v>1477</v>
      </c>
      <c r="BP159" t="s" s="124">
        <v>1478</v>
      </c>
      <c r="BQ159" t="s" s="124">
        <v>1479</v>
      </c>
      <c r="BR159" t="s" s="124">
        <v>1480</v>
      </c>
      <c r="BS159" t="s" s="124">
        <v>1481</v>
      </c>
      <c r="BT159" t="s" s="124">
        <v>1482</v>
      </c>
      <c r="BU159" t="s" s="124">
        <v>1483</v>
      </c>
      <c r="BV159" t="s" s="124">
        <v>1484</v>
      </c>
      <c r="BW159" t="s" s="124">
        <v>1485</v>
      </c>
      <c r="BX159" t="s" s="124">
        <v>1486</v>
      </c>
      <c r="BY159" t="s" s="124">
        <v>1487</v>
      </c>
      <c r="BZ159" t="s" s="124">
        <v>1488</v>
      </c>
      <c r="CA159" t="s" s="124">
        <v>1489</v>
      </c>
      <c r="CB159" t="s" s="124">
        <v>1490</v>
      </c>
      <c r="CC159" t="s" s="124">
        <v>1491</v>
      </c>
      <c r="CD159" t="s" s="124">
        <v>1492</v>
      </c>
      <c r="CE159" t="s" s="124">
        <v>1493</v>
      </c>
      <c r="CF159" t="s" s="124">
        <v>1494</v>
      </c>
      <c r="CG159" t="s" s="124">
        <v>1495</v>
      </c>
      <c r="CH159" t="s" s="124">
        <v>1496</v>
      </c>
      <c r="CI159" t="s" s="124">
        <v>1497</v>
      </c>
      <c r="CJ159" t="s" s="124">
        <v>1498</v>
      </c>
      <c r="CK159" t="s" s="124">
        <v>1499</v>
      </c>
      <c r="CL159" t="s" s="124">
        <v>1500</v>
      </c>
      <c r="CM159" t="s" s="124">
        <v>1501</v>
      </c>
      <c r="CN159" t="s" s="124">
        <v>1502</v>
      </c>
      <c r="CO159" t="s" s="124">
        <v>1503</v>
      </c>
    </row>
    <row r="160">
      <c r="A160" t="s" s="124">
        <v>1520</v>
      </c>
      <c r="B160" t="s" s="124">
        <v>1521</v>
      </c>
      <c r="C160" t="s" s="124">
        <v>575</v>
      </c>
      <c r="D160" t="s" s="124">
        <v>574</v>
      </c>
      <c r="E160" t="s" s="124">
        <v>579</v>
      </c>
      <c r="F160" t="s" s="124">
        <v>571</v>
      </c>
      <c r="G160" t="s" s="124">
        <v>578</v>
      </c>
      <c r="H160" t="s" s="124">
        <v>572</v>
      </c>
      <c r="I160" t="s" s="124">
        <v>582</v>
      </c>
      <c r="J160" t="s" s="124">
        <v>576</v>
      </c>
      <c r="K160" t="s" s="124">
        <v>577</v>
      </c>
      <c r="L160" t="s" s="124">
        <v>281</v>
      </c>
      <c r="M160" t="s" s="124">
        <v>580</v>
      </c>
      <c r="N160" t="s" s="124">
        <v>581</v>
      </c>
      <c r="O160" t="s" s="124">
        <v>573</v>
      </c>
      <c r="P160" t="s" s="124">
        <v>1426</v>
      </c>
      <c r="Q160" t="s" s="124">
        <v>1427</v>
      </c>
      <c r="R160" t="s" s="124">
        <v>1428</v>
      </c>
      <c r="S160" t="s" s="124">
        <v>1429</v>
      </c>
      <c r="T160" t="s" s="124">
        <v>1430</v>
      </c>
      <c r="U160" t="s" s="124">
        <v>1431</v>
      </c>
      <c r="V160" t="s" s="124">
        <v>1432</v>
      </c>
      <c r="W160" t="s" s="124">
        <v>1433</v>
      </c>
      <c r="X160" t="s" s="124">
        <v>1434</v>
      </c>
      <c r="Y160" t="s" s="124">
        <v>1435</v>
      </c>
      <c r="Z160" t="s" s="124">
        <v>1436</v>
      </c>
      <c r="AA160" t="s" s="124">
        <v>1437</v>
      </c>
      <c r="AB160" t="s" s="124">
        <v>1438</v>
      </c>
      <c r="AC160" t="s" s="124">
        <v>1439</v>
      </c>
      <c r="AD160" t="s" s="124">
        <v>1440</v>
      </c>
      <c r="AE160" t="s" s="124">
        <v>1441</v>
      </c>
      <c r="AF160" t="s" s="124">
        <v>1442</v>
      </c>
      <c r="AG160" t="s" s="124">
        <v>1443</v>
      </c>
      <c r="AH160" t="s" s="124">
        <v>1444</v>
      </c>
      <c r="AI160" t="s" s="124">
        <v>1445</v>
      </c>
      <c r="AJ160" t="s" s="124">
        <v>1446</v>
      </c>
      <c r="AK160" t="s" s="124">
        <v>1447</v>
      </c>
      <c r="AL160" t="s" s="124">
        <v>1448</v>
      </c>
      <c r="AM160" t="s" s="124">
        <v>1449</v>
      </c>
      <c r="AN160" t="s" s="124">
        <v>1450</v>
      </c>
      <c r="AO160" t="s" s="124">
        <v>1451</v>
      </c>
      <c r="AP160" t="s" s="124">
        <v>1452</v>
      </c>
      <c r="AQ160" t="s" s="124">
        <v>1453</v>
      </c>
      <c r="AR160" t="s" s="124">
        <v>1454</v>
      </c>
      <c r="AS160" t="s" s="124">
        <v>1455</v>
      </c>
      <c r="AT160" t="s" s="124">
        <v>1456</v>
      </c>
      <c r="AU160" t="s" s="124">
        <v>1457</v>
      </c>
      <c r="AV160" t="s" s="124">
        <v>1458</v>
      </c>
      <c r="AW160" t="s" s="124">
        <v>1459</v>
      </c>
      <c r="AX160" t="s" s="124">
        <v>1460</v>
      </c>
      <c r="AY160" t="s" s="124">
        <v>1461</v>
      </c>
      <c r="AZ160" t="s" s="124">
        <v>1462</v>
      </c>
      <c r="BA160" t="s" s="124">
        <v>1463</v>
      </c>
      <c r="BB160" t="s" s="124">
        <v>1464</v>
      </c>
      <c r="BC160" t="s" s="124">
        <v>1465</v>
      </c>
      <c r="BD160" t="s" s="124">
        <v>1466</v>
      </c>
      <c r="BE160" t="s" s="124">
        <v>1467</v>
      </c>
      <c r="BF160" t="s" s="124">
        <v>1468</v>
      </c>
      <c r="BG160" t="s" s="124">
        <v>1469</v>
      </c>
      <c r="BH160" t="s" s="124">
        <v>1470</v>
      </c>
      <c r="BI160" t="s" s="124">
        <v>1471</v>
      </c>
      <c r="BJ160" t="s" s="124">
        <v>1472</v>
      </c>
      <c r="BK160" t="s" s="124">
        <v>1473</v>
      </c>
      <c r="BL160" t="s" s="124">
        <v>1474</v>
      </c>
      <c r="BM160" t="s" s="124">
        <v>1475</v>
      </c>
      <c r="BN160" t="s" s="124">
        <v>1476</v>
      </c>
      <c r="BO160" t="s" s="124">
        <v>1477</v>
      </c>
      <c r="BP160" t="s" s="124">
        <v>1478</v>
      </c>
      <c r="BQ160" t="s" s="124">
        <v>1479</v>
      </c>
      <c r="BR160" t="s" s="124">
        <v>1480</v>
      </c>
      <c r="BS160" t="s" s="124">
        <v>1481</v>
      </c>
      <c r="BT160" t="s" s="124">
        <v>1482</v>
      </c>
      <c r="BU160" t="s" s="124">
        <v>1483</v>
      </c>
      <c r="BV160" t="s" s="124">
        <v>1484</v>
      </c>
      <c r="BW160" t="s" s="124">
        <v>1485</v>
      </c>
      <c r="BX160" t="s" s="124">
        <v>1486</v>
      </c>
      <c r="BY160" t="s" s="124">
        <v>1487</v>
      </c>
      <c r="BZ160" t="s" s="124">
        <v>1488</v>
      </c>
      <c r="CA160" t="s" s="124">
        <v>1489</v>
      </c>
      <c r="CB160" t="s" s="124">
        <v>1490</v>
      </c>
      <c r="CC160" t="s" s="124">
        <v>1491</v>
      </c>
      <c r="CD160" t="s" s="124">
        <v>1492</v>
      </c>
      <c r="CE160" t="s" s="124">
        <v>1493</v>
      </c>
      <c r="CF160" t="s" s="124">
        <v>1494</v>
      </c>
      <c r="CG160" t="s" s="124">
        <v>1495</v>
      </c>
      <c r="CH160" t="s" s="124">
        <v>1496</v>
      </c>
      <c r="CI160" t="s" s="124">
        <v>1497</v>
      </c>
      <c r="CJ160" t="s" s="124">
        <v>1498</v>
      </c>
      <c r="CK160" t="s" s="124">
        <v>1499</v>
      </c>
      <c r="CL160" t="s" s="124">
        <v>1500</v>
      </c>
      <c r="CM160" t="s" s="124">
        <v>1501</v>
      </c>
      <c r="CN160" t="s" s="124">
        <v>1502</v>
      </c>
      <c r="CO160" t="s" s="124">
        <v>1503</v>
      </c>
    </row>
    <row r="161">
      <c r="A161" t="s" s="124">
        <v>1522</v>
      </c>
      <c r="B161" t="s" s="124">
        <v>1523</v>
      </c>
      <c r="C161" t="s" s="124">
        <v>575</v>
      </c>
      <c r="D161" t="s" s="124">
        <v>574</v>
      </c>
      <c r="E161" t="s" s="124">
        <v>579</v>
      </c>
      <c r="F161" t="s" s="124">
        <v>571</v>
      </c>
      <c r="G161" t="s" s="124">
        <v>578</v>
      </c>
      <c r="H161" t="s" s="124">
        <v>572</v>
      </c>
      <c r="I161" t="s" s="124">
        <v>582</v>
      </c>
      <c r="J161" t="s" s="124">
        <v>576</v>
      </c>
      <c r="K161" t="s" s="124">
        <v>577</v>
      </c>
      <c r="L161" t="s" s="124">
        <v>281</v>
      </c>
      <c r="M161" t="s" s="124">
        <v>580</v>
      </c>
      <c r="N161" t="s" s="124">
        <v>581</v>
      </c>
      <c r="O161" t="s" s="124">
        <v>573</v>
      </c>
      <c r="P161" t="s" s="124">
        <v>1426</v>
      </c>
      <c r="Q161" t="s" s="124">
        <v>1427</v>
      </c>
      <c r="R161" t="s" s="124">
        <v>1428</v>
      </c>
      <c r="S161" t="s" s="124">
        <v>1429</v>
      </c>
      <c r="T161" t="s" s="124">
        <v>1430</v>
      </c>
      <c r="U161" t="s" s="124">
        <v>1431</v>
      </c>
      <c r="V161" t="s" s="124">
        <v>1432</v>
      </c>
      <c r="W161" t="s" s="124">
        <v>1433</v>
      </c>
      <c r="X161" t="s" s="124">
        <v>1434</v>
      </c>
      <c r="Y161" t="s" s="124">
        <v>1435</v>
      </c>
      <c r="Z161" t="s" s="124">
        <v>1436</v>
      </c>
      <c r="AA161" t="s" s="124">
        <v>1437</v>
      </c>
      <c r="AB161" t="s" s="124">
        <v>1438</v>
      </c>
      <c r="AC161" t="s" s="124">
        <v>1439</v>
      </c>
      <c r="AD161" t="s" s="124">
        <v>1440</v>
      </c>
      <c r="AE161" t="s" s="124">
        <v>1441</v>
      </c>
      <c r="AF161" t="s" s="124">
        <v>1442</v>
      </c>
      <c r="AG161" t="s" s="124">
        <v>1443</v>
      </c>
      <c r="AH161" t="s" s="124">
        <v>1444</v>
      </c>
      <c r="AI161" t="s" s="124">
        <v>1445</v>
      </c>
      <c r="AJ161" t="s" s="124">
        <v>1446</v>
      </c>
      <c r="AK161" t="s" s="124">
        <v>1447</v>
      </c>
      <c r="AL161" t="s" s="124">
        <v>1448</v>
      </c>
      <c r="AM161" t="s" s="124">
        <v>1449</v>
      </c>
      <c r="AN161" t="s" s="124">
        <v>1450</v>
      </c>
      <c r="AO161" t="s" s="124">
        <v>1451</v>
      </c>
      <c r="AP161" t="s" s="124">
        <v>1452</v>
      </c>
      <c r="AQ161" t="s" s="124">
        <v>1453</v>
      </c>
      <c r="AR161" t="s" s="124">
        <v>1454</v>
      </c>
      <c r="AS161" t="s" s="124">
        <v>1455</v>
      </c>
      <c r="AT161" t="s" s="124">
        <v>1456</v>
      </c>
      <c r="AU161" t="s" s="124">
        <v>1457</v>
      </c>
      <c r="AV161" t="s" s="124">
        <v>1458</v>
      </c>
      <c r="AW161" t="s" s="124">
        <v>1459</v>
      </c>
      <c r="AX161" t="s" s="124">
        <v>1460</v>
      </c>
      <c r="AY161" t="s" s="124">
        <v>1461</v>
      </c>
      <c r="AZ161" t="s" s="124">
        <v>1462</v>
      </c>
      <c r="BA161" t="s" s="124">
        <v>1463</v>
      </c>
      <c r="BB161" t="s" s="124">
        <v>1464</v>
      </c>
      <c r="BC161" t="s" s="124">
        <v>1465</v>
      </c>
      <c r="BD161" t="s" s="124">
        <v>1466</v>
      </c>
      <c r="BE161" t="s" s="124">
        <v>1467</v>
      </c>
      <c r="BF161" t="s" s="124">
        <v>1468</v>
      </c>
      <c r="BG161" t="s" s="124">
        <v>1469</v>
      </c>
      <c r="BH161" t="s" s="124">
        <v>1470</v>
      </c>
      <c r="BI161" t="s" s="124">
        <v>1471</v>
      </c>
      <c r="BJ161" t="s" s="124">
        <v>1472</v>
      </c>
      <c r="BK161" t="s" s="124">
        <v>1473</v>
      </c>
      <c r="BL161" t="s" s="124">
        <v>1474</v>
      </c>
      <c r="BM161" t="s" s="124">
        <v>1475</v>
      </c>
      <c r="BN161" t="s" s="124">
        <v>1476</v>
      </c>
      <c r="BO161" t="s" s="124">
        <v>1477</v>
      </c>
      <c r="BP161" t="s" s="124">
        <v>1478</v>
      </c>
      <c r="BQ161" t="s" s="124">
        <v>1479</v>
      </c>
      <c r="BR161" t="s" s="124">
        <v>1480</v>
      </c>
      <c r="BS161" t="s" s="124">
        <v>1481</v>
      </c>
      <c r="BT161" t="s" s="124">
        <v>1482</v>
      </c>
      <c r="BU161" t="s" s="124">
        <v>1483</v>
      </c>
      <c r="BV161" t="s" s="124">
        <v>1484</v>
      </c>
      <c r="BW161" t="s" s="124">
        <v>1485</v>
      </c>
      <c r="BX161" t="s" s="124">
        <v>1486</v>
      </c>
      <c r="BY161" t="s" s="124">
        <v>1487</v>
      </c>
      <c r="BZ161" t="s" s="124">
        <v>1488</v>
      </c>
      <c r="CA161" t="s" s="124">
        <v>1489</v>
      </c>
      <c r="CB161" t="s" s="124">
        <v>1490</v>
      </c>
      <c r="CC161" t="s" s="124">
        <v>1491</v>
      </c>
      <c r="CD161" t="s" s="124">
        <v>1492</v>
      </c>
      <c r="CE161" t="s" s="124">
        <v>1493</v>
      </c>
      <c r="CF161" t="s" s="124">
        <v>1494</v>
      </c>
      <c r="CG161" t="s" s="124">
        <v>1495</v>
      </c>
      <c r="CH161" t="s" s="124">
        <v>1496</v>
      </c>
      <c r="CI161" t="s" s="124">
        <v>1497</v>
      </c>
      <c r="CJ161" t="s" s="124">
        <v>1498</v>
      </c>
      <c r="CK161" t="s" s="124">
        <v>1499</v>
      </c>
      <c r="CL161" t="s" s="124">
        <v>1500</v>
      </c>
      <c r="CM161" t="s" s="124">
        <v>1501</v>
      </c>
      <c r="CN161" t="s" s="124">
        <v>1502</v>
      </c>
      <c r="CO161" t="s" s="124">
        <v>1503</v>
      </c>
    </row>
    <row r="162">
      <c r="A162" t="s" s="124">
        <v>1524</v>
      </c>
      <c r="B162" t="s" s="124">
        <v>1525</v>
      </c>
      <c r="C162" t="s" s="124">
        <v>575</v>
      </c>
      <c r="D162" t="s" s="124">
        <v>574</v>
      </c>
      <c r="E162" t="s" s="124">
        <v>579</v>
      </c>
      <c r="F162" t="s" s="124">
        <v>571</v>
      </c>
      <c r="G162" t="s" s="124">
        <v>578</v>
      </c>
      <c r="H162" t="s" s="124">
        <v>572</v>
      </c>
      <c r="I162" t="s" s="124">
        <v>582</v>
      </c>
      <c r="J162" t="s" s="124">
        <v>576</v>
      </c>
      <c r="K162" t="s" s="124">
        <v>577</v>
      </c>
      <c r="L162" t="s" s="124">
        <v>281</v>
      </c>
      <c r="M162" t="s" s="124">
        <v>580</v>
      </c>
      <c r="N162" t="s" s="124">
        <v>581</v>
      </c>
      <c r="O162" t="s" s="124">
        <v>573</v>
      </c>
      <c r="P162" t="s" s="124">
        <v>1426</v>
      </c>
      <c r="Q162" t="s" s="124">
        <v>1427</v>
      </c>
      <c r="R162" t="s" s="124">
        <v>1428</v>
      </c>
      <c r="S162" t="s" s="124">
        <v>1429</v>
      </c>
      <c r="T162" t="s" s="124">
        <v>1430</v>
      </c>
      <c r="U162" t="s" s="124">
        <v>1431</v>
      </c>
      <c r="V162" t="s" s="124">
        <v>1432</v>
      </c>
      <c r="W162" t="s" s="124">
        <v>1433</v>
      </c>
      <c r="X162" t="s" s="124">
        <v>1434</v>
      </c>
      <c r="Y162" t="s" s="124">
        <v>1435</v>
      </c>
      <c r="Z162" t="s" s="124">
        <v>1436</v>
      </c>
      <c r="AA162" t="s" s="124">
        <v>1437</v>
      </c>
      <c r="AB162" t="s" s="124">
        <v>1438</v>
      </c>
      <c r="AC162" t="s" s="124">
        <v>1439</v>
      </c>
      <c r="AD162" t="s" s="124">
        <v>1440</v>
      </c>
      <c r="AE162" t="s" s="124">
        <v>1441</v>
      </c>
      <c r="AF162" t="s" s="124">
        <v>1442</v>
      </c>
      <c r="AG162" t="s" s="124">
        <v>1443</v>
      </c>
      <c r="AH162" t="s" s="124">
        <v>1444</v>
      </c>
      <c r="AI162" t="s" s="124">
        <v>1445</v>
      </c>
      <c r="AJ162" t="s" s="124">
        <v>1446</v>
      </c>
      <c r="AK162" t="s" s="124">
        <v>1447</v>
      </c>
      <c r="AL162" t="s" s="124">
        <v>1448</v>
      </c>
      <c r="AM162" t="s" s="124">
        <v>1449</v>
      </c>
      <c r="AN162" t="s" s="124">
        <v>1450</v>
      </c>
      <c r="AO162" t="s" s="124">
        <v>1451</v>
      </c>
      <c r="AP162" t="s" s="124">
        <v>1452</v>
      </c>
      <c r="AQ162" t="s" s="124">
        <v>1453</v>
      </c>
      <c r="AR162" t="s" s="124">
        <v>1454</v>
      </c>
      <c r="AS162" t="s" s="124">
        <v>1455</v>
      </c>
      <c r="AT162" t="s" s="124">
        <v>1456</v>
      </c>
      <c r="AU162" t="s" s="124">
        <v>1457</v>
      </c>
      <c r="AV162" t="s" s="124">
        <v>1458</v>
      </c>
      <c r="AW162" t="s" s="124">
        <v>1459</v>
      </c>
      <c r="AX162" t="s" s="124">
        <v>1460</v>
      </c>
      <c r="AY162" t="s" s="124">
        <v>1461</v>
      </c>
      <c r="AZ162" t="s" s="124">
        <v>1462</v>
      </c>
      <c r="BA162" t="s" s="124">
        <v>1463</v>
      </c>
      <c r="BB162" t="s" s="124">
        <v>1464</v>
      </c>
      <c r="BC162" t="s" s="124">
        <v>1465</v>
      </c>
      <c r="BD162" t="s" s="124">
        <v>1466</v>
      </c>
      <c r="BE162" t="s" s="124">
        <v>1467</v>
      </c>
      <c r="BF162" t="s" s="124">
        <v>1468</v>
      </c>
      <c r="BG162" t="s" s="124">
        <v>1469</v>
      </c>
      <c r="BH162" t="s" s="124">
        <v>1470</v>
      </c>
      <c r="BI162" t="s" s="124">
        <v>1471</v>
      </c>
      <c r="BJ162" t="s" s="124">
        <v>1472</v>
      </c>
      <c r="BK162" t="s" s="124">
        <v>1473</v>
      </c>
      <c r="BL162" t="s" s="124">
        <v>1474</v>
      </c>
      <c r="BM162" t="s" s="124">
        <v>1475</v>
      </c>
      <c r="BN162" t="s" s="124">
        <v>1476</v>
      </c>
      <c r="BO162" t="s" s="124">
        <v>1477</v>
      </c>
      <c r="BP162" t="s" s="124">
        <v>1478</v>
      </c>
      <c r="BQ162" t="s" s="124">
        <v>1479</v>
      </c>
      <c r="BR162" t="s" s="124">
        <v>1480</v>
      </c>
      <c r="BS162" t="s" s="124">
        <v>1481</v>
      </c>
      <c r="BT162" t="s" s="124">
        <v>1482</v>
      </c>
      <c r="BU162" t="s" s="124">
        <v>1483</v>
      </c>
      <c r="BV162" t="s" s="124">
        <v>1484</v>
      </c>
      <c r="BW162" t="s" s="124">
        <v>1485</v>
      </c>
      <c r="BX162" t="s" s="124">
        <v>1486</v>
      </c>
      <c r="BY162" t="s" s="124">
        <v>1487</v>
      </c>
      <c r="BZ162" t="s" s="124">
        <v>1488</v>
      </c>
      <c r="CA162" t="s" s="124">
        <v>1489</v>
      </c>
      <c r="CB162" t="s" s="124">
        <v>1490</v>
      </c>
      <c r="CC162" t="s" s="124">
        <v>1491</v>
      </c>
      <c r="CD162" t="s" s="124">
        <v>1492</v>
      </c>
      <c r="CE162" t="s" s="124">
        <v>1493</v>
      </c>
      <c r="CF162" t="s" s="124">
        <v>1494</v>
      </c>
      <c r="CG162" t="s" s="124">
        <v>1495</v>
      </c>
      <c r="CH162" t="s" s="124">
        <v>1496</v>
      </c>
      <c r="CI162" t="s" s="124">
        <v>1497</v>
      </c>
      <c r="CJ162" t="s" s="124">
        <v>1498</v>
      </c>
      <c r="CK162" t="s" s="124">
        <v>1499</v>
      </c>
      <c r="CL162" t="s" s="124">
        <v>1500</v>
      </c>
      <c r="CM162" t="s" s="124">
        <v>1501</v>
      </c>
      <c r="CN162" t="s" s="124">
        <v>1502</v>
      </c>
      <c r="CO162" t="s" s="124">
        <v>1503</v>
      </c>
    </row>
    <row r="163">
      <c r="A163" t="s" s="124">
        <v>1526</v>
      </c>
      <c r="B163" t="s" s="124">
        <v>1527</v>
      </c>
      <c r="C163" t="s" s="124">
        <v>74</v>
      </c>
    </row>
    <row r="164">
      <c r="A164" t="s" s="124">
        <v>1528</v>
      </c>
      <c r="B164" t="s" s="124">
        <v>1529</v>
      </c>
      <c r="C164" t="s" s="124">
        <v>1530</v>
      </c>
      <c r="D164" t="s" s="124">
        <v>1531</v>
      </c>
      <c r="E164" t="s" s="124">
        <v>1532</v>
      </c>
      <c r="F164" t="s" s="124">
        <v>1533</v>
      </c>
    </row>
    <row r="165">
      <c r="A165" t="s" s="124">
        <v>1534</v>
      </c>
      <c r="B165" t="s" s="124">
        <v>1535</v>
      </c>
      <c r="C165" t="s" s="124">
        <v>1536</v>
      </c>
      <c r="D165" t="s" s="124">
        <v>1537</v>
      </c>
    </row>
    <row r="166">
      <c r="A166" t="s" s="124">
        <v>1538</v>
      </c>
      <c r="B166" t="s" s="124">
        <v>1539</v>
      </c>
      <c r="C166" t="s" s="124">
        <v>1540</v>
      </c>
      <c r="D166" t="s" s="124">
        <v>1541</v>
      </c>
      <c r="E166" t="s" s="124">
        <v>1542</v>
      </c>
    </row>
    <row r="167">
      <c r="A167" t="s" s="124">
        <v>1543</v>
      </c>
      <c r="B167" t="s" s="124">
        <v>1544</v>
      </c>
      <c r="C167" t="s" s="124">
        <v>1540</v>
      </c>
      <c r="D167" t="s" s="124">
        <v>1541</v>
      </c>
      <c r="E167" t="s" s="124">
        <v>1542</v>
      </c>
    </row>
    <row r="168">
      <c r="A168" t="s" s="124">
        <v>1545</v>
      </c>
      <c r="B168" t="s" s="124">
        <v>1546</v>
      </c>
      <c r="C168" t="s" s="124">
        <v>1547</v>
      </c>
      <c r="D168" t="s" s="124">
        <v>1548</v>
      </c>
      <c r="E168" t="s" s="124">
        <v>1549</v>
      </c>
      <c r="F168" t="s" s="124">
        <v>400</v>
      </c>
      <c r="G168" t="s" s="124">
        <v>1550</v>
      </c>
      <c r="H168" t="s" s="124">
        <v>1551</v>
      </c>
      <c r="I168" t="s" s="124">
        <v>1552</v>
      </c>
      <c r="J168" t="s" s="124">
        <v>1553</v>
      </c>
      <c r="K168" t="s" s="124">
        <v>1554</v>
      </c>
      <c r="L168" t="s" s="124">
        <v>1555</v>
      </c>
      <c r="M168" t="s" s="124">
        <v>1556</v>
      </c>
      <c r="N168" t="s" s="124">
        <v>1557</v>
      </c>
      <c r="O168" t="s" s="124">
        <v>363</v>
      </c>
      <c r="P168" t="s" s="124">
        <v>1558</v>
      </c>
      <c r="Q168" t="s" s="124">
        <v>1559</v>
      </c>
      <c r="R168" t="s" s="124">
        <v>1560</v>
      </c>
      <c r="S168" t="s" s="124">
        <v>1561</v>
      </c>
      <c r="T168" t="s" s="124">
        <v>1562</v>
      </c>
      <c r="U168" t="s" s="124">
        <v>1563</v>
      </c>
    </row>
    <row r="169">
      <c r="A169" t="s" s="124">
        <v>1564</v>
      </c>
      <c r="B169" t="s" s="124">
        <v>1565</v>
      </c>
      <c r="C169" t="s" s="124">
        <v>1566</v>
      </c>
      <c r="D169" t="s" s="124">
        <v>90</v>
      </c>
      <c r="E169" t="s" s="124">
        <v>402</v>
      </c>
      <c r="F169" t="s" s="124">
        <v>1567</v>
      </c>
    </row>
    <row r="170">
      <c r="A170" t="s" s="124">
        <v>1568</v>
      </c>
      <c r="B170" t="s" s="124">
        <v>1569</v>
      </c>
      <c r="C170" t="s" s="124">
        <v>1566</v>
      </c>
      <c r="D170" t="s" s="124">
        <v>90</v>
      </c>
      <c r="E170" t="s" s="124">
        <v>402</v>
      </c>
      <c r="F170" t="s" s="124">
        <v>1567</v>
      </c>
    </row>
    <row r="171">
      <c r="A171" t="s" s="124">
        <v>1570</v>
      </c>
      <c r="B171" t="s" s="124">
        <v>1571</v>
      </c>
      <c r="C171" t="s" s="124">
        <v>1566</v>
      </c>
      <c r="D171" t="s" s="124">
        <v>90</v>
      </c>
      <c r="E171" t="s" s="124">
        <v>402</v>
      </c>
      <c r="F171" t="s" s="124">
        <v>1567</v>
      </c>
    </row>
    <row r="172">
      <c r="A172" t="s" s="124">
        <v>1572</v>
      </c>
      <c r="B172" t="s" s="124">
        <v>1573</v>
      </c>
      <c r="C172" t="s" s="124">
        <v>1566</v>
      </c>
      <c r="D172" t="s" s="124">
        <v>90</v>
      </c>
      <c r="E172" t="s" s="124">
        <v>402</v>
      </c>
      <c r="F172" t="s" s="124">
        <v>1567</v>
      </c>
    </row>
    <row r="173">
      <c r="A173" t="s" s="124">
        <v>1574</v>
      </c>
      <c r="B173" t="s" s="124">
        <v>1575</v>
      </c>
      <c r="C173" t="s" s="124">
        <v>1566</v>
      </c>
      <c r="D173" t="s" s="124">
        <v>90</v>
      </c>
      <c r="E173" t="s" s="124">
        <v>402</v>
      </c>
      <c r="F173" t="s" s="124">
        <v>1567</v>
      </c>
    </row>
    <row r="174">
      <c r="A174" t="s" s="124">
        <v>1576</v>
      </c>
      <c r="B174" t="s" s="124">
        <v>1577</v>
      </c>
      <c r="C174" t="s" s="124">
        <v>1566</v>
      </c>
      <c r="D174" t="s" s="124">
        <v>90</v>
      </c>
      <c r="E174" t="s" s="124">
        <v>402</v>
      </c>
      <c r="F174" t="s" s="124">
        <v>1567</v>
      </c>
    </row>
    <row r="175">
      <c r="A175" t="s" s="124">
        <v>1578</v>
      </c>
      <c r="B175" t="s" s="124">
        <v>1579</v>
      </c>
      <c r="C175" t="s" s="124">
        <v>1566</v>
      </c>
      <c r="D175" t="s" s="124">
        <v>90</v>
      </c>
      <c r="E175" t="s" s="124">
        <v>402</v>
      </c>
      <c r="F175" t="s" s="124">
        <v>1567</v>
      </c>
    </row>
    <row r="176">
      <c r="A176" t="s" s="124">
        <v>1580</v>
      </c>
      <c r="B176" t="s" s="124">
        <v>1581</v>
      </c>
      <c r="C176" t="s" s="124">
        <v>1566</v>
      </c>
      <c r="D176" t="s" s="124">
        <v>90</v>
      </c>
      <c r="E176" t="s" s="124">
        <v>402</v>
      </c>
      <c r="F176" t="s" s="124">
        <v>1567</v>
      </c>
    </row>
    <row r="177">
      <c r="A177" t="s" s="124">
        <v>1582</v>
      </c>
      <c r="B177" t="s" s="124">
        <v>1583</v>
      </c>
      <c r="C177" t="s" s="124">
        <v>1566</v>
      </c>
      <c r="D177" t="s" s="124">
        <v>90</v>
      </c>
      <c r="E177" t="s" s="124">
        <v>402</v>
      </c>
      <c r="F177" t="s" s="124">
        <v>1567</v>
      </c>
    </row>
    <row r="178">
      <c r="A178" t="s" s="124">
        <v>1584</v>
      </c>
      <c r="B178" t="s" s="124">
        <v>1585</v>
      </c>
      <c r="C178" t="s" s="124">
        <v>1566</v>
      </c>
      <c r="D178" t="s" s="124">
        <v>90</v>
      </c>
      <c r="E178" t="s" s="124">
        <v>402</v>
      </c>
      <c r="F178" t="s" s="124">
        <v>1567</v>
      </c>
    </row>
    <row r="179">
      <c r="A179" t="s" s="124">
        <v>1586</v>
      </c>
      <c r="B179" t="s" s="124">
        <v>1587</v>
      </c>
      <c r="C179" t="s" s="124">
        <v>1566</v>
      </c>
      <c r="D179" t="s" s="124">
        <v>90</v>
      </c>
      <c r="E179" t="s" s="124">
        <v>402</v>
      </c>
      <c r="F179" t="s" s="124">
        <v>1567</v>
      </c>
    </row>
    <row r="180">
      <c r="A180" t="s" s="124">
        <v>1588</v>
      </c>
      <c r="B180" t="s" s="124">
        <v>1589</v>
      </c>
      <c r="C180" t="s" s="124">
        <v>1566</v>
      </c>
      <c r="D180" t="s" s="124">
        <v>90</v>
      </c>
      <c r="E180" t="s" s="124">
        <v>402</v>
      </c>
      <c r="F180" t="s" s="124">
        <v>1567</v>
      </c>
    </row>
    <row r="181">
      <c r="A181" t="s" s="124">
        <v>1590</v>
      </c>
      <c r="B181" t="s" s="124">
        <v>1591</v>
      </c>
      <c r="C181" t="s" s="124">
        <v>1592</v>
      </c>
    </row>
    <row r="182">
      <c r="A182" t="s" s="124">
        <v>1593</v>
      </c>
      <c r="B182" t="s" s="124">
        <v>1594</v>
      </c>
      <c r="C182" t="s" s="124">
        <v>1595</v>
      </c>
      <c r="D182" t="s" s="124">
        <v>1596</v>
      </c>
      <c r="E182" t="s" s="124">
        <v>1597</v>
      </c>
      <c r="F182" t="s" s="124">
        <v>1598</v>
      </c>
      <c r="G182" t="s" s="124">
        <v>1599</v>
      </c>
      <c r="H182" t="s" s="124">
        <v>1600</v>
      </c>
      <c r="I182" t="s" s="124">
        <v>1601</v>
      </c>
    </row>
    <row r="183">
      <c r="A183" t="s" s="124">
        <v>1602</v>
      </c>
      <c r="B183" t="s" s="124">
        <v>1603</v>
      </c>
      <c r="C183" t="s" s="124">
        <v>1595</v>
      </c>
      <c r="D183" t="s" s="124">
        <v>1596</v>
      </c>
      <c r="E183" t="s" s="124">
        <v>1597</v>
      </c>
      <c r="F183" t="s" s="124">
        <v>1598</v>
      </c>
      <c r="G183" t="s" s="124">
        <v>1599</v>
      </c>
    </row>
    <row r="184">
      <c r="A184" t="s" s="124">
        <v>1604</v>
      </c>
      <c r="B184" t="s" s="124">
        <v>1605</v>
      </c>
      <c r="C184" t="s" s="124">
        <v>1595</v>
      </c>
      <c r="D184" t="s" s="124">
        <v>1596</v>
      </c>
      <c r="E184" t="s" s="124">
        <v>1597</v>
      </c>
      <c r="F184" t="s" s="124">
        <v>1598</v>
      </c>
      <c r="G184" t="s" s="124">
        <v>1599</v>
      </c>
    </row>
    <row r="185">
      <c r="A185" t="s" s="124">
        <v>1606</v>
      </c>
      <c r="B185" t="s" s="124">
        <v>1607</v>
      </c>
      <c r="C185" t="s" s="124">
        <v>1595</v>
      </c>
      <c r="D185" t="s" s="124">
        <v>1596</v>
      </c>
      <c r="E185" t="s" s="124">
        <v>1597</v>
      </c>
      <c r="F185" t="s" s="124">
        <v>1598</v>
      </c>
      <c r="G185" t="s" s="124">
        <v>1599</v>
      </c>
      <c r="H185" t="s" s="124">
        <v>1600</v>
      </c>
      <c r="I185" t="s" s="124">
        <v>1601</v>
      </c>
    </row>
    <row r="186">
      <c r="A186" t="s" s="124">
        <v>1608</v>
      </c>
      <c r="B186" t="s" s="124">
        <v>1609</v>
      </c>
      <c r="C186" t="s" s="124">
        <v>1595</v>
      </c>
      <c r="D186" t="s" s="124">
        <v>1596</v>
      </c>
      <c r="E186" t="s" s="124">
        <v>1597</v>
      </c>
      <c r="F186" t="s" s="124">
        <v>1598</v>
      </c>
      <c r="G186" t="s" s="124">
        <v>1599</v>
      </c>
    </row>
    <row r="187">
      <c r="A187" t="s" s="124">
        <v>1610</v>
      </c>
      <c r="B187" t="s" s="124">
        <v>1611</v>
      </c>
      <c r="C187" t="s" s="124">
        <v>1595</v>
      </c>
      <c r="D187" t="s" s="124">
        <v>1596</v>
      </c>
      <c r="E187" t="s" s="124">
        <v>1597</v>
      </c>
      <c r="F187" t="s" s="124">
        <v>1598</v>
      </c>
      <c r="G187" t="s" s="124">
        <v>1599</v>
      </c>
    </row>
    <row r="188">
      <c r="A188" t="s" s="124">
        <v>1612</v>
      </c>
      <c r="B188" t="s" s="124">
        <v>1613</v>
      </c>
      <c r="C188" t="s" s="124">
        <v>1595</v>
      </c>
      <c r="D188" t="s" s="124">
        <v>1596</v>
      </c>
      <c r="E188" t="s" s="124">
        <v>1597</v>
      </c>
      <c r="F188" t="s" s="124">
        <v>1598</v>
      </c>
      <c r="G188" t="s" s="124">
        <v>1599</v>
      </c>
      <c r="H188" t="s" s="124">
        <v>1600</v>
      </c>
      <c r="I188" t="s" s="124">
        <v>1601</v>
      </c>
    </row>
    <row r="189">
      <c r="A189" t="s" s="124">
        <v>1614</v>
      </c>
      <c r="B189" t="s" s="124">
        <v>1615</v>
      </c>
      <c r="C189" t="s" s="124">
        <v>1595</v>
      </c>
      <c r="D189" t="s" s="124">
        <v>1596</v>
      </c>
    </row>
    <row r="190">
      <c r="A190" t="s" s="124">
        <v>1616</v>
      </c>
      <c r="B190" t="s" s="124">
        <v>1617</v>
      </c>
      <c r="C190" t="s" s="124">
        <v>1595</v>
      </c>
      <c r="D190" t="s" s="124">
        <v>1596</v>
      </c>
    </row>
    <row r="191">
      <c r="A191" t="s" s="124">
        <v>1618</v>
      </c>
      <c r="B191" t="s" s="124">
        <v>1619</v>
      </c>
      <c r="C191" t="s" s="124">
        <v>1595</v>
      </c>
      <c r="D191" t="s" s="124">
        <v>1596</v>
      </c>
      <c r="E191" t="s" s="124">
        <v>1597</v>
      </c>
      <c r="F191" t="s" s="124">
        <v>1598</v>
      </c>
      <c r="G191" t="s" s="124">
        <v>1599</v>
      </c>
      <c r="H191" t="s" s="124">
        <v>1600</v>
      </c>
      <c r="I191" t="s" s="124">
        <v>1601</v>
      </c>
    </row>
    <row r="192">
      <c r="A192" t="s" s="124">
        <v>1620</v>
      </c>
      <c r="B192" t="s" s="124">
        <v>1621</v>
      </c>
      <c r="C192" t="s" s="124">
        <v>1595</v>
      </c>
      <c r="D192" t="s" s="124">
        <v>1596</v>
      </c>
    </row>
    <row r="193">
      <c r="A193" t="s" s="124">
        <v>1622</v>
      </c>
      <c r="B193" t="s" s="124">
        <v>1623</v>
      </c>
      <c r="C193" t="s" s="124">
        <v>1595</v>
      </c>
      <c r="D193" t="s" s="124">
        <v>1596</v>
      </c>
      <c r="E193" t="s" s="124">
        <v>1597</v>
      </c>
      <c r="F193" t="s" s="124">
        <v>1598</v>
      </c>
      <c r="G193" t="s" s="124">
        <v>1599</v>
      </c>
    </row>
    <row r="194">
      <c r="A194" t="s" s="124">
        <v>1624</v>
      </c>
      <c r="B194" t="s" s="124">
        <v>1625</v>
      </c>
      <c r="C194" t="s" s="124">
        <v>1595</v>
      </c>
      <c r="D194" t="s" s="124">
        <v>1596</v>
      </c>
      <c r="E194" t="s" s="124">
        <v>1597</v>
      </c>
    </row>
    <row r="195">
      <c r="A195" t="s" s="124">
        <v>1626</v>
      </c>
      <c r="B195" t="s" s="124">
        <v>1627</v>
      </c>
      <c r="C195" t="s" s="124">
        <v>1595</v>
      </c>
      <c r="D195" t="s" s="124">
        <v>1596</v>
      </c>
      <c r="E195" t="s" s="124">
        <v>1597</v>
      </c>
      <c r="F195" t="s" s="124">
        <v>1598</v>
      </c>
      <c r="G195" t="s" s="124">
        <v>1599</v>
      </c>
      <c r="H195" t="s" s="124">
        <v>1600</v>
      </c>
      <c r="I195" t="s" s="124">
        <v>1601</v>
      </c>
    </row>
    <row r="196">
      <c r="A196" t="s" s="124">
        <v>1628</v>
      </c>
      <c r="B196" t="s" s="124">
        <v>1629</v>
      </c>
      <c r="C196" t="s" s="124">
        <v>1595</v>
      </c>
      <c r="D196" t="s" s="124">
        <v>1596</v>
      </c>
      <c r="E196" t="s" s="124">
        <v>1597</v>
      </c>
    </row>
    <row r="197">
      <c r="A197" t="s" s="124">
        <v>1630</v>
      </c>
      <c r="B197" t="s" s="124">
        <v>1631</v>
      </c>
      <c r="C197" t="s" s="124">
        <v>1632</v>
      </c>
    </row>
    <row r="198">
      <c r="A198" t="s" s="124">
        <v>1633</v>
      </c>
      <c r="B198" t="s" s="124">
        <v>1634</v>
      </c>
      <c r="C198" t="s" s="124">
        <v>369</v>
      </c>
      <c r="D198" t="s" s="124">
        <v>403</v>
      </c>
      <c r="E198" t="s" s="124">
        <v>1635</v>
      </c>
      <c r="F198" t="s" s="124">
        <v>1636</v>
      </c>
      <c r="G198" t="s" s="124">
        <v>1637</v>
      </c>
      <c r="H198" t="s" s="124">
        <v>1638</v>
      </c>
      <c r="I198" t="s" s="124">
        <v>1639</v>
      </c>
      <c r="J198" t="s" s="124">
        <v>1640</v>
      </c>
      <c r="K198" t="s" s="124">
        <v>1641</v>
      </c>
      <c r="L198" t="s" s="124">
        <v>1642</v>
      </c>
      <c r="M198" t="s" s="124">
        <v>1643</v>
      </c>
      <c r="N198" t="s" s="124">
        <v>416</v>
      </c>
      <c r="O198" t="s" s="124">
        <v>1644</v>
      </c>
      <c r="P198" t="s" s="124">
        <v>1645</v>
      </c>
      <c r="Q198" t="s" s="124">
        <v>1646</v>
      </c>
      <c r="R198" t="s" s="124">
        <v>1647</v>
      </c>
      <c r="S198" t="s" s="124">
        <v>1648</v>
      </c>
      <c r="T198" t="s" s="124">
        <v>1649</v>
      </c>
      <c r="U198" t="s" s="124">
        <v>1650</v>
      </c>
      <c r="V198" t="s" s="124">
        <v>1651</v>
      </c>
      <c r="W198" t="s" s="124">
        <v>1652</v>
      </c>
      <c r="X198" t="s" s="124">
        <v>1653</v>
      </c>
      <c r="Y198" t="s" s="124">
        <v>1654</v>
      </c>
      <c r="Z198" t="s" s="124">
        <v>1655</v>
      </c>
      <c r="AA198" t="s" s="124">
        <v>1656</v>
      </c>
      <c r="AB198" t="s" s="124">
        <v>1657</v>
      </c>
      <c r="AC198" t="s" s="124">
        <v>1658</v>
      </c>
      <c r="AD198" t="s" s="124">
        <v>1659</v>
      </c>
      <c r="AE198" t="s" s="124">
        <v>1660</v>
      </c>
      <c r="AF198" t="s" s="124">
        <v>1661</v>
      </c>
      <c r="AG198" t="s" s="124">
        <v>1662</v>
      </c>
      <c r="AH198" t="s" s="124">
        <v>1663</v>
      </c>
      <c r="AI198" t="s" s="124">
        <v>1664</v>
      </c>
      <c r="AJ198" t="s" s="124">
        <v>1665</v>
      </c>
      <c r="AK198" t="s" s="124">
        <v>1666</v>
      </c>
      <c r="AL198" t="s" s="124">
        <v>1667</v>
      </c>
      <c r="AM198" t="s" s="124">
        <v>1668</v>
      </c>
      <c r="AN198" t="s" s="124">
        <v>1669</v>
      </c>
      <c r="AO198" t="s" s="124">
        <v>1670</v>
      </c>
      <c r="AP198" t="s" s="124">
        <v>1671</v>
      </c>
      <c r="AQ198" t="s" s="124">
        <v>1672</v>
      </c>
      <c r="AR198" t="s" s="124">
        <v>1673</v>
      </c>
      <c r="AS198" t="s" s="124">
        <v>1674</v>
      </c>
      <c r="AT198" t="s" s="124">
        <v>1675</v>
      </c>
      <c r="AU198" t="s" s="124">
        <v>1676</v>
      </c>
      <c r="AV198" t="s" s="124">
        <v>1677</v>
      </c>
      <c r="AW198" t="s" s="124">
        <v>1678</v>
      </c>
      <c r="AX198" t="s" s="124">
        <v>1679</v>
      </c>
      <c r="AY198" t="s" s="124">
        <v>1680</v>
      </c>
      <c r="AZ198" t="s" s="124">
        <v>1681</v>
      </c>
      <c r="BA198" t="s" s="124">
        <v>1682</v>
      </c>
      <c r="BB198" t="s" s="124">
        <v>1683</v>
      </c>
      <c r="BC198" t="s" s="124">
        <v>1684</v>
      </c>
      <c r="BD198" t="s" s="124">
        <v>1685</v>
      </c>
      <c r="BE198" t="s" s="124">
        <v>1686</v>
      </c>
      <c r="BF198" t="s" s="124">
        <v>1687</v>
      </c>
      <c r="BG198" t="s" s="124">
        <v>1688</v>
      </c>
      <c r="BH198" t="s" s="124">
        <v>1689</v>
      </c>
      <c r="BI198" t="s" s="124">
        <v>1690</v>
      </c>
      <c r="BJ198" t="s" s="124">
        <v>1691</v>
      </c>
      <c r="BK198" t="s" s="124">
        <v>1692</v>
      </c>
      <c r="BL198" t="s" s="124">
        <v>1693</v>
      </c>
      <c r="BM198" t="s" s="124">
        <v>1694</v>
      </c>
      <c r="BN198" t="s" s="124">
        <v>1695</v>
      </c>
      <c r="BO198" t="s" s="124">
        <v>1696</v>
      </c>
      <c r="BP198" t="s" s="124">
        <v>1697</v>
      </c>
      <c r="BQ198" t="s" s="124">
        <v>1698</v>
      </c>
      <c r="BR198" t="s" s="124">
        <v>1699</v>
      </c>
      <c r="BS198" t="s" s="124">
        <v>1700</v>
      </c>
      <c r="BT198" t="s" s="124">
        <v>1701</v>
      </c>
      <c r="BU198" t="s" s="124">
        <v>1702</v>
      </c>
      <c r="BV198" t="s" s="124">
        <v>1703</v>
      </c>
      <c r="BW198" t="s" s="124">
        <v>1704</v>
      </c>
      <c r="BX198" t="s" s="124">
        <v>1705</v>
      </c>
      <c r="BY198" t="s" s="124">
        <v>1706</v>
      </c>
      <c r="BZ198" t="s" s="124">
        <v>1707</v>
      </c>
      <c r="CA198" t="s" s="124">
        <v>1708</v>
      </c>
      <c r="CB198" t="s" s="124">
        <v>1709</v>
      </c>
      <c r="CC198" t="s" s="124">
        <v>1710</v>
      </c>
    </row>
    <row r="199">
      <c r="A199" t="s" s="124">
        <v>1711</v>
      </c>
      <c r="B199" t="s" s="124">
        <v>1712</v>
      </c>
      <c r="C199" t="s" s="124">
        <v>1713</v>
      </c>
      <c r="D199" t="s" s="124">
        <v>1714</v>
      </c>
      <c r="E199" t="s" s="124">
        <v>1715</v>
      </c>
      <c r="F199" t="s" s="124">
        <v>1716</v>
      </c>
      <c r="G199" t="s" s="124">
        <v>1717</v>
      </c>
      <c r="H199" t="s" s="124">
        <v>1718</v>
      </c>
      <c r="I199" t="s" s="124">
        <v>1719</v>
      </c>
      <c r="J199" t="s" s="124">
        <v>1720</v>
      </c>
      <c r="K199" t="s" s="124">
        <v>1721</v>
      </c>
      <c r="L199" t="s" s="124">
        <v>1722</v>
      </c>
      <c r="M199" t="s" s="124">
        <v>1723</v>
      </c>
      <c r="N199" t="s" s="124">
        <v>1724</v>
      </c>
      <c r="O199" t="s" s="124">
        <v>1725</v>
      </c>
      <c r="P199" t="s" s="124">
        <v>1726</v>
      </c>
      <c r="Q199" t="s" s="124">
        <v>1727</v>
      </c>
      <c r="R199" t="s" s="124">
        <v>1728</v>
      </c>
      <c r="S199" t="s" s="124">
        <v>1729</v>
      </c>
      <c r="T199" t="s" s="124">
        <v>1730</v>
      </c>
      <c r="U199" t="s" s="124">
        <v>1731</v>
      </c>
      <c r="V199" t="s" s="124">
        <v>1732</v>
      </c>
      <c r="W199" t="s" s="124">
        <v>1733</v>
      </c>
      <c r="X199" t="s" s="124">
        <v>1734</v>
      </c>
      <c r="Y199" t="s" s="124">
        <v>1735</v>
      </c>
      <c r="Z199" t="s" s="124">
        <v>1736</v>
      </c>
      <c r="AA199" t="s" s="124">
        <v>1737</v>
      </c>
      <c r="AB199" t="s" s="124">
        <v>1738</v>
      </c>
      <c r="AC199" t="s" s="124">
        <v>1739</v>
      </c>
      <c r="AD199" t="s" s="124">
        <v>1740</v>
      </c>
      <c r="AE199" t="s" s="124">
        <v>1741</v>
      </c>
      <c r="AF199" t="s" s="124">
        <v>1742</v>
      </c>
      <c r="AG199" t="s" s="124">
        <v>1743</v>
      </c>
      <c r="AH199" t="s" s="124">
        <v>1744</v>
      </c>
      <c r="AI199" t="s" s="124">
        <v>1745</v>
      </c>
      <c r="AJ199" t="s" s="124">
        <v>1746</v>
      </c>
      <c r="AK199" t="s" s="124">
        <v>1747</v>
      </c>
      <c r="AL199" t="s" s="124">
        <v>1748</v>
      </c>
      <c r="AM199" t="s" s="124">
        <v>1749</v>
      </c>
      <c r="AN199" t="s" s="124">
        <v>1750</v>
      </c>
      <c r="AO199" t="s" s="124">
        <v>1751</v>
      </c>
      <c r="AP199" t="s" s="124">
        <v>1752</v>
      </c>
      <c r="AQ199" t="s" s="124">
        <v>1753</v>
      </c>
      <c r="AR199" t="s" s="124">
        <v>1754</v>
      </c>
      <c r="AS199" t="s" s="124">
        <v>1755</v>
      </c>
      <c r="AT199" t="s" s="124">
        <v>1756</v>
      </c>
      <c r="AU199" t="s" s="124">
        <v>1757</v>
      </c>
      <c r="AV199" t="s" s="124">
        <v>1758</v>
      </c>
      <c r="AW199" t="s" s="124">
        <v>1759</v>
      </c>
      <c r="AX199" t="s" s="124">
        <v>1760</v>
      </c>
      <c r="AY199" t="s" s="124">
        <v>1761</v>
      </c>
      <c r="AZ199" t="s" s="124">
        <v>1762</v>
      </c>
      <c r="BA199" t="s" s="124">
        <v>1763</v>
      </c>
      <c r="BB199" t="s" s="124">
        <v>1764</v>
      </c>
      <c r="BC199" t="s" s="124">
        <v>1765</v>
      </c>
      <c r="BD199" t="s" s="124">
        <v>1766</v>
      </c>
      <c r="BE199" t="s" s="124">
        <v>1767</v>
      </c>
      <c r="BF199" t="s" s="124">
        <v>1768</v>
      </c>
      <c r="BG199" t="s" s="124">
        <v>1769</v>
      </c>
      <c r="BH199" t="s" s="124">
        <v>1770</v>
      </c>
      <c r="BI199" t="s" s="124">
        <v>1771</v>
      </c>
      <c r="BJ199" t="s" s="124">
        <v>1772</v>
      </c>
      <c r="BK199" t="s" s="124">
        <v>1773</v>
      </c>
      <c r="BL199" t="s" s="124">
        <v>1774</v>
      </c>
      <c r="BM199" t="s" s="124">
        <v>1775</v>
      </c>
      <c r="BN199" t="s" s="124">
        <v>1776</v>
      </c>
      <c r="BO199" t="s" s="124">
        <v>1777</v>
      </c>
      <c r="BP199" t="s" s="124">
        <v>1778</v>
      </c>
      <c r="BQ199" t="s" s="124">
        <v>1779</v>
      </c>
      <c r="BR199" t="s" s="124">
        <v>1780</v>
      </c>
      <c r="BS199" t="s" s="124">
        <v>1781</v>
      </c>
      <c r="BT199" t="s" s="124">
        <v>1782</v>
      </c>
      <c r="BU199" t="s" s="124">
        <v>1783</v>
      </c>
      <c r="BV199" t="s" s="124">
        <v>1784</v>
      </c>
      <c r="BW199" t="s" s="124">
        <v>1785</v>
      </c>
      <c r="BX199" t="s" s="124">
        <v>1786</v>
      </c>
      <c r="BY199" t="s" s="124">
        <v>113</v>
      </c>
      <c r="BZ199" t="s" s="124">
        <v>1787</v>
      </c>
      <c r="CA199" t="s" s="124">
        <v>1788</v>
      </c>
      <c r="CB199" t="s" s="124">
        <v>1789</v>
      </c>
      <c r="CC199" t="s" s="124">
        <v>1790</v>
      </c>
      <c r="CD199" t="s" s="124">
        <v>1791</v>
      </c>
      <c r="CE199" t="s" s="124">
        <v>1792</v>
      </c>
      <c r="CF199" t="s" s="124">
        <v>1793</v>
      </c>
      <c r="CG199" t="s" s="124">
        <v>1794</v>
      </c>
      <c r="CH199" t="s" s="124">
        <v>1795</v>
      </c>
      <c r="CI199" t="s" s="124">
        <v>1796</v>
      </c>
      <c r="CJ199" t="s" s="124">
        <v>1797</v>
      </c>
      <c r="CK199" t="s" s="124">
        <v>1798</v>
      </c>
      <c r="CL199" t="s" s="124">
        <v>1799</v>
      </c>
      <c r="CM199" t="s" s="124">
        <v>1800</v>
      </c>
      <c r="CN199" t="s" s="124">
        <v>1801</v>
      </c>
      <c r="CO199" t="s" s="124">
        <v>1802</v>
      </c>
      <c r="CP199" t="s" s="124">
        <v>1803</v>
      </c>
      <c r="CQ199" t="s" s="124">
        <v>1804</v>
      </c>
      <c r="CR199" t="s" s="124">
        <v>1805</v>
      </c>
      <c r="CS199" t="s" s="124">
        <v>1806</v>
      </c>
      <c r="CT199" t="s" s="124">
        <v>1807</v>
      </c>
      <c r="CU199" t="s" s="124">
        <v>1808</v>
      </c>
      <c r="CV199" t="s" s="124">
        <v>1809</v>
      </c>
      <c r="CW199" t="s" s="124">
        <v>1810</v>
      </c>
      <c r="CX199" t="s" s="124">
        <v>1811</v>
      </c>
      <c r="CY199" t="s" s="124">
        <v>1812</v>
      </c>
      <c r="CZ199" t="s" s="124">
        <v>1813</v>
      </c>
      <c r="DA199" t="s" s="124">
        <v>1814</v>
      </c>
      <c r="DB199" t="s" s="124">
        <v>1815</v>
      </c>
      <c r="DC199" t="s" s="124">
        <v>1816</v>
      </c>
      <c r="DD199" t="s" s="124">
        <v>1817</v>
      </c>
      <c r="DE199" t="s" s="124">
        <v>1818</v>
      </c>
      <c r="DF199" t="s" s="124">
        <v>1819</v>
      </c>
      <c r="DG199" t="s" s="124">
        <v>1820</v>
      </c>
      <c r="DH199" t="s" s="124">
        <v>1821</v>
      </c>
      <c r="DI199" t="s" s="124">
        <v>1822</v>
      </c>
      <c r="DJ199" t="s" s="124">
        <v>1823</v>
      </c>
      <c r="DK199" t="s" s="124">
        <v>1824</v>
      </c>
      <c r="DL199" t="s" s="124">
        <v>1825</v>
      </c>
      <c r="DM199" t="s" s="124">
        <v>1826</v>
      </c>
      <c r="DN199" t="s" s="124">
        <v>1827</v>
      </c>
      <c r="DO199" t="s" s="124">
        <v>1828</v>
      </c>
      <c r="DP199" t="s" s="124">
        <v>1829</v>
      </c>
      <c r="DQ199" t="s" s="124">
        <v>1830</v>
      </c>
      <c r="DR199" t="s" s="124">
        <v>1831</v>
      </c>
      <c r="DS199" t="s" s="124">
        <v>1832</v>
      </c>
      <c r="DT199" t="s" s="124">
        <v>1833</v>
      </c>
      <c r="DU199" t="s" s="124">
        <v>1834</v>
      </c>
      <c r="DV199" t="s" s="124">
        <v>1835</v>
      </c>
      <c r="DW199" t="s" s="124">
        <v>1836</v>
      </c>
      <c r="DX199" t="s" s="124">
        <v>1837</v>
      </c>
      <c r="DY199" t="s" s="124">
        <v>1838</v>
      </c>
      <c r="DZ199" t="s" s="124">
        <v>1839</v>
      </c>
      <c r="EA199" t="s" s="124">
        <v>1840</v>
      </c>
      <c r="EB199" t="s" s="124">
        <v>1841</v>
      </c>
      <c r="EC199" t="s" s="124">
        <v>1842</v>
      </c>
      <c r="ED199" t="s" s="124">
        <v>1843</v>
      </c>
      <c r="EE199" t="s" s="124">
        <v>1844</v>
      </c>
      <c r="EF199" t="s" s="124">
        <v>1845</v>
      </c>
      <c r="EG199" t="s" s="124">
        <v>1846</v>
      </c>
      <c r="EH199" t="s" s="124">
        <v>1847</v>
      </c>
      <c r="EI199" t="s" s="124">
        <v>1848</v>
      </c>
      <c r="EJ199" t="s" s="124">
        <v>1849</v>
      </c>
      <c r="EK199" t="s" s="124">
        <v>1850</v>
      </c>
      <c r="EL199" t="s" s="124">
        <v>1851</v>
      </c>
      <c r="EM199" t="s" s="124">
        <v>1852</v>
      </c>
      <c r="EN199" t="s" s="124">
        <v>1853</v>
      </c>
      <c r="EO199" t="s" s="124">
        <v>1854</v>
      </c>
      <c r="EP199" t="s" s="124">
        <v>1855</v>
      </c>
      <c r="EQ199" t="s" s="124">
        <v>1856</v>
      </c>
      <c r="ER199" t="s" s="124">
        <v>1857</v>
      </c>
      <c r="ES199" t="s" s="124">
        <v>1858</v>
      </c>
      <c r="ET199" t="s" s="124">
        <v>1859</v>
      </c>
      <c r="EU199" t="s" s="124">
        <v>1860</v>
      </c>
      <c r="EV199" t="s" s="124">
        <v>1861</v>
      </c>
      <c r="EW199" t="s" s="124">
        <v>1862</v>
      </c>
      <c r="EX199" t="s" s="124">
        <v>1863</v>
      </c>
      <c r="EY199" t="s" s="124">
        <v>1864</v>
      </c>
      <c r="EZ199" t="s" s="124">
        <v>1865</v>
      </c>
      <c r="FA199" t="s" s="124">
        <v>1866</v>
      </c>
      <c r="FB199" t="s" s="124">
        <v>1867</v>
      </c>
      <c r="FC199" t="s" s="124">
        <v>1868</v>
      </c>
      <c r="FD199" t="s" s="124">
        <v>1869</v>
      </c>
      <c r="FE199" t="s" s="124">
        <v>1870</v>
      </c>
      <c r="FF199" t="s" s="124">
        <v>1871</v>
      </c>
      <c r="FG199" t="s" s="124">
        <v>1872</v>
      </c>
      <c r="FH199" t="s" s="124">
        <v>1873</v>
      </c>
      <c r="FI199" t="s" s="124">
        <v>1874</v>
      </c>
      <c r="FJ199" t="s" s="124">
        <v>1875</v>
      </c>
      <c r="FK199" t="s" s="124">
        <v>1876</v>
      </c>
      <c r="FL199" t="s" s="124">
        <v>1877</v>
      </c>
      <c r="FM199" t="s" s="124">
        <v>1878</v>
      </c>
      <c r="FN199" t="s" s="124">
        <v>1879</v>
      </c>
      <c r="FO199" t="s" s="124">
        <v>1880</v>
      </c>
      <c r="FP199" t="s" s="124">
        <v>1881</v>
      </c>
      <c r="FQ199" t="s" s="124">
        <v>1882</v>
      </c>
      <c r="FR199" t="s" s="124">
        <v>1883</v>
      </c>
      <c r="FS199" t="s" s="124">
        <v>1884</v>
      </c>
      <c r="FT199" t="s" s="124">
        <v>1885</v>
      </c>
      <c r="FU199" t="s" s="124">
        <v>1886</v>
      </c>
      <c r="FV199" t="s" s="124">
        <v>1887</v>
      </c>
      <c r="FW199" t="s" s="124">
        <v>1888</v>
      </c>
      <c r="FX199" t="s" s="124">
        <v>1889</v>
      </c>
      <c r="FY199" t="s" s="124">
        <v>1890</v>
      </c>
      <c r="FZ199" t="s" s="124">
        <v>1891</v>
      </c>
      <c r="GA199" t="s" s="124">
        <v>1892</v>
      </c>
      <c r="GB199" t="s" s="124">
        <v>1893</v>
      </c>
      <c r="GC199" t="s" s="124">
        <v>1894</v>
      </c>
      <c r="GD199" t="s" s="124">
        <v>1895</v>
      </c>
      <c r="GE199" t="s" s="124">
        <v>1896</v>
      </c>
      <c r="GF199" t="s" s="124">
        <v>1897</v>
      </c>
      <c r="GG199" t="s" s="124">
        <v>1898</v>
      </c>
      <c r="GH199" t="s" s="124">
        <v>1899</v>
      </c>
      <c r="GI199" t="s" s="124">
        <v>1900</v>
      </c>
      <c r="GJ199" t="s" s="124">
        <v>1901</v>
      </c>
      <c r="GK199" t="s" s="124">
        <v>1902</v>
      </c>
      <c r="GL199" t="s" s="124">
        <v>1903</v>
      </c>
      <c r="GM199" t="s" s="124">
        <v>1904</v>
      </c>
      <c r="GN199" t="s" s="124">
        <v>1905</v>
      </c>
      <c r="GO199" t="s" s="124">
        <v>1906</v>
      </c>
      <c r="GP199" t="s" s="124">
        <v>1907</v>
      </c>
      <c r="GQ199" t="s" s="124">
        <v>1908</v>
      </c>
      <c r="GR199" t="s" s="124">
        <v>1909</v>
      </c>
      <c r="GS199" t="s" s="124">
        <v>1910</v>
      </c>
      <c r="GT199" t="s" s="124">
        <v>1911</v>
      </c>
      <c r="GU199" t="s" s="124">
        <v>1912</v>
      </c>
      <c r="GV199" t="s" s="124">
        <v>1913</v>
      </c>
      <c r="GW199" t="s" s="124">
        <v>1914</v>
      </c>
      <c r="GX199" t="s" s="124">
        <v>1915</v>
      </c>
      <c r="GY199" t="s" s="124">
        <v>1916</v>
      </c>
      <c r="GZ199" t="s" s="124">
        <v>1917</v>
      </c>
      <c r="HA199" t="s" s="124">
        <v>1918</v>
      </c>
      <c r="HB199" t="s" s="124">
        <v>1919</v>
      </c>
      <c r="HC199" t="s" s="124">
        <v>1920</v>
      </c>
      <c r="HD199" t="s" s="124">
        <v>1921</v>
      </c>
      <c r="HE199" t="s" s="124">
        <v>1922</v>
      </c>
      <c r="HF199" t="s" s="124">
        <v>1923</v>
      </c>
      <c r="HG199" t="s" s="124">
        <v>1924</v>
      </c>
      <c r="HH199" t="s" s="124">
        <v>1925</v>
      </c>
      <c r="HI199" t="s" s="124">
        <v>1926</v>
      </c>
      <c r="HJ199" t="s" s="124">
        <v>1927</v>
      </c>
      <c r="HK199" t="s" s="124">
        <v>1928</v>
      </c>
      <c r="HL199" t="s" s="124">
        <v>1929</v>
      </c>
      <c r="HM199" t="s" s="124">
        <v>1930</v>
      </c>
      <c r="HN199" t="s" s="124">
        <v>1931</v>
      </c>
      <c r="HO199" t="s" s="124">
        <v>1932</v>
      </c>
      <c r="HP199" t="s" s="124">
        <v>1933</v>
      </c>
      <c r="HQ199" t="s" s="124">
        <v>1934</v>
      </c>
      <c r="HR199" t="s" s="124">
        <v>1935</v>
      </c>
      <c r="HS199" t="s" s="124">
        <v>1936</v>
      </c>
      <c r="HT199" t="s" s="124">
        <v>1937</v>
      </c>
      <c r="HU199" t="s" s="124">
        <v>1938</v>
      </c>
    </row>
    <row r="200">
      <c r="A200" t="s" s="124">
        <v>1939</v>
      </c>
      <c r="B200" t="s" s="124">
        <v>1940</v>
      </c>
      <c r="C200" t="s" s="124">
        <v>1713</v>
      </c>
      <c r="D200" t="s" s="124">
        <v>1714</v>
      </c>
      <c r="E200" t="s" s="124">
        <v>1715</v>
      </c>
      <c r="F200" t="s" s="124">
        <v>1716</v>
      </c>
      <c r="G200" t="s" s="124">
        <v>1717</v>
      </c>
      <c r="H200" t="s" s="124">
        <v>1718</v>
      </c>
      <c r="I200" t="s" s="124">
        <v>1719</v>
      </c>
      <c r="J200" t="s" s="124">
        <v>1720</v>
      </c>
      <c r="K200" t="s" s="124">
        <v>1721</v>
      </c>
      <c r="L200" t="s" s="124">
        <v>1722</v>
      </c>
      <c r="M200" t="s" s="124">
        <v>1723</v>
      </c>
      <c r="N200" t="s" s="124">
        <v>1724</v>
      </c>
      <c r="O200" t="s" s="124">
        <v>1725</v>
      </c>
      <c r="P200" t="s" s="124">
        <v>1726</v>
      </c>
      <c r="Q200" t="s" s="124">
        <v>1727</v>
      </c>
      <c r="R200" t="s" s="124">
        <v>1728</v>
      </c>
      <c r="S200" t="s" s="124">
        <v>1729</v>
      </c>
      <c r="T200" t="s" s="124">
        <v>1730</v>
      </c>
      <c r="U200" t="s" s="124">
        <v>1731</v>
      </c>
      <c r="V200" t="s" s="124">
        <v>1732</v>
      </c>
      <c r="W200" t="s" s="124">
        <v>1733</v>
      </c>
      <c r="X200" t="s" s="124">
        <v>1734</v>
      </c>
      <c r="Y200" t="s" s="124">
        <v>1735</v>
      </c>
      <c r="Z200" t="s" s="124">
        <v>1736</v>
      </c>
      <c r="AA200" t="s" s="124">
        <v>1737</v>
      </c>
      <c r="AB200" t="s" s="124">
        <v>1738</v>
      </c>
      <c r="AC200" t="s" s="124">
        <v>1739</v>
      </c>
      <c r="AD200" t="s" s="124">
        <v>1740</v>
      </c>
      <c r="AE200" t="s" s="124">
        <v>1741</v>
      </c>
      <c r="AF200" t="s" s="124">
        <v>1742</v>
      </c>
      <c r="AG200" t="s" s="124">
        <v>1743</v>
      </c>
      <c r="AH200" t="s" s="124">
        <v>1744</v>
      </c>
      <c r="AI200" t="s" s="124">
        <v>1745</v>
      </c>
      <c r="AJ200" t="s" s="124">
        <v>1746</v>
      </c>
      <c r="AK200" t="s" s="124">
        <v>1747</v>
      </c>
      <c r="AL200" t="s" s="124">
        <v>1748</v>
      </c>
      <c r="AM200" t="s" s="124">
        <v>1749</v>
      </c>
      <c r="AN200" t="s" s="124">
        <v>1750</v>
      </c>
      <c r="AO200" t="s" s="124">
        <v>1751</v>
      </c>
      <c r="AP200" t="s" s="124">
        <v>1752</v>
      </c>
      <c r="AQ200" t="s" s="124">
        <v>1753</v>
      </c>
      <c r="AR200" t="s" s="124">
        <v>1754</v>
      </c>
      <c r="AS200" t="s" s="124">
        <v>1755</v>
      </c>
      <c r="AT200" t="s" s="124">
        <v>1756</v>
      </c>
      <c r="AU200" t="s" s="124">
        <v>1757</v>
      </c>
      <c r="AV200" t="s" s="124">
        <v>1758</v>
      </c>
      <c r="AW200" t="s" s="124">
        <v>1759</v>
      </c>
      <c r="AX200" t="s" s="124">
        <v>1760</v>
      </c>
      <c r="AY200" t="s" s="124">
        <v>1761</v>
      </c>
      <c r="AZ200" t="s" s="124">
        <v>1762</v>
      </c>
      <c r="BA200" t="s" s="124">
        <v>1763</v>
      </c>
      <c r="BB200" t="s" s="124">
        <v>1764</v>
      </c>
      <c r="BC200" t="s" s="124">
        <v>1765</v>
      </c>
      <c r="BD200" t="s" s="124">
        <v>1766</v>
      </c>
      <c r="BE200" t="s" s="124">
        <v>1767</v>
      </c>
      <c r="BF200" t="s" s="124">
        <v>1768</v>
      </c>
      <c r="BG200" t="s" s="124">
        <v>1769</v>
      </c>
      <c r="BH200" t="s" s="124">
        <v>1770</v>
      </c>
      <c r="BI200" t="s" s="124">
        <v>1771</v>
      </c>
      <c r="BJ200" t="s" s="124">
        <v>1772</v>
      </c>
      <c r="BK200" t="s" s="124">
        <v>1773</v>
      </c>
      <c r="BL200" t="s" s="124">
        <v>1774</v>
      </c>
      <c r="BM200" t="s" s="124">
        <v>1775</v>
      </c>
      <c r="BN200" t="s" s="124">
        <v>1776</v>
      </c>
      <c r="BO200" t="s" s="124">
        <v>1777</v>
      </c>
      <c r="BP200" t="s" s="124">
        <v>1778</v>
      </c>
      <c r="BQ200" t="s" s="124">
        <v>1779</v>
      </c>
      <c r="BR200" t="s" s="124">
        <v>1780</v>
      </c>
      <c r="BS200" t="s" s="124">
        <v>1781</v>
      </c>
      <c r="BT200" t="s" s="124">
        <v>1782</v>
      </c>
      <c r="BU200" t="s" s="124">
        <v>1783</v>
      </c>
      <c r="BV200" t="s" s="124">
        <v>1784</v>
      </c>
      <c r="BW200" t="s" s="124">
        <v>1785</v>
      </c>
      <c r="BX200" t="s" s="124">
        <v>1786</v>
      </c>
      <c r="BY200" t="s" s="124">
        <v>113</v>
      </c>
      <c r="BZ200" t="s" s="124">
        <v>1787</v>
      </c>
      <c r="CA200" t="s" s="124">
        <v>1788</v>
      </c>
      <c r="CB200" t="s" s="124">
        <v>1789</v>
      </c>
      <c r="CC200" t="s" s="124">
        <v>1790</v>
      </c>
      <c r="CD200" t="s" s="124">
        <v>1791</v>
      </c>
      <c r="CE200" t="s" s="124">
        <v>1792</v>
      </c>
      <c r="CF200" t="s" s="124">
        <v>1793</v>
      </c>
      <c r="CG200" t="s" s="124">
        <v>1794</v>
      </c>
      <c r="CH200" t="s" s="124">
        <v>1795</v>
      </c>
      <c r="CI200" t="s" s="124">
        <v>1796</v>
      </c>
      <c r="CJ200" t="s" s="124">
        <v>1797</v>
      </c>
      <c r="CK200" t="s" s="124">
        <v>1798</v>
      </c>
      <c r="CL200" t="s" s="124">
        <v>1799</v>
      </c>
      <c r="CM200" t="s" s="124">
        <v>1800</v>
      </c>
      <c r="CN200" t="s" s="124">
        <v>1801</v>
      </c>
      <c r="CO200" t="s" s="124">
        <v>1802</v>
      </c>
      <c r="CP200" t="s" s="124">
        <v>1803</v>
      </c>
      <c r="CQ200" t="s" s="124">
        <v>1804</v>
      </c>
      <c r="CR200" t="s" s="124">
        <v>1805</v>
      </c>
      <c r="CS200" t="s" s="124">
        <v>1806</v>
      </c>
      <c r="CT200" t="s" s="124">
        <v>1807</v>
      </c>
      <c r="CU200" t="s" s="124">
        <v>1808</v>
      </c>
      <c r="CV200" t="s" s="124">
        <v>1809</v>
      </c>
      <c r="CW200" t="s" s="124">
        <v>1810</v>
      </c>
      <c r="CX200" t="s" s="124">
        <v>1811</v>
      </c>
      <c r="CY200" t="s" s="124">
        <v>1812</v>
      </c>
      <c r="CZ200" t="s" s="124">
        <v>1813</v>
      </c>
      <c r="DA200" t="s" s="124">
        <v>1814</v>
      </c>
      <c r="DB200" t="s" s="124">
        <v>1815</v>
      </c>
      <c r="DC200" t="s" s="124">
        <v>1816</v>
      </c>
      <c r="DD200" t="s" s="124">
        <v>1817</v>
      </c>
      <c r="DE200" t="s" s="124">
        <v>1818</v>
      </c>
      <c r="DF200" t="s" s="124">
        <v>1819</v>
      </c>
      <c r="DG200" t="s" s="124">
        <v>1820</v>
      </c>
      <c r="DH200" t="s" s="124">
        <v>1821</v>
      </c>
      <c r="DI200" t="s" s="124">
        <v>1822</v>
      </c>
      <c r="DJ200" t="s" s="124">
        <v>1823</v>
      </c>
      <c r="DK200" t="s" s="124">
        <v>1824</v>
      </c>
      <c r="DL200" t="s" s="124">
        <v>1825</v>
      </c>
      <c r="DM200" t="s" s="124">
        <v>1826</v>
      </c>
      <c r="DN200" t="s" s="124">
        <v>1827</v>
      </c>
      <c r="DO200" t="s" s="124">
        <v>1828</v>
      </c>
      <c r="DP200" t="s" s="124">
        <v>1829</v>
      </c>
      <c r="DQ200" t="s" s="124">
        <v>1830</v>
      </c>
      <c r="DR200" t="s" s="124">
        <v>1831</v>
      </c>
      <c r="DS200" t="s" s="124">
        <v>1832</v>
      </c>
      <c r="DT200" t="s" s="124">
        <v>1833</v>
      </c>
      <c r="DU200" t="s" s="124">
        <v>1834</v>
      </c>
      <c r="DV200" t="s" s="124">
        <v>1835</v>
      </c>
      <c r="DW200" t="s" s="124">
        <v>1836</v>
      </c>
      <c r="DX200" t="s" s="124">
        <v>1837</v>
      </c>
      <c r="DY200" t="s" s="124">
        <v>1838</v>
      </c>
      <c r="DZ200" t="s" s="124">
        <v>1839</v>
      </c>
      <c r="EA200" t="s" s="124">
        <v>1840</v>
      </c>
      <c r="EB200" t="s" s="124">
        <v>1841</v>
      </c>
      <c r="EC200" t="s" s="124">
        <v>1842</v>
      </c>
      <c r="ED200" t="s" s="124">
        <v>1843</v>
      </c>
      <c r="EE200" t="s" s="124">
        <v>1844</v>
      </c>
      <c r="EF200" t="s" s="124">
        <v>1845</v>
      </c>
      <c r="EG200" t="s" s="124">
        <v>1846</v>
      </c>
      <c r="EH200" t="s" s="124">
        <v>1847</v>
      </c>
      <c r="EI200" t="s" s="124">
        <v>1848</v>
      </c>
      <c r="EJ200" t="s" s="124">
        <v>1849</v>
      </c>
      <c r="EK200" t="s" s="124">
        <v>1850</v>
      </c>
      <c r="EL200" t="s" s="124">
        <v>1851</v>
      </c>
      <c r="EM200" t="s" s="124">
        <v>1852</v>
      </c>
      <c r="EN200" t="s" s="124">
        <v>1853</v>
      </c>
      <c r="EO200" t="s" s="124">
        <v>1854</v>
      </c>
      <c r="EP200" t="s" s="124">
        <v>1855</v>
      </c>
      <c r="EQ200" t="s" s="124">
        <v>1856</v>
      </c>
      <c r="ER200" t="s" s="124">
        <v>1857</v>
      </c>
      <c r="ES200" t="s" s="124">
        <v>1858</v>
      </c>
      <c r="ET200" t="s" s="124">
        <v>1859</v>
      </c>
      <c r="EU200" t="s" s="124">
        <v>1860</v>
      </c>
      <c r="EV200" t="s" s="124">
        <v>1861</v>
      </c>
      <c r="EW200" t="s" s="124">
        <v>1862</v>
      </c>
      <c r="EX200" t="s" s="124">
        <v>1863</v>
      </c>
      <c r="EY200" t="s" s="124">
        <v>1864</v>
      </c>
      <c r="EZ200" t="s" s="124">
        <v>1865</v>
      </c>
      <c r="FA200" t="s" s="124">
        <v>1866</v>
      </c>
      <c r="FB200" t="s" s="124">
        <v>1867</v>
      </c>
      <c r="FC200" t="s" s="124">
        <v>1868</v>
      </c>
      <c r="FD200" t="s" s="124">
        <v>1869</v>
      </c>
      <c r="FE200" t="s" s="124">
        <v>1870</v>
      </c>
      <c r="FF200" t="s" s="124">
        <v>1871</v>
      </c>
      <c r="FG200" t="s" s="124">
        <v>1872</v>
      </c>
      <c r="FH200" t="s" s="124">
        <v>1873</v>
      </c>
      <c r="FI200" t="s" s="124">
        <v>1874</v>
      </c>
      <c r="FJ200" t="s" s="124">
        <v>1875</v>
      </c>
      <c r="FK200" t="s" s="124">
        <v>1876</v>
      </c>
      <c r="FL200" t="s" s="124">
        <v>1877</v>
      </c>
      <c r="FM200" t="s" s="124">
        <v>1878</v>
      </c>
      <c r="FN200" t="s" s="124">
        <v>1879</v>
      </c>
      <c r="FO200" t="s" s="124">
        <v>1880</v>
      </c>
      <c r="FP200" t="s" s="124">
        <v>1881</v>
      </c>
      <c r="FQ200" t="s" s="124">
        <v>1882</v>
      </c>
      <c r="FR200" t="s" s="124">
        <v>1883</v>
      </c>
      <c r="FS200" t="s" s="124">
        <v>1884</v>
      </c>
      <c r="FT200" t="s" s="124">
        <v>1885</v>
      </c>
      <c r="FU200" t="s" s="124">
        <v>1886</v>
      </c>
      <c r="FV200" t="s" s="124">
        <v>1887</v>
      </c>
      <c r="FW200" t="s" s="124">
        <v>1888</v>
      </c>
      <c r="FX200" t="s" s="124">
        <v>1889</v>
      </c>
      <c r="FY200" t="s" s="124">
        <v>1890</v>
      </c>
      <c r="FZ200" t="s" s="124">
        <v>1891</v>
      </c>
      <c r="GA200" t="s" s="124">
        <v>1892</v>
      </c>
      <c r="GB200" t="s" s="124">
        <v>1893</v>
      </c>
      <c r="GC200" t="s" s="124">
        <v>1894</v>
      </c>
      <c r="GD200" t="s" s="124">
        <v>1895</v>
      </c>
      <c r="GE200" t="s" s="124">
        <v>1896</v>
      </c>
      <c r="GF200" t="s" s="124">
        <v>1897</v>
      </c>
      <c r="GG200" t="s" s="124">
        <v>1898</v>
      </c>
      <c r="GH200" t="s" s="124">
        <v>1899</v>
      </c>
      <c r="GI200" t="s" s="124">
        <v>1900</v>
      </c>
      <c r="GJ200" t="s" s="124">
        <v>1901</v>
      </c>
      <c r="GK200" t="s" s="124">
        <v>1902</v>
      </c>
      <c r="GL200" t="s" s="124">
        <v>1903</v>
      </c>
      <c r="GM200" t="s" s="124">
        <v>1904</v>
      </c>
      <c r="GN200" t="s" s="124">
        <v>1905</v>
      </c>
      <c r="GO200" t="s" s="124">
        <v>1906</v>
      </c>
      <c r="GP200" t="s" s="124">
        <v>1907</v>
      </c>
      <c r="GQ200" t="s" s="124">
        <v>1908</v>
      </c>
      <c r="GR200" t="s" s="124">
        <v>1909</v>
      </c>
      <c r="GS200" t="s" s="124">
        <v>1910</v>
      </c>
      <c r="GT200" t="s" s="124">
        <v>1911</v>
      </c>
      <c r="GU200" t="s" s="124">
        <v>1912</v>
      </c>
      <c r="GV200" t="s" s="124">
        <v>1913</v>
      </c>
      <c r="GW200" t="s" s="124">
        <v>1914</v>
      </c>
      <c r="GX200" t="s" s="124">
        <v>1915</v>
      </c>
      <c r="GY200" t="s" s="124">
        <v>1916</v>
      </c>
      <c r="GZ200" t="s" s="124">
        <v>1917</v>
      </c>
      <c r="HA200" t="s" s="124">
        <v>1918</v>
      </c>
      <c r="HB200" t="s" s="124">
        <v>1919</v>
      </c>
      <c r="HC200" t="s" s="124">
        <v>1920</v>
      </c>
      <c r="HD200" t="s" s="124">
        <v>1921</v>
      </c>
      <c r="HE200" t="s" s="124">
        <v>1922</v>
      </c>
      <c r="HF200" t="s" s="124">
        <v>1923</v>
      </c>
      <c r="HG200" t="s" s="124">
        <v>1924</v>
      </c>
      <c r="HH200" t="s" s="124">
        <v>1925</v>
      </c>
      <c r="HI200" t="s" s="124">
        <v>1926</v>
      </c>
      <c r="HJ200" t="s" s="124">
        <v>1927</v>
      </c>
      <c r="HK200" t="s" s="124">
        <v>1928</v>
      </c>
      <c r="HL200" t="s" s="124">
        <v>1929</v>
      </c>
      <c r="HM200" t="s" s="124">
        <v>1930</v>
      </c>
      <c r="HN200" t="s" s="124">
        <v>1931</v>
      </c>
      <c r="HO200" t="s" s="124">
        <v>1932</v>
      </c>
      <c r="HP200" t="s" s="124">
        <v>1933</v>
      </c>
      <c r="HQ200" t="s" s="124">
        <v>1934</v>
      </c>
      <c r="HR200" t="s" s="124">
        <v>1935</v>
      </c>
      <c r="HS200" t="s" s="124">
        <v>1936</v>
      </c>
      <c r="HT200" t="s" s="124">
        <v>1937</v>
      </c>
      <c r="HU200" t="s" s="124">
        <v>1938</v>
      </c>
    </row>
    <row r="201">
      <c r="A201" t="s" s="124">
        <v>1941</v>
      </c>
      <c r="B201" t="s" s="124">
        <v>1942</v>
      </c>
      <c r="C201" t="s" s="124">
        <v>1713</v>
      </c>
      <c r="D201" t="s" s="124">
        <v>1714</v>
      </c>
      <c r="E201" t="s" s="124">
        <v>1715</v>
      </c>
      <c r="F201" t="s" s="124">
        <v>1716</v>
      </c>
      <c r="G201" t="s" s="124">
        <v>1717</v>
      </c>
      <c r="H201" t="s" s="124">
        <v>1718</v>
      </c>
      <c r="I201" t="s" s="124">
        <v>1719</v>
      </c>
      <c r="J201" t="s" s="124">
        <v>1720</v>
      </c>
      <c r="K201" t="s" s="124">
        <v>1721</v>
      </c>
      <c r="L201" t="s" s="124">
        <v>1722</v>
      </c>
      <c r="M201" t="s" s="124">
        <v>1723</v>
      </c>
      <c r="N201" t="s" s="124">
        <v>1724</v>
      </c>
      <c r="O201" t="s" s="124">
        <v>1725</v>
      </c>
      <c r="P201" t="s" s="124">
        <v>1726</v>
      </c>
      <c r="Q201" t="s" s="124">
        <v>1727</v>
      </c>
      <c r="R201" t="s" s="124">
        <v>1728</v>
      </c>
      <c r="S201" t="s" s="124">
        <v>1729</v>
      </c>
      <c r="T201" t="s" s="124">
        <v>1730</v>
      </c>
      <c r="U201" t="s" s="124">
        <v>1731</v>
      </c>
      <c r="V201" t="s" s="124">
        <v>1732</v>
      </c>
      <c r="W201" t="s" s="124">
        <v>1733</v>
      </c>
      <c r="X201" t="s" s="124">
        <v>1734</v>
      </c>
      <c r="Y201" t="s" s="124">
        <v>1735</v>
      </c>
      <c r="Z201" t="s" s="124">
        <v>1736</v>
      </c>
      <c r="AA201" t="s" s="124">
        <v>1737</v>
      </c>
      <c r="AB201" t="s" s="124">
        <v>1738</v>
      </c>
      <c r="AC201" t="s" s="124">
        <v>1739</v>
      </c>
      <c r="AD201" t="s" s="124">
        <v>1740</v>
      </c>
      <c r="AE201" t="s" s="124">
        <v>1741</v>
      </c>
      <c r="AF201" t="s" s="124">
        <v>1742</v>
      </c>
      <c r="AG201" t="s" s="124">
        <v>1743</v>
      </c>
      <c r="AH201" t="s" s="124">
        <v>1744</v>
      </c>
      <c r="AI201" t="s" s="124">
        <v>1745</v>
      </c>
      <c r="AJ201" t="s" s="124">
        <v>1746</v>
      </c>
      <c r="AK201" t="s" s="124">
        <v>1747</v>
      </c>
      <c r="AL201" t="s" s="124">
        <v>1748</v>
      </c>
      <c r="AM201" t="s" s="124">
        <v>1749</v>
      </c>
      <c r="AN201" t="s" s="124">
        <v>1750</v>
      </c>
      <c r="AO201" t="s" s="124">
        <v>1751</v>
      </c>
      <c r="AP201" t="s" s="124">
        <v>1752</v>
      </c>
      <c r="AQ201" t="s" s="124">
        <v>1753</v>
      </c>
      <c r="AR201" t="s" s="124">
        <v>1754</v>
      </c>
      <c r="AS201" t="s" s="124">
        <v>1755</v>
      </c>
      <c r="AT201" t="s" s="124">
        <v>1756</v>
      </c>
      <c r="AU201" t="s" s="124">
        <v>1757</v>
      </c>
      <c r="AV201" t="s" s="124">
        <v>1758</v>
      </c>
      <c r="AW201" t="s" s="124">
        <v>1759</v>
      </c>
      <c r="AX201" t="s" s="124">
        <v>1760</v>
      </c>
      <c r="AY201" t="s" s="124">
        <v>1761</v>
      </c>
      <c r="AZ201" t="s" s="124">
        <v>1762</v>
      </c>
      <c r="BA201" t="s" s="124">
        <v>1763</v>
      </c>
      <c r="BB201" t="s" s="124">
        <v>1764</v>
      </c>
      <c r="BC201" t="s" s="124">
        <v>1765</v>
      </c>
      <c r="BD201" t="s" s="124">
        <v>1766</v>
      </c>
      <c r="BE201" t="s" s="124">
        <v>1767</v>
      </c>
      <c r="BF201" t="s" s="124">
        <v>1768</v>
      </c>
      <c r="BG201" t="s" s="124">
        <v>1769</v>
      </c>
      <c r="BH201" t="s" s="124">
        <v>1770</v>
      </c>
      <c r="BI201" t="s" s="124">
        <v>1771</v>
      </c>
      <c r="BJ201" t="s" s="124">
        <v>1772</v>
      </c>
      <c r="BK201" t="s" s="124">
        <v>1773</v>
      </c>
      <c r="BL201" t="s" s="124">
        <v>1774</v>
      </c>
      <c r="BM201" t="s" s="124">
        <v>1775</v>
      </c>
      <c r="BN201" t="s" s="124">
        <v>1776</v>
      </c>
      <c r="BO201" t="s" s="124">
        <v>1777</v>
      </c>
      <c r="BP201" t="s" s="124">
        <v>1778</v>
      </c>
      <c r="BQ201" t="s" s="124">
        <v>1779</v>
      </c>
      <c r="BR201" t="s" s="124">
        <v>1780</v>
      </c>
      <c r="BS201" t="s" s="124">
        <v>1781</v>
      </c>
      <c r="BT201" t="s" s="124">
        <v>1782</v>
      </c>
      <c r="BU201" t="s" s="124">
        <v>1783</v>
      </c>
      <c r="BV201" t="s" s="124">
        <v>1784</v>
      </c>
      <c r="BW201" t="s" s="124">
        <v>1785</v>
      </c>
      <c r="BX201" t="s" s="124">
        <v>1786</v>
      </c>
      <c r="BY201" t="s" s="124">
        <v>113</v>
      </c>
      <c r="BZ201" t="s" s="124">
        <v>1787</v>
      </c>
      <c r="CA201" t="s" s="124">
        <v>1788</v>
      </c>
      <c r="CB201" t="s" s="124">
        <v>1789</v>
      </c>
      <c r="CC201" t="s" s="124">
        <v>1790</v>
      </c>
      <c r="CD201" t="s" s="124">
        <v>1791</v>
      </c>
      <c r="CE201" t="s" s="124">
        <v>1792</v>
      </c>
      <c r="CF201" t="s" s="124">
        <v>1793</v>
      </c>
      <c r="CG201" t="s" s="124">
        <v>1794</v>
      </c>
      <c r="CH201" t="s" s="124">
        <v>1795</v>
      </c>
      <c r="CI201" t="s" s="124">
        <v>1796</v>
      </c>
      <c r="CJ201" t="s" s="124">
        <v>1797</v>
      </c>
      <c r="CK201" t="s" s="124">
        <v>1798</v>
      </c>
      <c r="CL201" t="s" s="124">
        <v>1799</v>
      </c>
      <c r="CM201" t="s" s="124">
        <v>1800</v>
      </c>
      <c r="CN201" t="s" s="124">
        <v>1801</v>
      </c>
      <c r="CO201" t="s" s="124">
        <v>1802</v>
      </c>
      <c r="CP201" t="s" s="124">
        <v>1803</v>
      </c>
      <c r="CQ201" t="s" s="124">
        <v>1804</v>
      </c>
      <c r="CR201" t="s" s="124">
        <v>1805</v>
      </c>
      <c r="CS201" t="s" s="124">
        <v>1806</v>
      </c>
      <c r="CT201" t="s" s="124">
        <v>1807</v>
      </c>
      <c r="CU201" t="s" s="124">
        <v>1808</v>
      </c>
      <c r="CV201" t="s" s="124">
        <v>1809</v>
      </c>
      <c r="CW201" t="s" s="124">
        <v>1810</v>
      </c>
      <c r="CX201" t="s" s="124">
        <v>1811</v>
      </c>
      <c r="CY201" t="s" s="124">
        <v>1812</v>
      </c>
      <c r="CZ201" t="s" s="124">
        <v>1813</v>
      </c>
      <c r="DA201" t="s" s="124">
        <v>1814</v>
      </c>
      <c r="DB201" t="s" s="124">
        <v>1815</v>
      </c>
      <c r="DC201" t="s" s="124">
        <v>1816</v>
      </c>
      <c r="DD201" t="s" s="124">
        <v>1817</v>
      </c>
      <c r="DE201" t="s" s="124">
        <v>1818</v>
      </c>
      <c r="DF201" t="s" s="124">
        <v>1819</v>
      </c>
      <c r="DG201" t="s" s="124">
        <v>1820</v>
      </c>
      <c r="DH201" t="s" s="124">
        <v>1821</v>
      </c>
      <c r="DI201" t="s" s="124">
        <v>1822</v>
      </c>
      <c r="DJ201" t="s" s="124">
        <v>1823</v>
      </c>
      <c r="DK201" t="s" s="124">
        <v>1824</v>
      </c>
      <c r="DL201" t="s" s="124">
        <v>1825</v>
      </c>
      <c r="DM201" t="s" s="124">
        <v>1826</v>
      </c>
      <c r="DN201" t="s" s="124">
        <v>1827</v>
      </c>
      <c r="DO201" t="s" s="124">
        <v>1828</v>
      </c>
      <c r="DP201" t="s" s="124">
        <v>1829</v>
      </c>
      <c r="DQ201" t="s" s="124">
        <v>1830</v>
      </c>
      <c r="DR201" t="s" s="124">
        <v>1831</v>
      </c>
      <c r="DS201" t="s" s="124">
        <v>1832</v>
      </c>
      <c r="DT201" t="s" s="124">
        <v>1833</v>
      </c>
      <c r="DU201" t="s" s="124">
        <v>1834</v>
      </c>
      <c r="DV201" t="s" s="124">
        <v>1835</v>
      </c>
      <c r="DW201" t="s" s="124">
        <v>1836</v>
      </c>
      <c r="DX201" t="s" s="124">
        <v>1837</v>
      </c>
      <c r="DY201" t="s" s="124">
        <v>1838</v>
      </c>
      <c r="DZ201" t="s" s="124">
        <v>1839</v>
      </c>
      <c r="EA201" t="s" s="124">
        <v>1840</v>
      </c>
      <c r="EB201" t="s" s="124">
        <v>1841</v>
      </c>
      <c r="EC201" t="s" s="124">
        <v>1842</v>
      </c>
      <c r="ED201" t="s" s="124">
        <v>1843</v>
      </c>
      <c r="EE201" t="s" s="124">
        <v>1844</v>
      </c>
      <c r="EF201" t="s" s="124">
        <v>1845</v>
      </c>
      <c r="EG201" t="s" s="124">
        <v>1846</v>
      </c>
      <c r="EH201" t="s" s="124">
        <v>1847</v>
      </c>
      <c r="EI201" t="s" s="124">
        <v>1848</v>
      </c>
      <c r="EJ201" t="s" s="124">
        <v>1849</v>
      </c>
      <c r="EK201" t="s" s="124">
        <v>1850</v>
      </c>
      <c r="EL201" t="s" s="124">
        <v>1851</v>
      </c>
      <c r="EM201" t="s" s="124">
        <v>1852</v>
      </c>
      <c r="EN201" t="s" s="124">
        <v>1853</v>
      </c>
      <c r="EO201" t="s" s="124">
        <v>1854</v>
      </c>
      <c r="EP201" t="s" s="124">
        <v>1855</v>
      </c>
      <c r="EQ201" t="s" s="124">
        <v>1856</v>
      </c>
      <c r="ER201" t="s" s="124">
        <v>1857</v>
      </c>
      <c r="ES201" t="s" s="124">
        <v>1858</v>
      </c>
      <c r="ET201" t="s" s="124">
        <v>1859</v>
      </c>
      <c r="EU201" t="s" s="124">
        <v>1860</v>
      </c>
      <c r="EV201" t="s" s="124">
        <v>1861</v>
      </c>
      <c r="EW201" t="s" s="124">
        <v>1862</v>
      </c>
      <c r="EX201" t="s" s="124">
        <v>1863</v>
      </c>
      <c r="EY201" t="s" s="124">
        <v>1864</v>
      </c>
      <c r="EZ201" t="s" s="124">
        <v>1865</v>
      </c>
      <c r="FA201" t="s" s="124">
        <v>1866</v>
      </c>
      <c r="FB201" t="s" s="124">
        <v>1867</v>
      </c>
      <c r="FC201" t="s" s="124">
        <v>1868</v>
      </c>
      <c r="FD201" t="s" s="124">
        <v>1869</v>
      </c>
      <c r="FE201" t="s" s="124">
        <v>1870</v>
      </c>
      <c r="FF201" t="s" s="124">
        <v>1871</v>
      </c>
      <c r="FG201" t="s" s="124">
        <v>1872</v>
      </c>
      <c r="FH201" t="s" s="124">
        <v>1873</v>
      </c>
      <c r="FI201" t="s" s="124">
        <v>1874</v>
      </c>
      <c r="FJ201" t="s" s="124">
        <v>1875</v>
      </c>
      <c r="FK201" t="s" s="124">
        <v>1876</v>
      </c>
      <c r="FL201" t="s" s="124">
        <v>1877</v>
      </c>
      <c r="FM201" t="s" s="124">
        <v>1878</v>
      </c>
      <c r="FN201" t="s" s="124">
        <v>1879</v>
      </c>
      <c r="FO201" t="s" s="124">
        <v>1880</v>
      </c>
      <c r="FP201" t="s" s="124">
        <v>1881</v>
      </c>
      <c r="FQ201" t="s" s="124">
        <v>1882</v>
      </c>
      <c r="FR201" t="s" s="124">
        <v>1883</v>
      </c>
      <c r="FS201" t="s" s="124">
        <v>1884</v>
      </c>
      <c r="FT201" t="s" s="124">
        <v>1885</v>
      </c>
      <c r="FU201" t="s" s="124">
        <v>1886</v>
      </c>
      <c r="FV201" t="s" s="124">
        <v>1887</v>
      </c>
      <c r="FW201" t="s" s="124">
        <v>1888</v>
      </c>
      <c r="FX201" t="s" s="124">
        <v>1889</v>
      </c>
      <c r="FY201" t="s" s="124">
        <v>1890</v>
      </c>
      <c r="FZ201" t="s" s="124">
        <v>1891</v>
      </c>
      <c r="GA201" t="s" s="124">
        <v>1892</v>
      </c>
      <c r="GB201" t="s" s="124">
        <v>1893</v>
      </c>
      <c r="GC201" t="s" s="124">
        <v>1894</v>
      </c>
      <c r="GD201" t="s" s="124">
        <v>1895</v>
      </c>
      <c r="GE201" t="s" s="124">
        <v>1896</v>
      </c>
      <c r="GF201" t="s" s="124">
        <v>1897</v>
      </c>
      <c r="GG201" t="s" s="124">
        <v>1898</v>
      </c>
      <c r="GH201" t="s" s="124">
        <v>1899</v>
      </c>
      <c r="GI201" t="s" s="124">
        <v>1900</v>
      </c>
      <c r="GJ201" t="s" s="124">
        <v>1901</v>
      </c>
      <c r="GK201" t="s" s="124">
        <v>1902</v>
      </c>
      <c r="GL201" t="s" s="124">
        <v>1903</v>
      </c>
      <c r="GM201" t="s" s="124">
        <v>1904</v>
      </c>
      <c r="GN201" t="s" s="124">
        <v>1905</v>
      </c>
      <c r="GO201" t="s" s="124">
        <v>1906</v>
      </c>
      <c r="GP201" t="s" s="124">
        <v>1907</v>
      </c>
      <c r="GQ201" t="s" s="124">
        <v>1908</v>
      </c>
      <c r="GR201" t="s" s="124">
        <v>1909</v>
      </c>
      <c r="GS201" t="s" s="124">
        <v>1910</v>
      </c>
      <c r="GT201" t="s" s="124">
        <v>1911</v>
      </c>
      <c r="GU201" t="s" s="124">
        <v>1912</v>
      </c>
      <c r="GV201" t="s" s="124">
        <v>1913</v>
      </c>
      <c r="GW201" t="s" s="124">
        <v>1914</v>
      </c>
      <c r="GX201" t="s" s="124">
        <v>1915</v>
      </c>
      <c r="GY201" t="s" s="124">
        <v>1916</v>
      </c>
      <c r="GZ201" t="s" s="124">
        <v>1917</v>
      </c>
      <c r="HA201" t="s" s="124">
        <v>1918</v>
      </c>
      <c r="HB201" t="s" s="124">
        <v>1919</v>
      </c>
      <c r="HC201" t="s" s="124">
        <v>1920</v>
      </c>
      <c r="HD201" t="s" s="124">
        <v>1921</v>
      </c>
      <c r="HE201" t="s" s="124">
        <v>1922</v>
      </c>
      <c r="HF201" t="s" s="124">
        <v>1923</v>
      </c>
      <c r="HG201" t="s" s="124">
        <v>1924</v>
      </c>
      <c r="HH201" t="s" s="124">
        <v>1925</v>
      </c>
      <c r="HI201" t="s" s="124">
        <v>1926</v>
      </c>
      <c r="HJ201" t="s" s="124">
        <v>1927</v>
      </c>
      <c r="HK201" t="s" s="124">
        <v>1928</v>
      </c>
      <c r="HL201" t="s" s="124">
        <v>1929</v>
      </c>
      <c r="HM201" t="s" s="124">
        <v>1930</v>
      </c>
      <c r="HN201" t="s" s="124">
        <v>1931</v>
      </c>
      <c r="HO201" t="s" s="124">
        <v>1932</v>
      </c>
      <c r="HP201" t="s" s="124">
        <v>1933</v>
      </c>
      <c r="HQ201" t="s" s="124">
        <v>1934</v>
      </c>
      <c r="HR201" t="s" s="124">
        <v>1935</v>
      </c>
      <c r="HS201" t="s" s="124">
        <v>1936</v>
      </c>
      <c r="HT201" t="s" s="124">
        <v>1937</v>
      </c>
      <c r="HU201" t="s" s="124">
        <v>1938</v>
      </c>
    </row>
    <row r="202">
      <c r="A202" t="s" s="124">
        <v>1943</v>
      </c>
      <c r="B202" t="s" s="124">
        <v>1944</v>
      </c>
      <c r="C202" t="s" s="124">
        <v>1713</v>
      </c>
      <c r="D202" t="s" s="124">
        <v>1714</v>
      </c>
      <c r="E202" t="s" s="124">
        <v>1715</v>
      </c>
      <c r="F202" t="s" s="124">
        <v>1716</v>
      </c>
      <c r="G202" t="s" s="124">
        <v>1717</v>
      </c>
      <c r="H202" t="s" s="124">
        <v>1718</v>
      </c>
      <c r="I202" t="s" s="124">
        <v>1719</v>
      </c>
      <c r="J202" t="s" s="124">
        <v>1720</v>
      </c>
      <c r="K202" t="s" s="124">
        <v>1721</v>
      </c>
      <c r="L202" t="s" s="124">
        <v>1722</v>
      </c>
      <c r="M202" t="s" s="124">
        <v>1723</v>
      </c>
      <c r="N202" t="s" s="124">
        <v>1724</v>
      </c>
      <c r="O202" t="s" s="124">
        <v>1725</v>
      </c>
      <c r="P202" t="s" s="124">
        <v>1726</v>
      </c>
      <c r="Q202" t="s" s="124">
        <v>1727</v>
      </c>
      <c r="R202" t="s" s="124">
        <v>1728</v>
      </c>
      <c r="S202" t="s" s="124">
        <v>1729</v>
      </c>
      <c r="T202" t="s" s="124">
        <v>1730</v>
      </c>
      <c r="U202" t="s" s="124">
        <v>1731</v>
      </c>
      <c r="V202" t="s" s="124">
        <v>1732</v>
      </c>
      <c r="W202" t="s" s="124">
        <v>1733</v>
      </c>
      <c r="X202" t="s" s="124">
        <v>1734</v>
      </c>
      <c r="Y202" t="s" s="124">
        <v>1735</v>
      </c>
      <c r="Z202" t="s" s="124">
        <v>1736</v>
      </c>
      <c r="AA202" t="s" s="124">
        <v>1737</v>
      </c>
      <c r="AB202" t="s" s="124">
        <v>1738</v>
      </c>
      <c r="AC202" t="s" s="124">
        <v>1739</v>
      </c>
      <c r="AD202" t="s" s="124">
        <v>1740</v>
      </c>
      <c r="AE202" t="s" s="124">
        <v>1741</v>
      </c>
      <c r="AF202" t="s" s="124">
        <v>1742</v>
      </c>
      <c r="AG202" t="s" s="124">
        <v>1743</v>
      </c>
      <c r="AH202" t="s" s="124">
        <v>1744</v>
      </c>
      <c r="AI202" t="s" s="124">
        <v>1745</v>
      </c>
      <c r="AJ202" t="s" s="124">
        <v>1746</v>
      </c>
      <c r="AK202" t="s" s="124">
        <v>1747</v>
      </c>
      <c r="AL202" t="s" s="124">
        <v>1748</v>
      </c>
      <c r="AM202" t="s" s="124">
        <v>1749</v>
      </c>
      <c r="AN202" t="s" s="124">
        <v>1750</v>
      </c>
      <c r="AO202" t="s" s="124">
        <v>1751</v>
      </c>
      <c r="AP202" t="s" s="124">
        <v>1752</v>
      </c>
      <c r="AQ202" t="s" s="124">
        <v>1753</v>
      </c>
      <c r="AR202" t="s" s="124">
        <v>1754</v>
      </c>
      <c r="AS202" t="s" s="124">
        <v>1755</v>
      </c>
      <c r="AT202" t="s" s="124">
        <v>1756</v>
      </c>
      <c r="AU202" t="s" s="124">
        <v>1757</v>
      </c>
      <c r="AV202" t="s" s="124">
        <v>1758</v>
      </c>
      <c r="AW202" t="s" s="124">
        <v>1759</v>
      </c>
      <c r="AX202" t="s" s="124">
        <v>1760</v>
      </c>
      <c r="AY202" t="s" s="124">
        <v>1761</v>
      </c>
      <c r="AZ202" t="s" s="124">
        <v>1762</v>
      </c>
      <c r="BA202" t="s" s="124">
        <v>1763</v>
      </c>
      <c r="BB202" t="s" s="124">
        <v>1764</v>
      </c>
      <c r="BC202" t="s" s="124">
        <v>1765</v>
      </c>
      <c r="BD202" t="s" s="124">
        <v>1766</v>
      </c>
      <c r="BE202" t="s" s="124">
        <v>1767</v>
      </c>
      <c r="BF202" t="s" s="124">
        <v>1768</v>
      </c>
      <c r="BG202" t="s" s="124">
        <v>1769</v>
      </c>
      <c r="BH202" t="s" s="124">
        <v>1770</v>
      </c>
      <c r="BI202" t="s" s="124">
        <v>1771</v>
      </c>
      <c r="BJ202" t="s" s="124">
        <v>1772</v>
      </c>
      <c r="BK202" t="s" s="124">
        <v>1773</v>
      </c>
      <c r="BL202" t="s" s="124">
        <v>1774</v>
      </c>
      <c r="BM202" t="s" s="124">
        <v>1775</v>
      </c>
      <c r="BN202" t="s" s="124">
        <v>1776</v>
      </c>
      <c r="BO202" t="s" s="124">
        <v>1777</v>
      </c>
      <c r="BP202" t="s" s="124">
        <v>1778</v>
      </c>
      <c r="BQ202" t="s" s="124">
        <v>1779</v>
      </c>
      <c r="BR202" t="s" s="124">
        <v>1780</v>
      </c>
      <c r="BS202" t="s" s="124">
        <v>1781</v>
      </c>
      <c r="BT202" t="s" s="124">
        <v>1782</v>
      </c>
      <c r="BU202" t="s" s="124">
        <v>1783</v>
      </c>
      <c r="BV202" t="s" s="124">
        <v>1784</v>
      </c>
      <c r="BW202" t="s" s="124">
        <v>1785</v>
      </c>
      <c r="BX202" t="s" s="124">
        <v>1786</v>
      </c>
      <c r="BY202" t="s" s="124">
        <v>113</v>
      </c>
      <c r="BZ202" t="s" s="124">
        <v>1787</v>
      </c>
      <c r="CA202" t="s" s="124">
        <v>1788</v>
      </c>
      <c r="CB202" t="s" s="124">
        <v>1789</v>
      </c>
      <c r="CC202" t="s" s="124">
        <v>1790</v>
      </c>
      <c r="CD202" t="s" s="124">
        <v>1791</v>
      </c>
      <c r="CE202" t="s" s="124">
        <v>1792</v>
      </c>
      <c r="CF202" t="s" s="124">
        <v>1793</v>
      </c>
      <c r="CG202" t="s" s="124">
        <v>1794</v>
      </c>
      <c r="CH202" t="s" s="124">
        <v>1795</v>
      </c>
      <c r="CI202" t="s" s="124">
        <v>1796</v>
      </c>
      <c r="CJ202" t="s" s="124">
        <v>1797</v>
      </c>
      <c r="CK202" t="s" s="124">
        <v>1798</v>
      </c>
      <c r="CL202" t="s" s="124">
        <v>1799</v>
      </c>
      <c r="CM202" t="s" s="124">
        <v>1800</v>
      </c>
      <c r="CN202" t="s" s="124">
        <v>1801</v>
      </c>
      <c r="CO202" t="s" s="124">
        <v>1802</v>
      </c>
      <c r="CP202" t="s" s="124">
        <v>1803</v>
      </c>
      <c r="CQ202" t="s" s="124">
        <v>1804</v>
      </c>
      <c r="CR202" t="s" s="124">
        <v>1805</v>
      </c>
      <c r="CS202" t="s" s="124">
        <v>1806</v>
      </c>
      <c r="CT202" t="s" s="124">
        <v>1807</v>
      </c>
      <c r="CU202" t="s" s="124">
        <v>1808</v>
      </c>
      <c r="CV202" t="s" s="124">
        <v>1809</v>
      </c>
      <c r="CW202" t="s" s="124">
        <v>1810</v>
      </c>
      <c r="CX202" t="s" s="124">
        <v>1811</v>
      </c>
      <c r="CY202" t="s" s="124">
        <v>1812</v>
      </c>
      <c r="CZ202" t="s" s="124">
        <v>1813</v>
      </c>
      <c r="DA202" t="s" s="124">
        <v>1814</v>
      </c>
      <c r="DB202" t="s" s="124">
        <v>1815</v>
      </c>
      <c r="DC202" t="s" s="124">
        <v>1816</v>
      </c>
      <c r="DD202" t="s" s="124">
        <v>1817</v>
      </c>
      <c r="DE202" t="s" s="124">
        <v>1818</v>
      </c>
      <c r="DF202" t="s" s="124">
        <v>1819</v>
      </c>
      <c r="DG202" t="s" s="124">
        <v>1820</v>
      </c>
      <c r="DH202" t="s" s="124">
        <v>1821</v>
      </c>
      <c r="DI202" t="s" s="124">
        <v>1822</v>
      </c>
      <c r="DJ202" t="s" s="124">
        <v>1823</v>
      </c>
      <c r="DK202" t="s" s="124">
        <v>1824</v>
      </c>
      <c r="DL202" t="s" s="124">
        <v>1825</v>
      </c>
      <c r="DM202" t="s" s="124">
        <v>1826</v>
      </c>
      <c r="DN202" t="s" s="124">
        <v>1827</v>
      </c>
      <c r="DO202" t="s" s="124">
        <v>1828</v>
      </c>
      <c r="DP202" t="s" s="124">
        <v>1829</v>
      </c>
      <c r="DQ202" t="s" s="124">
        <v>1830</v>
      </c>
      <c r="DR202" t="s" s="124">
        <v>1831</v>
      </c>
      <c r="DS202" t="s" s="124">
        <v>1832</v>
      </c>
      <c r="DT202" t="s" s="124">
        <v>1833</v>
      </c>
      <c r="DU202" t="s" s="124">
        <v>1834</v>
      </c>
      <c r="DV202" t="s" s="124">
        <v>1835</v>
      </c>
      <c r="DW202" t="s" s="124">
        <v>1836</v>
      </c>
      <c r="DX202" t="s" s="124">
        <v>1837</v>
      </c>
      <c r="DY202" t="s" s="124">
        <v>1838</v>
      </c>
      <c r="DZ202" t="s" s="124">
        <v>1839</v>
      </c>
      <c r="EA202" t="s" s="124">
        <v>1840</v>
      </c>
      <c r="EB202" t="s" s="124">
        <v>1841</v>
      </c>
      <c r="EC202" t="s" s="124">
        <v>1842</v>
      </c>
      <c r="ED202" t="s" s="124">
        <v>1843</v>
      </c>
      <c r="EE202" t="s" s="124">
        <v>1844</v>
      </c>
      <c r="EF202" t="s" s="124">
        <v>1845</v>
      </c>
      <c r="EG202" t="s" s="124">
        <v>1846</v>
      </c>
      <c r="EH202" t="s" s="124">
        <v>1847</v>
      </c>
      <c r="EI202" t="s" s="124">
        <v>1848</v>
      </c>
      <c r="EJ202" t="s" s="124">
        <v>1849</v>
      </c>
      <c r="EK202" t="s" s="124">
        <v>1850</v>
      </c>
      <c r="EL202" t="s" s="124">
        <v>1851</v>
      </c>
      <c r="EM202" t="s" s="124">
        <v>1852</v>
      </c>
      <c r="EN202" t="s" s="124">
        <v>1853</v>
      </c>
      <c r="EO202" t="s" s="124">
        <v>1854</v>
      </c>
      <c r="EP202" t="s" s="124">
        <v>1855</v>
      </c>
      <c r="EQ202" t="s" s="124">
        <v>1856</v>
      </c>
      <c r="ER202" t="s" s="124">
        <v>1857</v>
      </c>
      <c r="ES202" t="s" s="124">
        <v>1858</v>
      </c>
      <c r="ET202" t="s" s="124">
        <v>1859</v>
      </c>
      <c r="EU202" t="s" s="124">
        <v>1860</v>
      </c>
      <c r="EV202" t="s" s="124">
        <v>1861</v>
      </c>
      <c r="EW202" t="s" s="124">
        <v>1862</v>
      </c>
      <c r="EX202" t="s" s="124">
        <v>1863</v>
      </c>
      <c r="EY202" t="s" s="124">
        <v>1864</v>
      </c>
      <c r="EZ202" t="s" s="124">
        <v>1865</v>
      </c>
      <c r="FA202" t="s" s="124">
        <v>1866</v>
      </c>
      <c r="FB202" t="s" s="124">
        <v>1867</v>
      </c>
      <c r="FC202" t="s" s="124">
        <v>1868</v>
      </c>
      <c r="FD202" t="s" s="124">
        <v>1869</v>
      </c>
      <c r="FE202" t="s" s="124">
        <v>1870</v>
      </c>
      <c r="FF202" t="s" s="124">
        <v>1871</v>
      </c>
      <c r="FG202" t="s" s="124">
        <v>1872</v>
      </c>
      <c r="FH202" t="s" s="124">
        <v>1873</v>
      </c>
      <c r="FI202" t="s" s="124">
        <v>1874</v>
      </c>
      <c r="FJ202" t="s" s="124">
        <v>1875</v>
      </c>
      <c r="FK202" t="s" s="124">
        <v>1876</v>
      </c>
      <c r="FL202" t="s" s="124">
        <v>1877</v>
      </c>
      <c r="FM202" t="s" s="124">
        <v>1878</v>
      </c>
      <c r="FN202" t="s" s="124">
        <v>1879</v>
      </c>
      <c r="FO202" t="s" s="124">
        <v>1880</v>
      </c>
      <c r="FP202" t="s" s="124">
        <v>1881</v>
      </c>
      <c r="FQ202" t="s" s="124">
        <v>1882</v>
      </c>
      <c r="FR202" t="s" s="124">
        <v>1883</v>
      </c>
      <c r="FS202" t="s" s="124">
        <v>1884</v>
      </c>
      <c r="FT202" t="s" s="124">
        <v>1885</v>
      </c>
      <c r="FU202" t="s" s="124">
        <v>1886</v>
      </c>
      <c r="FV202" t="s" s="124">
        <v>1887</v>
      </c>
      <c r="FW202" t="s" s="124">
        <v>1888</v>
      </c>
      <c r="FX202" t="s" s="124">
        <v>1889</v>
      </c>
      <c r="FY202" t="s" s="124">
        <v>1890</v>
      </c>
      <c r="FZ202" t="s" s="124">
        <v>1891</v>
      </c>
      <c r="GA202" t="s" s="124">
        <v>1892</v>
      </c>
      <c r="GB202" t="s" s="124">
        <v>1893</v>
      </c>
      <c r="GC202" t="s" s="124">
        <v>1894</v>
      </c>
      <c r="GD202" t="s" s="124">
        <v>1895</v>
      </c>
      <c r="GE202" t="s" s="124">
        <v>1896</v>
      </c>
      <c r="GF202" t="s" s="124">
        <v>1897</v>
      </c>
      <c r="GG202" t="s" s="124">
        <v>1898</v>
      </c>
      <c r="GH202" t="s" s="124">
        <v>1899</v>
      </c>
      <c r="GI202" t="s" s="124">
        <v>1900</v>
      </c>
      <c r="GJ202" t="s" s="124">
        <v>1901</v>
      </c>
      <c r="GK202" t="s" s="124">
        <v>1902</v>
      </c>
      <c r="GL202" t="s" s="124">
        <v>1903</v>
      </c>
      <c r="GM202" t="s" s="124">
        <v>1904</v>
      </c>
      <c r="GN202" t="s" s="124">
        <v>1905</v>
      </c>
      <c r="GO202" t="s" s="124">
        <v>1906</v>
      </c>
      <c r="GP202" t="s" s="124">
        <v>1907</v>
      </c>
      <c r="GQ202" t="s" s="124">
        <v>1908</v>
      </c>
      <c r="GR202" t="s" s="124">
        <v>1909</v>
      </c>
      <c r="GS202" t="s" s="124">
        <v>1910</v>
      </c>
      <c r="GT202" t="s" s="124">
        <v>1911</v>
      </c>
      <c r="GU202" t="s" s="124">
        <v>1912</v>
      </c>
      <c r="GV202" t="s" s="124">
        <v>1913</v>
      </c>
      <c r="GW202" t="s" s="124">
        <v>1914</v>
      </c>
      <c r="GX202" t="s" s="124">
        <v>1915</v>
      </c>
      <c r="GY202" t="s" s="124">
        <v>1916</v>
      </c>
      <c r="GZ202" t="s" s="124">
        <v>1917</v>
      </c>
      <c r="HA202" t="s" s="124">
        <v>1918</v>
      </c>
      <c r="HB202" t="s" s="124">
        <v>1919</v>
      </c>
      <c r="HC202" t="s" s="124">
        <v>1920</v>
      </c>
      <c r="HD202" t="s" s="124">
        <v>1921</v>
      </c>
      <c r="HE202" t="s" s="124">
        <v>1922</v>
      </c>
      <c r="HF202" t="s" s="124">
        <v>1923</v>
      </c>
      <c r="HG202" t="s" s="124">
        <v>1924</v>
      </c>
      <c r="HH202" t="s" s="124">
        <v>1925</v>
      </c>
      <c r="HI202" t="s" s="124">
        <v>1926</v>
      </c>
      <c r="HJ202" t="s" s="124">
        <v>1927</v>
      </c>
      <c r="HK202" t="s" s="124">
        <v>1928</v>
      </c>
      <c r="HL202" t="s" s="124">
        <v>1929</v>
      </c>
      <c r="HM202" t="s" s="124">
        <v>1930</v>
      </c>
      <c r="HN202" t="s" s="124">
        <v>1931</v>
      </c>
      <c r="HO202" t="s" s="124">
        <v>1932</v>
      </c>
      <c r="HP202" t="s" s="124">
        <v>1933</v>
      </c>
      <c r="HQ202" t="s" s="124">
        <v>1934</v>
      </c>
      <c r="HR202" t="s" s="124">
        <v>1935</v>
      </c>
      <c r="HS202" t="s" s="124">
        <v>1936</v>
      </c>
      <c r="HT202" t="s" s="124">
        <v>1937</v>
      </c>
      <c r="HU202" t="s" s="124">
        <v>1938</v>
      </c>
    </row>
    <row r="203">
      <c r="A203" t="s" s="124">
        <v>1945</v>
      </c>
      <c r="B203" t="s" s="124">
        <v>1946</v>
      </c>
      <c r="C203" t="s" s="124">
        <v>1713</v>
      </c>
      <c r="D203" t="s" s="124">
        <v>1714</v>
      </c>
      <c r="E203" t="s" s="124">
        <v>1715</v>
      </c>
      <c r="F203" t="s" s="124">
        <v>1716</v>
      </c>
      <c r="G203" t="s" s="124">
        <v>1717</v>
      </c>
      <c r="H203" t="s" s="124">
        <v>1718</v>
      </c>
      <c r="I203" t="s" s="124">
        <v>1719</v>
      </c>
      <c r="J203" t="s" s="124">
        <v>1720</v>
      </c>
      <c r="K203" t="s" s="124">
        <v>1721</v>
      </c>
      <c r="L203" t="s" s="124">
        <v>1722</v>
      </c>
      <c r="M203" t="s" s="124">
        <v>1723</v>
      </c>
      <c r="N203" t="s" s="124">
        <v>1724</v>
      </c>
      <c r="O203" t="s" s="124">
        <v>1725</v>
      </c>
      <c r="P203" t="s" s="124">
        <v>1726</v>
      </c>
      <c r="Q203" t="s" s="124">
        <v>1727</v>
      </c>
      <c r="R203" t="s" s="124">
        <v>1728</v>
      </c>
      <c r="S203" t="s" s="124">
        <v>1729</v>
      </c>
      <c r="T203" t="s" s="124">
        <v>1730</v>
      </c>
      <c r="U203" t="s" s="124">
        <v>1731</v>
      </c>
      <c r="V203" t="s" s="124">
        <v>1732</v>
      </c>
      <c r="W203" t="s" s="124">
        <v>1733</v>
      </c>
      <c r="X203" t="s" s="124">
        <v>1734</v>
      </c>
      <c r="Y203" t="s" s="124">
        <v>1735</v>
      </c>
      <c r="Z203" t="s" s="124">
        <v>1736</v>
      </c>
      <c r="AA203" t="s" s="124">
        <v>1737</v>
      </c>
      <c r="AB203" t="s" s="124">
        <v>1738</v>
      </c>
      <c r="AC203" t="s" s="124">
        <v>1739</v>
      </c>
      <c r="AD203" t="s" s="124">
        <v>1740</v>
      </c>
      <c r="AE203" t="s" s="124">
        <v>1741</v>
      </c>
      <c r="AF203" t="s" s="124">
        <v>1742</v>
      </c>
      <c r="AG203" t="s" s="124">
        <v>1743</v>
      </c>
      <c r="AH203" t="s" s="124">
        <v>1744</v>
      </c>
      <c r="AI203" t="s" s="124">
        <v>1745</v>
      </c>
      <c r="AJ203" t="s" s="124">
        <v>1746</v>
      </c>
      <c r="AK203" t="s" s="124">
        <v>1747</v>
      </c>
      <c r="AL203" t="s" s="124">
        <v>1748</v>
      </c>
      <c r="AM203" t="s" s="124">
        <v>1749</v>
      </c>
      <c r="AN203" t="s" s="124">
        <v>1750</v>
      </c>
      <c r="AO203" t="s" s="124">
        <v>1751</v>
      </c>
      <c r="AP203" t="s" s="124">
        <v>1752</v>
      </c>
      <c r="AQ203" t="s" s="124">
        <v>1753</v>
      </c>
      <c r="AR203" t="s" s="124">
        <v>1754</v>
      </c>
      <c r="AS203" t="s" s="124">
        <v>1755</v>
      </c>
      <c r="AT203" t="s" s="124">
        <v>1756</v>
      </c>
      <c r="AU203" t="s" s="124">
        <v>1757</v>
      </c>
      <c r="AV203" t="s" s="124">
        <v>1758</v>
      </c>
      <c r="AW203" t="s" s="124">
        <v>1759</v>
      </c>
      <c r="AX203" t="s" s="124">
        <v>1760</v>
      </c>
      <c r="AY203" t="s" s="124">
        <v>1761</v>
      </c>
      <c r="AZ203" t="s" s="124">
        <v>1762</v>
      </c>
      <c r="BA203" t="s" s="124">
        <v>1763</v>
      </c>
      <c r="BB203" t="s" s="124">
        <v>1764</v>
      </c>
      <c r="BC203" t="s" s="124">
        <v>1765</v>
      </c>
      <c r="BD203" t="s" s="124">
        <v>1766</v>
      </c>
      <c r="BE203" t="s" s="124">
        <v>1767</v>
      </c>
      <c r="BF203" t="s" s="124">
        <v>1768</v>
      </c>
      <c r="BG203" t="s" s="124">
        <v>1769</v>
      </c>
      <c r="BH203" t="s" s="124">
        <v>1770</v>
      </c>
      <c r="BI203" t="s" s="124">
        <v>1771</v>
      </c>
      <c r="BJ203" t="s" s="124">
        <v>1772</v>
      </c>
      <c r="BK203" t="s" s="124">
        <v>1773</v>
      </c>
      <c r="BL203" t="s" s="124">
        <v>1774</v>
      </c>
      <c r="BM203" t="s" s="124">
        <v>1775</v>
      </c>
      <c r="BN203" t="s" s="124">
        <v>1776</v>
      </c>
      <c r="BO203" t="s" s="124">
        <v>1777</v>
      </c>
      <c r="BP203" t="s" s="124">
        <v>1778</v>
      </c>
      <c r="BQ203" t="s" s="124">
        <v>1779</v>
      </c>
      <c r="BR203" t="s" s="124">
        <v>1780</v>
      </c>
      <c r="BS203" t="s" s="124">
        <v>1781</v>
      </c>
      <c r="BT203" t="s" s="124">
        <v>1782</v>
      </c>
      <c r="BU203" t="s" s="124">
        <v>1783</v>
      </c>
      <c r="BV203" t="s" s="124">
        <v>1784</v>
      </c>
      <c r="BW203" t="s" s="124">
        <v>1785</v>
      </c>
      <c r="BX203" t="s" s="124">
        <v>1786</v>
      </c>
      <c r="BY203" t="s" s="124">
        <v>113</v>
      </c>
      <c r="BZ203" t="s" s="124">
        <v>1787</v>
      </c>
      <c r="CA203" t="s" s="124">
        <v>1788</v>
      </c>
      <c r="CB203" t="s" s="124">
        <v>1789</v>
      </c>
      <c r="CC203" t="s" s="124">
        <v>1790</v>
      </c>
      <c r="CD203" t="s" s="124">
        <v>1791</v>
      </c>
      <c r="CE203" t="s" s="124">
        <v>1792</v>
      </c>
      <c r="CF203" t="s" s="124">
        <v>1793</v>
      </c>
      <c r="CG203" t="s" s="124">
        <v>1794</v>
      </c>
      <c r="CH203" t="s" s="124">
        <v>1795</v>
      </c>
      <c r="CI203" t="s" s="124">
        <v>1796</v>
      </c>
      <c r="CJ203" t="s" s="124">
        <v>1797</v>
      </c>
      <c r="CK203" t="s" s="124">
        <v>1798</v>
      </c>
      <c r="CL203" t="s" s="124">
        <v>1799</v>
      </c>
      <c r="CM203" t="s" s="124">
        <v>1800</v>
      </c>
      <c r="CN203" t="s" s="124">
        <v>1801</v>
      </c>
      <c r="CO203" t="s" s="124">
        <v>1802</v>
      </c>
      <c r="CP203" t="s" s="124">
        <v>1803</v>
      </c>
      <c r="CQ203" t="s" s="124">
        <v>1804</v>
      </c>
      <c r="CR203" t="s" s="124">
        <v>1805</v>
      </c>
      <c r="CS203" t="s" s="124">
        <v>1806</v>
      </c>
      <c r="CT203" t="s" s="124">
        <v>1807</v>
      </c>
      <c r="CU203" t="s" s="124">
        <v>1808</v>
      </c>
      <c r="CV203" t="s" s="124">
        <v>1809</v>
      </c>
      <c r="CW203" t="s" s="124">
        <v>1810</v>
      </c>
      <c r="CX203" t="s" s="124">
        <v>1811</v>
      </c>
      <c r="CY203" t="s" s="124">
        <v>1812</v>
      </c>
      <c r="CZ203" t="s" s="124">
        <v>1813</v>
      </c>
      <c r="DA203" t="s" s="124">
        <v>1814</v>
      </c>
      <c r="DB203" t="s" s="124">
        <v>1815</v>
      </c>
      <c r="DC203" t="s" s="124">
        <v>1816</v>
      </c>
      <c r="DD203" t="s" s="124">
        <v>1817</v>
      </c>
      <c r="DE203" t="s" s="124">
        <v>1818</v>
      </c>
      <c r="DF203" t="s" s="124">
        <v>1819</v>
      </c>
      <c r="DG203" t="s" s="124">
        <v>1820</v>
      </c>
      <c r="DH203" t="s" s="124">
        <v>1821</v>
      </c>
      <c r="DI203" t="s" s="124">
        <v>1822</v>
      </c>
      <c r="DJ203" t="s" s="124">
        <v>1823</v>
      </c>
      <c r="DK203" t="s" s="124">
        <v>1824</v>
      </c>
      <c r="DL203" t="s" s="124">
        <v>1825</v>
      </c>
      <c r="DM203" t="s" s="124">
        <v>1826</v>
      </c>
      <c r="DN203" t="s" s="124">
        <v>1827</v>
      </c>
      <c r="DO203" t="s" s="124">
        <v>1828</v>
      </c>
      <c r="DP203" t="s" s="124">
        <v>1829</v>
      </c>
      <c r="DQ203" t="s" s="124">
        <v>1830</v>
      </c>
      <c r="DR203" t="s" s="124">
        <v>1831</v>
      </c>
      <c r="DS203" t="s" s="124">
        <v>1832</v>
      </c>
      <c r="DT203" t="s" s="124">
        <v>1833</v>
      </c>
      <c r="DU203" t="s" s="124">
        <v>1834</v>
      </c>
      <c r="DV203" t="s" s="124">
        <v>1835</v>
      </c>
      <c r="DW203" t="s" s="124">
        <v>1836</v>
      </c>
      <c r="DX203" t="s" s="124">
        <v>1837</v>
      </c>
      <c r="DY203" t="s" s="124">
        <v>1838</v>
      </c>
      <c r="DZ203" t="s" s="124">
        <v>1839</v>
      </c>
      <c r="EA203" t="s" s="124">
        <v>1840</v>
      </c>
      <c r="EB203" t="s" s="124">
        <v>1841</v>
      </c>
      <c r="EC203" t="s" s="124">
        <v>1842</v>
      </c>
      <c r="ED203" t="s" s="124">
        <v>1843</v>
      </c>
      <c r="EE203" t="s" s="124">
        <v>1844</v>
      </c>
      <c r="EF203" t="s" s="124">
        <v>1845</v>
      </c>
      <c r="EG203" t="s" s="124">
        <v>1846</v>
      </c>
      <c r="EH203" t="s" s="124">
        <v>1847</v>
      </c>
      <c r="EI203" t="s" s="124">
        <v>1848</v>
      </c>
      <c r="EJ203" t="s" s="124">
        <v>1849</v>
      </c>
      <c r="EK203" t="s" s="124">
        <v>1850</v>
      </c>
      <c r="EL203" t="s" s="124">
        <v>1851</v>
      </c>
      <c r="EM203" t="s" s="124">
        <v>1852</v>
      </c>
      <c r="EN203" t="s" s="124">
        <v>1853</v>
      </c>
      <c r="EO203" t="s" s="124">
        <v>1854</v>
      </c>
      <c r="EP203" t="s" s="124">
        <v>1855</v>
      </c>
      <c r="EQ203" t="s" s="124">
        <v>1856</v>
      </c>
      <c r="ER203" t="s" s="124">
        <v>1857</v>
      </c>
      <c r="ES203" t="s" s="124">
        <v>1858</v>
      </c>
      <c r="ET203" t="s" s="124">
        <v>1859</v>
      </c>
      <c r="EU203" t="s" s="124">
        <v>1860</v>
      </c>
      <c r="EV203" t="s" s="124">
        <v>1861</v>
      </c>
      <c r="EW203" t="s" s="124">
        <v>1862</v>
      </c>
      <c r="EX203" t="s" s="124">
        <v>1863</v>
      </c>
      <c r="EY203" t="s" s="124">
        <v>1864</v>
      </c>
      <c r="EZ203" t="s" s="124">
        <v>1865</v>
      </c>
      <c r="FA203" t="s" s="124">
        <v>1866</v>
      </c>
      <c r="FB203" t="s" s="124">
        <v>1867</v>
      </c>
      <c r="FC203" t="s" s="124">
        <v>1868</v>
      </c>
      <c r="FD203" t="s" s="124">
        <v>1869</v>
      </c>
      <c r="FE203" t="s" s="124">
        <v>1870</v>
      </c>
      <c r="FF203" t="s" s="124">
        <v>1871</v>
      </c>
      <c r="FG203" t="s" s="124">
        <v>1872</v>
      </c>
      <c r="FH203" t="s" s="124">
        <v>1873</v>
      </c>
      <c r="FI203" t="s" s="124">
        <v>1874</v>
      </c>
      <c r="FJ203" t="s" s="124">
        <v>1875</v>
      </c>
      <c r="FK203" t="s" s="124">
        <v>1876</v>
      </c>
      <c r="FL203" t="s" s="124">
        <v>1877</v>
      </c>
      <c r="FM203" t="s" s="124">
        <v>1878</v>
      </c>
      <c r="FN203" t="s" s="124">
        <v>1879</v>
      </c>
      <c r="FO203" t="s" s="124">
        <v>1880</v>
      </c>
      <c r="FP203" t="s" s="124">
        <v>1881</v>
      </c>
      <c r="FQ203" t="s" s="124">
        <v>1882</v>
      </c>
      <c r="FR203" t="s" s="124">
        <v>1883</v>
      </c>
      <c r="FS203" t="s" s="124">
        <v>1884</v>
      </c>
      <c r="FT203" t="s" s="124">
        <v>1885</v>
      </c>
      <c r="FU203" t="s" s="124">
        <v>1886</v>
      </c>
      <c r="FV203" t="s" s="124">
        <v>1887</v>
      </c>
      <c r="FW203" t="s" s="124">
        <v>1888</v>
      </c>
      <c r="FX203" t="s" s="124">
        <v>1889</v>
      </c>
      <c r="FY203" t="s" s="124">
        <v>1890</v>
      </c>
      <c r="FZ203" t="s" s="124">
        <v>1891</v>
      </c>
      <c r="GA203" t="s" s="124">
        <v>1892</v>
      </c>
      <c r="GB203" t="s" s="124">
        <v>1893</v>
      </c>
      <c r="GC203" t="s" s="124">
        <v>1894</v>
      </c>
      <c r="GD203" t="s" s="124">
        <v>1895</v>
      </c>
      <c r="GE203" t="s" s="124">
        <v>1896</v>
      </c>
      <c r="GF203" t="s" s="124">
        <v>1897</v>
      </c>
      <c r="GG203" t="s" s="124">
        <v>1898</v>
      </c>
      <c r="GH203" t="s" s="124">
        <v>1899</v>
      </c>
      <c r="GI203" t="s" s="124">
        <v>1900</v>
      </c>
      <c r="GJ203" t="s" s="124">
        <v>1901</v>
      </c>
      <c r="GK203" t="s" s="124">
        <v>1902</v>
      </c>
      <c r="GL203" t="s" s="124">
        <v>1903</v>
      </c>
      <c r="GM203" t="s" s="124">
        <v>1904</v>
      </c>
      <c r="GN203" t="s" s="124">
        <v>1905</v>
      </c>
      <c r="GO203" t="s" s="124">
        <v>1906</v>
      </c>
      <c r="GP203" t="s" s="124">
        <v>1907</v>
      </c>
      <c r="GQ203" t="s" s="124">
        <v>1908</v>
      </c>
      <c r="GR203" t="s" s="124">
        <v>1909</v>
      </c>
      <c r="GS203" t="s" s="124">
        <v>1910</v>
      </c>
      <c r="GT203" t="s" s="124">
        <v>1911</v>
      </c>
      <c r="GU203" t="s" s="124">
        <v>1912</v>
      </c>
      <c r="GV203" t="s" s="124">
        <v>1913</v>
      </c>
      <c r="GW203" t="s" s="124">
        <v>1914</v>
      </c>
      <c r="GX203" t="s" s="124">
        <v>1915</v>
      </c>
      <c r="GY203" t="s" s="124">
        <v>1916</v>
      </c>
      <c r="GZ203" t="s" s="124">
        <v>1917</v>
      </c>
      <c r="HA203" t="s" s="124">
        <v>1918</v>
      </c>
      <c r="HB203" t="s" s="124">
        <v>1919</v>
      </c>
      <c r="HC203" t="s" s="124">
        <v>1920</v>
      </c>
      <c r="HD203" t="s" s="124">
        <v>1921</v>
      </c>
      <c r="HE203" t="s" s="124">
        <v>1922</v>
      </c>
      <c r="HF203" t="s" s="124">
        <v>1923</v>
      </c>
      <c r="HG203" t="s" s="124">
        <v>1924</v>
      </c>
      <c r="HH203" t="s" s="124">
        <v>1925</v>
      </c>
      <c r="HI203" t="s" s="124">
        <v>1926</v>
      </c>
      <c r="HJ203" t="s" s="124">
        <v>1927</v>
      </c>
      <c r="HK203" t="s" s="124">
        <v>1928</v>
      </c>
      <c r="HL203" t="s" s="124">
        <v>1929</v>
      </c>
      <c r="HM203" t="s" s="124">
        <v>1930</v>
      </c>
      <c r="HN203" t="s" s="124">
        <v>1931</v>
      </c>
      <c r="HO203" t="s" s="124">
        <v>1932</v>
      </c>
      <c r="HP203" t="s" s="124">
        <v>1933</v>
      </c>
      <c r="HQ203" t="s" s="124">
        <v>1934</v>
      </c>
      <c r="HR203" t="s" s="124">
        <v>1935</v>
      </c>
      <c r="HS203" t="s" s="124">
        <v>1936</v>
      </c>
      <c r="HT203" t="s" s="124">
        <v>1937</v>
      </c>
      <c r="HU203" t="s" s="124">
        <v>1938</v>
      </c>
    </row>
    <row r="204">
      <c r="A204" t="s" s="124">
        <v>1947</v>
      </c>
      <c r="B204" t="s" s="124">
        <v>1948</v>
      </c>
      <c r="C204" t="s" s="124">
        <v>1713</v>
      </c>
      <c r="D204" t="s" s="124">
        <v>1714</v>
      </c>
      <c r="E204" t="s" s="124">
        <v>1715</v>
      </c>
      <c r="F204" t="s" s="124">
        <v>1716</v>
      </c>
      <c r="G204" t="s" s="124">
        <v>1717</v>
      </c>
      <c r="H204" t="s" s="124">
        <v>1718</v>
      </c>
      <c r="I204" t="s" s="124">
        <v>1719</v>
      </c>
      <c r="J204" t="s" s="124">
        <v>1720</v>
      </c>
      <c r="K204" t="s" s="124">
        <v>1721</v>
      </c>
      <c r="L204" t="s" s="124">
        <v>1722</v>
      </c>
      <c r="M204" t="s" s="124">
        <v>1723</v>
      </c>
      <c r="N204" t="s" s="124">
        <v>1724</v>
      </c>
      <c r="O204" t="s" s="124">
        <v>1725</v>
      </c>
      <c r="P204" t="s" s="124">
        <v>1726</v>
      </c>
      <c r="Q204" t="s" s="124">
        <v>1727</v>
      </c>
      <c r="R204" t="s" s="124">
        <v>1728</v>
      </c>
      <c r="S204" t="s" s="124">
        <v>1729</v>
      </c>
      <c r="T204" t="s" s="124">
        <v>1730</v>
      </c>
      <c r="U204" t="s" s="124">
        <v>1731</v>
      </c>
      <c r="V204" t="s" s="124">
        <v>1732</v>
      </c>
      <c r="W204" t="s" s="124">
        <v>1733</v>
      </c>
      <c r="X204" t="s" s="124">
        <v>1734</v>
      </c>
      <c r="Y204" t="s" s="124">
        <v>1735</v>
      </c>
      <c r="Z204" t="s" s="124">
        <v>1736</v>
      </c>
      <c r="AA204" t="s" s="124">
        <v>1737</v>
      </c>
      <c r="AB204" t="s" s="124">
        <v>1738</v>
      </c>
      <c r="AC204" t="s" s="124">
        <v>1739</v>
      </c>
      <c r="AD204" t="s" s="124">
        <v>1740</v>
      </c>
      <c r="AE204" t="s" s="124">
        <v>1741</v>
      </c>
      <c r="AF204" t="s" s="124">
        <v>1742</v>
      </c>
      <c r="AG204" t="s" s="124">
        <v>1743</v>
      </c>
      <c r="AH204" t="s" s="124">
        <v>1744</v>
      </c>
      <c r="AI204" t="s" s="124">
        <v>1745</v>
      </c>
      <c r="AJ204" t="s" s="124">
        <v>1746</v>
      </c>
      <c r="AK204" t="s" s="124">
        <v>1747</v>
      </c>
      <c r="AL204" t="s" s="124">
        <v>1748</v>
      </c>
      <c r="AM204" t="s" s="124">
        <v>1749</v>
      </c>
      <c r="AN204" t="s" s="124">
        <v>1750</v>
      </c>
      <c r="AO204" t="s" s="124">
        <v>1751</v>
      </c>
      <c r="AP204" t="s" s="124">
        <v>1752</v>
      </c>
      <c r="AQ204" t="s" s="124">
        <v>1753</v>
      </c>
      <c r="AR204" t="s" s="124">
        <v>1754</v>
      </c>
      <c r="AS204" t="s" s="124">
        <v>1755</v>
      </c>
      <c r="AT204" t="s" s="124">
        <v>1756</v>
      </c>
      <c r="AU204" t="s" s="124">
        <v>1757</v>
      </c>
      <c r="AV204" t="s" s="124">
        <v>1758</v>
      </c>
      <c r="AW204" t="s" s="124">
        <v>1759</v>
      </c>
      <c r="AX204" t="s" s="124">
        <v>1760</v>
      </c>
      <c r="AY204" t="s" s="124">
        <v>1761</v>
      </c>
      <c r="AZ204" t="s" s="124">
        <v>1762</v>
      </c>
      <c r="BA204" t="s" s="124">
        <v>1763</v>
      </c>
      <c r="BB204" t="s" s="124">
        <v>1764</v>
      </c>
      <c r="BC204" t="s" s="124">
        <v>1765</v>
      </c>
      <c r="BD204" t="s" s="124">
        <v>1766</v>
      </c>
      <c r="BE204" t="s" s="124">
        <v>1767</v>
      </c>
      <c r="BF204" t="s" s="124">
        <v>1768</v>
      </c>
      <c r="BG204" t="s" s="124">
        <v>1769</v>
      </c>
      <c r="BH204" t="s" s="124">
        <v>1770</v>
      </c>
      <c r="BI204" t="s" s="124">
        <v>1771</v>
      </c>
      <c r="BJ204" t="s" s="124">
        <v>1772</v>
      </c>
      <c r="BK204" t="s" s="124">
        <v>1773</v>
      </c>
      <c r="BL204" t="s" s="124">
        <v>1774</v>
      </c>
      <c r="BM204" t="s" s="124">
        <v>1775</v>
      </c>
      <c r="BN204" t="s" s="124">
        <v>1776</v>
      </c>
      <c r="BO204" t="s" s="124">
        <v>1777</v>
      </c>
      <c r="BP204" t="s" s="124">
        <v>1778</v>
      </c>
      <c r="BQ204" t="s" s="124">
        <v>1779</v>
      </c>
      <c r="BR204" t="s" s="124">
        <v>1780</v>
      </c>
      <c r="BS204" t="s" s="124">
        <v>1781</v>
      </c>
      <c r="BT204" t="s" s="124">
        <v>1782</v>
      </c>
      <c r="BU204" t="s" s="124">
        <v>1783</v>
      </c>
      <c r="BV204" t="s" s="124">
        <v>1784</v>
      </c>
      <c r="BW204" t="s" s="124">
        <v>1785</v>
      </c>
      <c r="BX204" t="s" s="124">
        <v>1786</v>
      </c>
      <c r="BY204" t="s" s="124">
        <v>113</v>
      </c>
      <c r="BZ204" t="s" s="124">
        <v>1787</v>
      </c>
      <c r="CA204" t="s" s="124">
        <v>1788</v>
      </c>
      <c r="CB204" t="s" s="124">
        <v>1789</v>
      </c>
      <c r="CC204" t="s" s="124">
        <v>1790</v>
      </c>
      <c r="CD204" t="s" s="124">
        <v>1791</v>
      </c>
      <c r="CE204" t="s" s="124">
        <v>1792</v>
      </c>
      <c r="CF204" t="s" s="124">
        <v>1793</v>
      </c>
      <c r="CG204" t="s" s="124">
        <v>1794</v>
      </c>
      <c r="CH204" t="s" s="124">
        <v>1795</v>
      </c>
      <c r="CI204" t="s" s="124">
        <v>1796</v>
      </c>
      <c r="CJ204" t="s" s="124">
        <v>1797</v>
      </c>
      <c r="CK204" t="s" s="124">
        <v>1798</v>
      </c>
      <c r="CL204" t="s" s="124">
        <v>1799</v>
      </c>
      <c r="CM204" t="s" s="124">
        <v>1800</v>
      </c>
      <c r="CN204" t="s" s="124">
        <v>1801</v>
      </c>
      <c r="CO204" t="s" s="124">
        <v>1802</v>
      </c>
      <c r="CP204" t="s" s="124">
        <v>1803</v>
      </c>
      <c r="CQ204" t="s" s="124">
        <v>1804</v>
      </c>
      <c r="CR204" t="s" s="124">
        <v>1805</v>
      </c>
      <c r="CS204" t="s" s="124">
        <v>1806</v>
      </c>
      <c r="CT204" t="s" s="124">
        <v>1807</v>
      </c>
      <c r="CU204" t="s" s="124">
        <v>1808</v>
      </c>
      <c r="CV204" t="s" s="124">
        <v>1809</v>
      </c>
      <c r="CW204" t="s" s="124">
        <v>1810</v>
      </c>
      <c r="CX204" t="s" s="124">
        <v>1811</v>
      </c>
      <c r="CY204" t="s" s="124">
        <v>1812</v>
      </c>
      <c r="CZ204" t="s" s="124">
        <v>1813</v>
      </c>
      <c r="DA204" t="s" s="124">
        <v>1814</v>
      </c>
      <c r="DB204" t="s" s="124">
        <v>1815</v>
      </c>
      <c r="DC204" t="s" s="124">
        <v>1816</v>
      </c>
      <c r="DD204" t="s" s="124">
        <v>1817</v>
      </c>
      <c r="DE204" t="s" s="124">
        <v>1818</v>
      </c>
      <c r="DF204" t="s" s="124">
        <v>1819</v>
      </c>
      <c r="DG204" t="s" s="124">
        <v>1820</v>
      </c>
      <c r="DH204" t="s" s="124">
        <v>1821</v>
      </c>
      <c r="DI204" t="s" s="124">
        <v>1822</v>
      </c>
      <c r="DJ204" t="s" s="124">
        <v>1823</v>
      </c>
      <c r="DK204" t="s" s="124">
        <v>1824</v>
      </c>
      <c r="DL204" t="s" s="124">
        <v>1825</v>
      </c>
      <c r="DM204" t="s" s="124">
        <v>1826</v>
      </c>
      <c r="DN204" t="s" s="124">
        <v>1827</v>
      </c>
      <c r="DO204" t="s" s="124">
        <v>1828</v>
      </c>
      <c r="DP204" t="s" s="124">
        <v>1829</v>
      </c>
      <c r="DQ204" t="s" s="124">
        <v>1830</v>
      </c>
      <c r="DR204" t="s" s="124">
        <v>1831</v>
      </c>
      <c r="DS204" t="s" s="124">
        <v>1832</v>
      </c>
      <c r="DT204" t="s" s="124">
        <v>1833</v>
      </c>
      <c r="DU204" t="s" s="124">
        <v>1834</v>
      </c>
      <c r="DV204" t="s" s="124">
        <v>1835</v>
      </c>
      <c r="DW204" t="s" s="124">
        <v>1836</v>
      </c>
      <c r="DX204" t="s" s="124">
        <v>1837</v>
      </c>
      <c r="DY204" t="s" s="124">
        <v>1838</v>
      </c>
      <c r="DZ204" t="s" s="124">
        <v>1839</v>
      </c>
      <c r="EA204" t="s" s="124">
        <v>1840</v>
      </c>
      <c r="EB204" t="s" s="124">
        <v>1841</v>
      </c>
      <c r="EC204" t="s" s="124">
        <v>1842</v>
      </c>
      <c r="ED204" t="s" s="124">
        <v>1843</v>
      </c>
      <c r="EE204" t="s" s="124">
        <v>1844</v>
      </c>
      <c r="EF204" t="s" s="124">
        <v>1845</v>
      </c>
      <c r="EG204" t="s" s="124">
        <v>1846</v>
      </c>
      <c r="EH204" t="s" s="124">
        <v>1847</v>
      </c>
      <c r="EI204" t="s" s="124">
        <v>1848</v>
      </c>
      <c r="EJ204" t="s" s="124">
        <v>1849</v>
      </c>
      <c r="EK204" t="s" s="124">
        <v>1850</v>
      </c>
      <c r="EL204" t="s" s="124">
        <v>1851</v>
      </c>
      <c r="EM204" t="s" s="124">
        <v>1852</v>
      </c>
      <c r="EN204" t="s" s="124">
        <v>1853</v>
      </c>
      <c r="EO204" t="s" s="124">
        <v>1854</v>
      </c>
      <c r="EP204" t="s" s="124">
        <v>1855</v>
      </c>
      <c r="EQ204" t="s" s="124">
        <v>1856</v>
      </c>
      <c r="ER204" t="s" s="124">
        <v>1857</v>
      </c>
      <c r="ES204" t="s" s="124">
        <v>1858</v>
      </c>
      <c r="ET204" t="s" s="124">
        <v>1859</v>
      </c>
      <c r="EU204" t="s" s="124">
        <v>1860</v>
      </c>
      <c r="EV204" t="s" s="124">
        <v>1861</v>
      </c>
      <c r="EW204" t="s" s="124">
        <v>1862</v>
      </c>
      <c r="EX204" t="s" s="124">
        <v>1863</v>
      </c>
      <c r="EY204" t="s" s="124">
        <v>1864</v>
      </c>
      <c r="EZ204" t="s" s="124">
        <v>1865</v>
      </c>
      <c r="FA204" t="s" s="124">
        <v>1866</v>
      </c>
      <c r="FB204" t="s" s="124">
        <v>1867</v>
      </c>
      <c r="FC204" t="s" s="124">
        <v>1868</v>
      </c>
      <c r="FD204" t="s" s="124">
        <v>1869</v>
      </c>
      <c r="FE204" t="s" s="124">
        <v>1870</v>
      </c>
      <c r="FF204" t="s" s="124">
        <v>1871</v>
      </c>
      <c r="FG204" t="s" s="124">
        <v>1872</v>
      </c>
      <c r="FH204" t="s" s="124">
        <v>1873</v>
      </c>
      <c r="FI204" t="s" s="124">
        <v>1874</v>
      </c>
      <c r="FJ204" t="s" s="124">
        <v>1875</v>
      </c>
      <c r="FK204" t="s" s="124">
        <v>1876</v>
      </c>
      <c r="FL204" t="s" s="124">
        <v>1877</v>
      </c>
      <c r="FM204" t="s" s="124">
        <v>1878</v>
      </c>
      <c r="FN204" t="s" s="124">
        <v>1879</v>
      </c>
      <c r="FO204" t="s" s="124">
        <v>1880</v>
      </c>
      <c r="FP204" t="s" s="124">
        <v>1881</v>
      </c>
      <c r="FQ204" t="s" s="124">
        <v>1882</v>
      </c>
      <c r="FR204" t="s" s="124">
        <v>1883</v>
      </c>
      <c r="FS204" t="s" s="124">
        <v>1884</v>
      </c>
      <c r="FT204" t="s" s="124">
        <v>1885</v>
      </c>
      <c r="FU204" t="s" s="124">
        <v>1886</v>
      </c>
      <c r="FV204" t="s" s="124">
        <v>1887</v>
      </c>
      <c r="FW204" t="s" s="124">
        <v>1888</v>
      </c>
      <c r="FX204" t="s" s="124">
        <v>1889</v>
      </c>
      <c r="FY204" t="s" s="124">
        <v>1890</v>
      </c>
      <c r="FZ204" t="s" s="124">
        <v>1891</v>
      </c>
      <c r="GA204" t="s" s="124">
        <v>1892</v>
      </c>
      <c r="GB204" t="s" s="124">
        <v>1893</v>
      </c>
      <c r="GC204" t="s" s="124">
        <v>1894</v>
      </c>
      <c r="GD204" t="s" s="124">
        <v>1895</v>
      </c>
      <c r="GE204" t="s" s="124">
        <v>1896</v>
      </c>
      <c r="GF204" t="s" s="124">
        <v>1897</v>
      </c>
      <c r="GG204" t="s" s="124">
        <v>1898</v>
      </c>
      <c r="GH204" t="s" s="124">
        <v>1899</v>
      </c>
      <c r="GI204" t="s" s="124">
        <v>1900</v>
      </c>
      <c r="GJ204" t="s" s="124">
        <v>1901</v>
      </c>
      <c r="GK204" t="s" s="124">
        <v>1902</v>
      </c>
      <c r="GL204" t="s" s="124">
        <v>1903</v>
      </c>
      <c r="GM204" t="s" s="124">
        <v>1904</v>
      </c>
      <c r="GN204" t="s" s="124">
        <v>1905</v>
      </c>
      <c r="GO204" t="s" s="124">
        <v>1906</v>
      </c>
      <c r="GP204" t="s" s="124">
        <v>1907</v>
      </c>
      <c r="GQ204" t="s" s="124">
        <v>1908</v>
      </c>
      <c r="GR204" t="s" s="124">
        <v>1909</v>
      </c>
      <c r="GS204" t="s" s="124">
        <v>1910</v>
      </c>
      <c r="GT204" t="s" s="124">
        <v>1911</v>
      </c>
      <c r="GU204" t="s" s="124">
        <v>1912</v>
      </c>
      <c r="GV204" t="s" s="124">
        <v>1913</v>
      </c>
      <c r="GW204" t="s" s="124">
        <v>1914</v>
      </c>
      <c r="GX204" t="s" s="124">
        <v>1915</v>
      </c>
      <c r="GY204" t="s" s="124">
        <v>1916</v>
      </c>
      <c r="GZ204" t="s" s="124">
        <v>1917</v>
      </c>
      <c r="HA204" t="s" s="124">
        <v>1918</v>
      </c>
      <c r="HB204" t="s" s="124">
        <v>1919</v>
      </c>
      <c r="HC204" t="s" s="124">
        <v>1920</v>
      </c>
      <c r="HD204" t="s" s="124">
        <v>1921</v>
      </c>
      <c r="HE204" t="s" s="124">
        <v>1922</v>
      </c>
      <c r="HF204" t="s" s="124">
        <v>1923</v>
      </c>
      <c r="HG204" t="s" s="124">
        <v>1924</v>
      </c>
      <c r="HH204" t="s" s="124">
        <v>1925</v>
      </c>
      <c r="HI204" t="s" s="124">
        <v>1926</v>
      </c>
      <c r="HJ204" t="s" s="124">
        <v>1927</v>
      </c>
      <c r="HK204" t="s" s="124">
        <v>1928</v>
      </c>
      <c r="HL204" t="s" s="124">
        <v>1929</v>
      </c>
      <c r="HM204" t="s" s="124">
        <v>1930</v>
      </c>
      <c r="HN204" t="s" s="124">
        <v>1931</v>
      </c>
      <c r="HO204" t="s" s="124">
        <v>1932</v>
      </c>
      <c r="HP204" t="s" s="124">
        <v>1933</v>
      </c>
      <c r="HQ204" t="s" s="124">
        <v>1934</v>
      </c>
      <c r="HR204" t="s" s="124">
        <v>1935</v>
      </c>
      <c r="HS204" t="s" s="124">
        <v>1936</v>
      </c>
      <c r="HT204" t="s" s="124">
        <v>1937</v>
      </c>
      <c r="HU204" t="s" s="124">
        <v>1938</v>
      </c>
    </row>
    <row r="205">
      <c r="A205" t="s" s="124">
        <v>1949</v>
      </c>
      <c r="B205" t="s" s="124">
        <v>1950</v>
      </c>
      <c r="C205" t="s" s="124">
        <v>1713</v>
      </c>
      <c r="D205" t="s" s="124">
        <v>1714</v>
      </c>
      <c r="E205" t="s" s="124">
        <v>1715</v>
      </c>
      <c r="F205" t="s" s="124">
        <v>1716</v>
      </c>
      <c r="G205" t="s" s="124">
        <v>1717</v>
      </c>
      <c r="H205" t="s" s="124">
        <v>1718</v>
      </c>
      <c r="I205" t="s" s="124">
        <v>1719</v>
      </c>
      <c r="J205" t="s" s="124">
        <v>1720</v>
      </c>
      <c r="K205" t="s" s="124">
        <v>1721</v>
      </c>
      <c r="L205" t="s" s="124">
        <v>1722</v>
      </c>
      <c r="M205" t="s" s="124">
        <v>1723</v>
      </c>
      <c r="N205" t="s" s="124">
        <v>1724</v>
      </c>
      <c r="O205" t="s" s="124">
        <v>1725</v>
      </c>
      <c r="P205" t="s" s="124">
        <v>1726</v>
      </c>
      <c r="Q205" t="s" s="124">
        <v>1727</v>
      </c>
      <c r="R205" t="s" s="124">
        <v>1728</v>
      </c>
      <c r="S205" t="s" s="124">
        <v>1729</v>
      </c>
      <c r="T205" t="s" s="124">
        <v>1730</v>
      </c>
      <c r="U205" t="s" s="124">
        <v>1731</v>
      </c>
      <c r="V205" t="s" s="124">
        <v>1732</v>
      </c>
      <c r="W205" t="s" s="124">
        <v>1733</v>
      </c>
      <c r="X205" t="s" s="124">
        <v>1734</v>
      </c>
      <c r="Y205" t="s" s="124">
        <v>1735</v>
      </c>
      <c r="Z205" t="s" s="124">
        <v>1736</v>
      </c>
      <c r="AA205" t="s" s="124">
        <v>1737</v>
      </c>
      <c r="AB205" t="s" s="124">
        <v>1738</v>
      </c>
      <c r="AC205" t="s" s="124">
        <v>1739</v>
      </c>
      <c r="AD205" t="s" s="124">
        <v>1740</v>
      </c>
      <c r="AE205" t="s" s="124">
        <v>1741</v>
      </c>
      <c r="AF205" t="s" s="124">
        <v>1742</v>
      </c>
      <c r="AG205" t="s" s="124">
        <v>1743</v>
      </c>
      <c r="AH205" t="s" s="124">
        <v>1744</v>
      </c>
      <c r="AI205" t="s" s="124">
        <v>1745</v>
      </c>
      <c r="AJ205" t="s" s="124">
        <v>1746</v>
      </c>
      <c r="AK205" t="s" s="124">
        <v>1747</v>
      </c>
      <c r="AL205" t="s" s="124">
        <v>1748</v>
      </c>
      <c r="AM205" t="s" s="124">
        <v>1749</v>
      </c>
      <c r="AN205" t="s" s="124">
        <v>1750</v>
      </c>
      <c r="AO205" t="s" s="124">
        <v>1751</v>
      </c>
      <c r="AP205" t="s" s="124">
        <v>1752</v>
      </c>
      <c r="AQ205" t="s" s="124">
        <v>1753</v>
      </c>
      <c r="AR205" t="s" s="124">
        <v>1754</v>
      </c>
      <c r="AS205" t="s" s="124">
        <v>1755</v>
      </c>
      <c r="AT205" t="s" s="124">
        <v>1756</v>
      </c>
      <c r="AU205" t="s" s="124">
        <v>1757</v>
      </c>
      <c r="AV205" t="s" s="124">
        <v>1758</v>
      </c>
      <c r="AW205" t="s" s="124">
        <v>1759</v>
      </c>
      <c r="AX205" t="s" s="124">
        <v>1760</v>
      </c>
      <c r="AY205" t="s" s="124">
        <v>1761</v>
      </c>
      <c r="AZ205" t="s" s="124">
        <v>1762</v>
      </c>
      <c r="BA205" t="s" s="124">
        <v>1763</v>
      </c>
      <c r="BB205" t="s" s="124">
        <v>1764</v>
      </c>
      <c r="BC205" t="s" s="124">
        <v>1765</v>
      </c>
      <c r="BD205" t="s" s="124">
        <v>1766</v>
      </c>
      <c r="BE205" t="s" s="124">
        <v>1767</v>
      </c>
      <c r="BF205" t="s" s="124">
        <v>1768</v>
      </c>
      <c r="BG205" t="s" s="124">
        <v>1769</v>
      </c>
      <c r="BH205" t="s" s="124">
        <v>1770</v>
      </c>
      <c r="BI205" t="s" s="124">
        <v>1771</v>
      </c>
      <c r="BJ205" t="s" s="124">
        <v>1772</v>
      </c>
      <c r="BK205" t="s" s="124">
        <v>1773</v>
      </c>
      <c r="BL205" t="s" s="124">
        <v>1774</v>
      </c>
      <c r="BM205" t="s" s="124">
        <v>1775</v>
      </c>
      <c r="BN205" t="s" s="124">
        <v>1776</v>
      </c>
      <c r="BO205" t="s" s="124">
        <v>1777</v>
      </c>
      <c r="BP205" t="s" s="124">
        <v>1778</v>
      </c>
      <c r="BQ205" t="s" s="124">
        <v>1779</v>
      </c>
      <c r="BR205" t="s" s="124">
        <v>1780</v>
      </c>
      <c r="BS205" t="s" s="124">
        <v>1781</v>
      </c>
      <c r="BT205" t="s" s="124">
        <v>1782</v>
      </c>
      <c r="BU205" t="s" s="124">
        <v>1783</v>
      </c>
      <c r="BV205" t="s" s="124">
        <v>1784</v>
      </c>
      <c r="BW205" t="s" s="124">
        <v>1785</v>
      </c>
      <c r="BX205" t="s" s="124">
        <v>1786</v>
      </c>
      <c r="BY205" t="s" s="124">
        <v>113</v>
      </c>
      <c r="BZ205" t="s" s="124">
        <v>1787</v>
      </c>
      <c r="CA205" t="s" s="124">
        <v>1788</v>
      </c>
      <c r="CB205" t="s" s="124">
        <v>1789</v>
      </c>
      <c r="CC205" t="s" s="124">
        <v>1790</v>
      </c>
      <c r="CD205" t="s" s="124">
        <v>1791</v>
      </c>
      <c r="CE205" t="s" s="124">
        <v>1792</v>
      </c>
      <c r="CF205" t="s" s="124">
        <v>1793</v>
      </c>
      <c r="CG205" t="s" s="124">
        <v>1794</v>
      </c>
      <c r="CH205" t="s" s="124">
        <v>1795</v>
      </c>
      <c r="CI205" t="s" s="124">
        <v>1796</v>
      </c>
      <c r="CJ205" t="s" s="124">
        <v>1797</v>
      </c>
      <c r="CK205" t="s" s="124">
        <v>1798</v>
      </c>
      <c r="CL205" t="s" s="124">
        <v>1799</v>
      </c>
      <c r="CM205" t="s" s="124">
        <v>1800</v>
      </c>
      <c r="CN205" t="s" s="124">
        <v>1801</v>
      </c>
      <c r="CO205" t="s" s="124">
        <v>1802</v>
      </c>
      <c r="CP205" t="s" s="124">
        <v>1803</v>
      </c>
      <c r="CQ205" t="s" s="124">
        <v>1804</v>
      </c>
      <c r="CR205" t="s" s="124">
        <v>1805</v>
      </c>
      <c r="CS205" t="s" s="124">
        <v>1806</v>
      </c>
      <c r="CT205" t="s" s="124">
        <v>1807</v>
      </c>
      <c r="CU205" t="s" s="124">
        <v>1808</v>
      </c>
      <c r="CV205" t="s" s="124">
        <v>1809</v>
      </c>
      <c r="CW205" t="s" s="124">
        <v>1810</v>
      </c>
      <c r="CX205" t="s" s="124">
        <v>1811</v>
      </c>
      <c r="CY205" t="s" s="124">
        <v>1812</v>
      </c>
      <c r="CZ205" t="s" s="124">
        <v>1813</v>
      </c>
      <c r="DA205" t="s" s="124">
        <v>1814</v>
      </c>
      <c r="DB205" t="s" s="124">
        <v>1815</v>
      </c>
      <c r="DC205" t="s" s="124">
        <v>1816</v>
      </c>
      <c r="DD205" t="s" s="124">
        <v>1817</v>
      </c>
      <c r="DE205" t="s" s="124">
        <v>1818</v>
      </c>
      <c r="DF205" t="s" s="124">
        <v>1819</v>
      </c>
      <c r="DG205" t="s" s="124">
        <v>1820</v>
      </c>
      <c r="DH205" t="s" s="124">
        <v>1821</v>
      </c>
      <c r="DI205" t="s" s="124">
        <v>1822</v>
      </c>
      <c r="DJ205" t="s" s="124">
        <v>1823</v>
      </c>
      <c r="DK205" t="s" s="124">
        <v>1824</v>
      </c>
      <c r="DL205" t="s" s="124">
        <v>1825</v>
      </c>
      <c r="DM205" t="s" s="124">
        <v>1826</v>
      </c>
      <c r="DN205" t="s" s="124">
        <v>1827</v>
      </c>
      <c r="DO205" t="s" s="124">
        <v>1828</v>
      </c>
      <c r="DP205" t="s" s="124">
        <v>1829</v>
      </c>
      <c r="DQ205" t="s" s="124">
        <v>1830</v>
      </c>
      <c r="DR205" t="s" s="124">
        <v>1831</v>
      </c>
      <c r="DS205" t="s" s="124">
        <v>1832</v>
      </c>
      <c r="DT205" t="s" s="124">
        <v>1833</v>
      </c>
      <c r="DU205" t="s" s="124">
        <v>1834</v>
      </c>
      <c r="DV205" t="s" s="124">
        <v>1835</v>
      </c>
      <c r="DW205" t="s" s="124">
        <v>1836</v>
      </c>
      <c r="DX205" t="s" s="124">
        <v>1837</v>
      </c>
      <c r="DY205" t="s" s="124">
        <v>1838</v>
      </c>
      <c r="DZ205" t="s" s="124">
        <v>1839</v>
      </c>
      <c r="EA205" t="s" s="124">
        <v>1840</v>
      </c>
      <c r="EB205" t="s" s="124">
        <v>1841</v>
      </c>
      <c r="EC205" t="s" s="124">
        <v>1842</v>
      </c>
      <c r="ED205" t="s" s="124">
        <v>1843</v>
      </c>
      <c r="EE205" t="s" s="124">
        <v>1844</v>
      </c>
      <c r="EF205" t="s" s="124">
        <v>1845</v>
      </c>
      <c r="EG205" t="s" s="124">
        <v>1846</v>
      </c>
      <c r="EH205" t="s" s="124">
        <v>1847</v>
      </c>
      <c r="EI205" t="s" s="124">
        <v>1848</v>
      </c>
      <c r="EJ205" t="s" s="124">
        <v>1849</v>
      </c>
      <c r="EK205" t="s" s="124">
        <v>1850</v>
      </c>
      <c r="EL205" t="s" s="124">
        <v>1851</v>
      </c>
      <c r="EM205" t="s" s="124">
        <v>1852</v>
      </c>
      <c r="EN205" t="s" s="124">
        <v>1853</v>
      </c>
      <c r="EO205" t="s" s="124">
        <v>1854</v>
      </c>
      <c r="EP205" t="s" s="124">
        <v>1855</v>
      </c>
      <c r="EQ205" t="s" s="124">
        <v>1856</v>
      </c>
      <c r="ER205" t="s" s="124">
        <v>1857</v>
      </c>
      <c r="ES205" t="s" s="124">
        <v>1858</v>
      </c>
      <c r="ET205" t="s" s="124">
        <v>1859</v>
      </c>
      <c r="EU205" t="s" s="124">
        <v>1860</v>
      </c>
      <c r="EV205" t="s" s="124">
        <v>1861</v>
      </c>
      <c r="EW205" t="s" s="124">
        <v>1862</v>
      </c>
      <c r="EX205" t="s" s="124">
        <v>1863</v>
      </c>
      <c r="EY205" t="s" s="124">
        <v>1864</v>
      </c>
      <c r="EZ205" t="s" s="124">
        <v>1865</v>
      </c>
      <c r="FA205" t="s" s="124">
        <v>1866</v>
      </c>
      <c r="FB205" t="s" s="124">
        <v>1867</v>
      </c>
      <c r="FC205" t="s" s="124">
        <v>1868</v>
      </c>
      <c r="FD205" t="s" s="124">
        <v>1869</v>
      </c>
      <c r="FE205" t="s" s="124">
        <v>1870</v>
      </c>
      <c r="FF205" t="s" s="124">
        <v>1871</v>
      </c>
      <c r="FG205" t="s" s="124">
        <v>1872</v>
      </c>
      <c r="FH205" t="s" s="124">
        <v>1873</v>
      </c>
      <c r="FI205" t="s" s="124">
        <v>1874</v>
      </c>
      <c r="FJ205" t="s" s="124">
        <v>1875</v>
      </c>
      <c r="FK205" t="s" s="124">
        <v>1876</v>
      </c>
      <c r="FL205" t="s" s="124">
        <v>1877</v>
      </c>
      <c r="FM205" t="s" s="124">
        <v>1878</v>
      </c>
      <c r="FN205" t="s" s="124">
        <v>1879</v>
      </c>
      <c r="FO205" t="s" s="124">
        <v>1880</v>
      </c>
      <c r="FP205" t="s" s="124">
        <v>1881</v>
      </c>
      <c r="FQ205" t="s" s="124">
        <v>1882</v>
      </c>
      <c r="FR205" t="s" s="124">
        <v>1883</v>
      </c>
      <c r="FS205" t="s" s="124">
        <v>1884</v>
      </c>
      <c r="FT205" t="s" s="124">
        <v>1885</v>
      </c>
      <c r="FU205" t="s" s="124">
        <v>1886</v>
      </c>
      <c r="FV205" t="s" s="124">
        <v>1887</v>
      </c>
      <c r="FW205" t="s" s="124">
        <v>1888</v>
      </c>
      <c r="FX205" t="s" s="124">
        <v>1889</v>
      </c>
      <c r="FY205" t="s" s="124">
        <v>1890</v>
      </c>
      <c r="FZ205" t="s" s="124">
        <v>1891</v>
      </c>
      <c r="GA205" t="s" s="124">
        <v>1892</v>
      </c>
      <c r="GB205" t="s" s="124">
        <v>1893</v>
      </c>
      <c r="GC205" t="s" s="124">
        <v>1894</v>
      </c>
      <c r="GD205" t="s" s="124">
        <v>1895</v>
      </c>
      <c r="GE205" t="s" s="124">
        <v>1896</v>
      </c>
      <c r="GF205" t="s" s="124">
        <v>1897</v>
      </c>
      <c r="GG205" t="s" s="124">
        <v>1898</v>
      </c>
      <c r="GH205" t="s" s="124">
        <v>1899</v>
      </c>
      <c r="GI205" t="s" s="124">
        <v>1900</v>
      </c>
      <c r="GJ205" t="s" s="124">
        <v>1901</v>
      </c>
      <c r="GK205" t="s" s="124">
        <v>1902</v>
      </c>
      <c r="GL205" t="s" s="124">
        <v>1903</v>
      </c>
      <c r="GM205" t="s" s="124">
        <v>1904</v>
      </c>
      <c r="GN205" t="s" s="124">
        <v>1905</v>
      </c>
      <c r="GO205" t="s" s="124">
        <v>1906</v>
      </c>
      <c r="GP205" t="s" s="124">
        <v>1907</v>
      </c>
      <c r="GQ205" t="s" s="124">
        <v>1908</v>
      </c>
      <c r="GR205" t="s" s="124">
        <v>1909</v>
      </c>
      <c r="GS205" t="s" s="124">
        <v>1910</v>
      </c>
      <c r="GT205" t="s" s="124">
        <v>1911</v>
      </c>
      <c r="GU205" t="s" s="124">
        <v>1912</v>
      </c>
      <c r="GV205" t="s" s="124">
        <v>1913</v>
      </c>
      <c r="GW205" t="s" s="124">
        <v>1914</v>
      </c>
      <c r="GX205" t="s" s="124">
        <v>1915</v>
      </c>
      <c r="GY205" t="s" s="124">
        <v>1916</v>
      </c>
      <c r="GZ205" t="s" s="124">
        <v>1917</v>
      </c>
      <c r="HA205" t="s" s="124">
        <v>1918</v>
      </c>
      <c r="HB205" t="s" s="124">
        <v>1919</v>
      </c>
      <c r="HC205" t="s" s="124">
        <v>1920</v>
      </c>
      <c r="HD205" t="s" s="124">
        <v>1921</v>
      </c>
      <c r="HE205" t="s" s="124">
        <v>1922</v>
      </c>
      <c r="HF205" t="s" s="124">
        <v>1923</v>
      </c>
      <c r="HG205" t="s" s="124">
        <v>1924</v>
      </c>
      <c r="HH205" t="s" s="124">
        <v>1925</v>
      </c>
      <c r="HI205" t="s" s="124">
        <v>1926</v>
      </c>
      <c r="HJ205" t="s" s="124">
        <v>1927</v>
      </c>
      <c r="HK205" t="s" s="124">
        <v>1928</v>
      </c>
      <c r="HL205" t="s" s="124">
        <v>1929</v>
      </c>
      <c r="HM205" t="s" s="124">
        <v>1930</v>
      </c>
      <c r="HN205" t="s" s="124">
        <v>1931</v>
      </c>
      <c r="HO205" t="s" s="124">
        <v>1932</v>
      </c>
      <c r="HP205" t="s" s="124">
        <v>1933</v>
      </c>
      <c r="HQ205" t="s" s="124">
        <v>1934</v>
      </c>
      <c r="HR205" t="s" s="124">
        <v>1935</v>
      </c>
      <c r="HS205" t="s" s="124">
        <v>1936</v>
      </c>
      <c r="HT205" t="s" s="124">
        <v>1937</v>
      </c>
      <c r="HU205" t="s" s="124">
        <v>1938</v>
      </c>
    </row>
    <row r="206">
      <c r="A206" t="s" s="124">
        <v>1951</v>
      </c>
      <c r="B206" t="s" s="124">
        <v>1952</v>
      </c>
      <c r="C206" t="s" s="124">
        <v>1713</v>
      </c>
      <c r="D206" t="s" s="124">
        <v>1714</v>
      </c>
      <c r="E206" t="s" s="124">
        <v>1715</v>
      </c>
      <c r="F206" t="s" s="124">
        <v>1716</v>
      </c>
      <c r="G206" t="s" s="124">
        <v>1717</v>
      </c>
      <c r="H206" t="s" s="124">
        <v>1718</v>
      </c>
      <c r="I206" t="s" s="124">
        <v>1719</v>
      </c>
      <c r="J206" t="s" s="124">
        <v>1720</v>
      </c>
      <c r="K206" t="s" s="124">
        <v>1721</v>
      </c>
      <c r="L206" t="s" s="124">
        <v>1722</v>
      </c>
      <c r="M206" t="s" s="124">
        <v>1723</v>
      </c>
      <c r="N206" t="s" s="124">
        <v>1724</v>
      </c>
      <c r="O206" t="s" s="124">
        <v>1725</v>
      </c>
      <c r="P206" t="s" s="124">
        <v>1726</v>
      </c>
      <c r="Q206" t="s" s="124">
        <v>1727</v>
      </c>
      <c r="R206" t="s" s="124">
        <v>1728</v>
      </c>
      <c r="S206" t="s" s="124">
        <v>1729</v>
      </c>
      <c r="T206" t="s" s="124">
        <v>1730</v>
      </c>
      <c r="U206" t="s" s="124">
        <v>1731</v>
      </c>
      <c r="V206" t="s" s="124">
        <v>1732</v>
      </c>
      <c r="W206" t="s" s="124">
        <v>1733</v>
      </c>
      <c r="X206" t="s" s="124">
        <v>1734</v>
      </c>
      <c r="Y206" t="s" s="124">
        <v>1735</v>
      </c>
      <c r="Z206" t="s" s="124">
        <v>1736</v>
      </c>
      <c r="AA206" t="s" s="124">
        <v>1737</v>
      </c>
      <c r="AB206" t="s" s="124">
        <v>1738</v>
      </c>
      <c r="AC206" t="s" s="124">
        <v>1739</v>
      </c>
      <c r="AD206" t="s" s="124">
        <v>1740</v>
      </c>
      <c r="AE206" t="s" s="124">
        <v>1741</v>
      </c>
      <c r="AF206" t="s" s="124">
        <v>1742</v>
      </c>
      <c r="AG206" t="s" s="124">
        <v>1743</v>
      </c>
      <c r="AH206" t="s" s="124">
        <v>1744</v>
      </c>
      <c r="AI206" t="s" s="124">
        <v>1745</v>
      </c>
      <c r="AJ206" t="s" s="124">
        <v>1746</v>
      </c>
      <c r="AK206" t="s" s="124">
        <v>1747</v>
      </c>
      <c r="AL206" t="s" s="124">
        <v>1748</v>
      </c>
      <c r="AM206" t="s" s="124">
        <v>1749</v>
      </c>
      <c r="AN206" t="s" s="124">
        <v>1750</v>
      </c>
      <c r="AO206" t="s" s="124">
        <v>1751</v>
      </c>
      <c r="AP206" t="s" s="124">
        <v>1752</v>
      </c>
      <c r="AQ206" t="s" s="124">
        <v>1753</v>
      </c>
      <c r="AR206" t="s" s="124">
        <v>1754</v>
      </c>
      <c r="AS206" t="s" s="124">
        <v>1755</v>
      </c>
      <c r="AT206" t="s" s="124">
        <v>1756</v>
      </c>
      <c r="AU206" t="s" s="124">
        <v>1757</v>
      </c>
      <c r="AV206" t="s" s="124">
        <v>1758</v>
      </c>
      <c r="AW206" t="s" s="124">
        <v>1759</v>
      </c>
      <c r="AX206" t="s" s="124">
        <v>1760</v>
      </c>
      <c r="AY206" t="s" s="124">
        <v>1761</v>
      </c>
      <c r="AZ206" t="s" s="124">
        <v>1762</v>
      </c>
      <c r="BA206" t="s" s="124">
        <v>1763</v>
      </c>
      <c r="BB206" t="s" s="124">
        <v>1764</v>
      </c>
      <c r="BC206" t="s" s="124">
        <v>1765</v>
      </c>
      <c r="BD206" t="s" s="124">
        <v>1766</v>
      </c>
      <c r="BE206" t="s" s="124">
        <v>1767</v>
      </c>
      <c r="BF206" t="s" s="124">
        <v>1768</v>
      </c>
      <c r="BG206" t="s" s="124">
        <v>1769</v>
      </c>
      <c r="BH206" t="s" s="124">
        <v>1770</v>
      </c>
      <c r="BI206" t="s" s="124">
        <v>1771</v>
      </c>
      <c r="BJ206" t="s" s="124">
        <v>1772</v>
      </c>
      <c r="BK206" t="s" s="124">
        <v>1773</v>
      </c>
      <c r="BL206" t="s" s="124">
        <v>1774</v>
      </c>
      <c r="BM206" t="s" s="124">
        <v>1775</v>
      </c>
      <c r="BN206" t="s" s="124">
        <v>1776</v>
      </c>
      <c r="BO206" t="s" s="124">
        <v>1777</v>
      </c>
      <c r="BP206" t="s" s="124">
        <v>1778</v>
      </c>
      <c r="BQ206" t="s" s="124">
        <v>1779</v>
      </c>
      <c r="BR206" t="s" s="124">
        <v>1780</v>
      </c>
      <c r="BS206" t="s" s="124">
        <v>1781</v>
      </c>
      <c r="BT206" t="s" s="124">
        <v>1782</v>
      </c>
      <c r="BU206" t="s" s="124">
        <v>1783</v>
      </c>
      <c r="BV206" t="s" s="124">
        <v>1784</v>
      </c>
      <c r="BW206" t="s" s="124">
        <v>1785</v>
      </c>
      <c r="BX206" t="s" s="124">
        <v>1786</v>
      </c>
      <c r="BY206" t="s" s="124">
        <v>113</v>
      </c>
      <c r="BZ206" t="s" s="124">
        <v>1787</v>
      </c>
      <c r="CA206" t="s" s="124">
        <v>1788</v>
      </c>
      <c r="CB206" t="s" s="124">
        <v>1789</v>
      </c>
      <c r="CC206" t="s" s="124">
        <v>1790</v>
      </c>
      <c r="CD206" t="s" s="124">
        <v>1791</v>
      </c>
      <c r="CE206" t="s" s="124">
        <v>1792</v>
      </c>
      <c r="CF206" t="s" s="124">
        <v>1793</v>
      </c>
      <c r="CG206" t="s" s="124">
        <v>1794</v>
      </c>
      <c r="CH206" t="s" s="124">
        <v>1795</v>
      </c>
      <c r="CI206" t="s" s="124">
        <v>1796</v>
      </c>
      <c r="CJ206" t="s" s="124">
        <v>1797</v>
      </c>
      <c r="CK206" t="s" s="124">
        <v>1798</v>
      </c>
      <c r="CL206" t="s" s="124">
        <v>1799</v>
      </c>
      <c r="CM206" t="s" s="124">
        <v>1800</v>
      </c>
      <c r="CN206" t="s" s="124">
        <v>1801</v>
      </c>
      <c r="CO206" t="s" s="124">
        <v>1802</v>
      </c>
      <c r="CP206" t="s" s="124">
        <v>1803</v>
      </c>
      <c r="CQ206" t="s" s="124">
        <v>1804</v>
      </c>
      <c r="CR206" t="s" s="124">
        <v>1805</v>
      </c>
      <c r="CS206" t="s" s="124">
        <v>1806</v>
      </c>
      <c r="CT206" t="s" s="124">
        <v>1807</v>
      </c>
      <c r="CU206" t="s" s="124">
        <v>1808</v>
      </c>
      <c r="CV206" t="s" s="124">
        <v>1809</v>
      </c>
      <c r="CW206" t="s" s="124">
        <v>1810</v>
      </c>
      <c r="CX206" t="s" s="124">
        <v>1811</v>
      </c>
      <c r="CY206" t="s" s="124">
        <v>1812</v>
      </c>
      <c r="CZ206" t="s" s="124">
        <v>1813</v>
      </c>
      <c r="DA206" t="s" s="124">
        <v>1814</v>
      </c>
      <c r="DB206" t="s" s="124">
        <v>1815</v>
      </c>
      <c r="DC206" t="s" s="124">
        <v>1816</v>
      </c>
      <c r="DD206" t="s" s="124">
        <v>1817</v>
      </c>
      <c r="DE206" t="s" s="124">
        <v>1818</v>
      </c>
      <c r="DF206" t="s" s="124">
        <v>1819</v>
      </c>
      <c r="DG206" t="s" s="124">
        <v>1820</v>
      </c>
      <c r="DH206" t="s" s="124">
        <v>1821</v>
      </c>
      <c r="DI206" t="s" s="124">
        <v>1822</v>
      </c>
      <c r="DJ206" t="s" s="124">
        <v>1823</v>
      </c>
      <c r="DK206" t="s" s="124">
        <v>1824</v>
      </c>
      <c r="DL206" t="s" s="124">
        <v>1825</v>
      </c>
      <c r="DM206" t="s" s="124">
        <v>1826</v>
      </c>
      <c r="DN206" t="s" s="124">
        <v>1827</v>
      </c>
      <c r="DO206" t="s" s="124">
        <v>1828</v>
      </c>
      <c r="DP206" t="s" s="124">
        <v>1829</v>
      </c>
      <c r="DQ206" t="s" s="124">
        <v>1830</v>
      </c>
      <c r="DR206" t="s" s="124">
        <v>1831</v>
      </c>
      <c r="DS206" t="s" s="124">
        <v>1832</v>
      </c>
      <c r="DT206" t="s" s="124">
        <v>1833</v>
      </c>
      <c r="DU206" t="s" s="124">
        <v>1834</v>
      </c>
      <c r="DV206" t="s" s="124">
        <v>1835</v>
      </c>
      <c r="DW206" t="s" s="124">
        <v>1836</v>
      </c>
      <c r="DX206" t="s" s="124">
        <v>1837</v>
      </c>
      <c r="DY206" t="s" s="124">
        <v>1838</v>
      </c>
      <c r="DZ206" t="s" s="124">
        <v>1839</v>
      </c>
      <c r="EA206" t="s" s="124">
        <v>1840</v>
      </c>
      <c r="EB206" t="s" s="124">
        <v>1841</v>
      </c>
      <c r="EC206" t="s" s="124">
        <v>1842</v>
      </c>
      <c r="ED206" t="s" s="124">
        <v>1843</v>
      </c>
      <c r="EE206" t="s" s="124">
        <v>1844</v>
      </c>
      <c r="EF206" t="s" s="124">
        <v>1845</v>
      </c>
      <c r="EG206" t="s" s="124">
        <v>1846</v>
      </c>
      <c r="EH206" t="s" s="124">
        <v>1847</v>
      </c>
      <c r="EI206" t="s" s="124">
        <v>1848</v>
      </c>
      <c r="EJ206" t="s" s="124">
        <v>1849</v>
      </c>
      <c r="EK206" t="s" s="124">
        <v>1850</v>
      </c>
      <c r="EL206" t="s" s="124">
        <v>1851</v>
      </c>
      <c r="EM206" t="s" s="124">
        <v>1852</v>
      </c>
      <c r="EN206" t="s" s="124">
        <v>1853</v>
      </c>
      <c r="EO206" t="s" s="124">
        <v>1854</v>
      </c>
      <c r="EP206" t="s" s="124">
        <v>1855</v>
      </c>
      <c r="EQ206" t="s" s="124">
        <v>1856</v>
      </c>
      <c r="ER206" t="s" s="124">
        <v>1857</v>
      </c>
      <c r="ES206" t="s" s="124">
        <v>1858</v>
      </c>
      <c r="ET206" t="s" s="124">
        <v>1859</v>
      </c>
      <c r="EU206" t="s" s="124">
        <v>1860</v>
      </c>
      <c r="EV206" t="s" s="124">
        <v>1861</v>
      </c>
      <c r="EW206" t="s" s="124">
        <v>1862</v>
      </c>
      <c r="EX206" t="s" s="124">
        <v>1863</v>
      </c>
      <c r="EY206" t="s" s="124">
        <v>1864</v>
      </c>
      <c r="EZ206" t="s" s="124">
        <v>1865</v>
      </c>
      <c r="FA206" t="s" s="124">
        <v>1866</v>
      </c>
      <c r="FB206" t="s" s="124">
        <v>1867</v>
      </c>
      <c r="FC206" t="s" s="124">
        <v>1868</v>
      </c>
      <c r="FD206" t="s" s="124">
        <v>1869</v>
      </c>
      <c r="FE206" t="s" s="124">
        <v>1870</v>
      </c>
      <c r="FF206" t="s" s="124">
        <v>1871</v>
      </c>
      <c r="FG206" t="s" s="124">
        <v>1872</v>
      </c>
      <c r="FH206" t="s" s="124">
        <v>1873</v>
      </c>
      <c r="FI206" t="s" s="124">
        <v>1874</v>
      </c>
      <c r="FJ206" t="s" s="124">
        <v>1875</v>
      </c>
      <c r="FK206" t="s" s="124">
        <v>1876</v>
      </c>
      <c r="FL206" t="s" s="124">
        <v>1877</v>
      </c>
      <c r="FM206" t="s" s="124">
        <v>1878</v>
      </c>
      <c r="FN206" t="s" s="124">
        <v>1879</v>
      </c>
      <c r="FO206" t="s" s="124">
        <v>1880</v>
      </c>
      <c r="FP206" t="s" s="124">
        <v>1881</v>
      </c>
      <c r="FQ206" t="s" s="124">
        <v>1882</v>
      </c>
      <c r="FR206" t="s" s="124">
        <v>1883</v>
      </c>
      <c r="FS206" t="s" s="124">
        <v>1884</v>
      </c>
      <c r="FT206" t="s" s="124">
        <v>1885</v>
      </c>
      <c r="FU206" t="s" s="124">
        <v>1886</v>
      </c>
      <c r="FV206" t="s" s="124">
        <v>1887</v>
      </c>
      <c r="FW206" t="s" s="124">
        <v>1888</v>
      </c>
      <c r="FX206" t="s" s="124">
        <v>1889</v>
      </c>
      <c r="FY206" t="s" s="124">
        <v>1890</v>
      </c>
      <c r="FZ206" t="s" s="124">
        <v>1891</v>
      </c>
      <c r="GA206" t="s" s="124">
        <v>1892</v>
      </c>
      <c r="GB206" t="s" s="124">
        <v>1893</v>
      </c>
      <c r="GC206" t="s" s="124">
        <v>1894</v>
      </c>
      <c r="GD206" t="s" s="124">
        <v>1895</v>
      </c>
      <c r="GE206" t="s" s="124">
        <v>1896</v>
      </c>
      <c r="GF206" t="s" s="124">
        <v>1897</v>
      </c>
      <c r="GG206" t="s" s="124">
        <v>1898</v>
      </c>
      <c r="GH206" t="s" s="124">
        <v>1899</v>
      </c>
      <c r="GI206" t="s" s="124">
        <v>1900</v>
      </c>
      <c r="GJ206" t="s" s="124">
        <v>1901</v>
      </c>
      <c r="GK206" t="s" s="124">
        <v>1902</v>
      </c>
      <c r="GL206" t="s" s="124">
        <v>1903</v>
      </c>
      <c r="GM206" t="s" s="124">
        <v>1904</v>
      </c>
      <c r="GN206" t="s" s="124">
        <v>1905</v>
      </c>
      <c r="GO206" t="s" s="124">
        <v>1906</v>
      </c>
      <c r="GP206" t="s" s="124">
        <v>1907</v>
      </c>
      <c r="GQ206" t="s" s="124">
        <v>1908</v>
      </c>
      <c r="GR206" t="s" s="124">
        <v>1909</v>
      </c>
      <c r="GS206" t="s" s="124">
        <v>1910</v>
      </c>
      <c r="GT206" t="s" s="124">
        <v>1911</v>
      </c>
      <c r="GU206" t="s" s="124">
        <v>1912</v>
      </c>
      <c r="GV206" t="s" s="124">
        <v>1913</v>
      </c>
      <c r="GW206" t="s" s="124">
        <v>1914</v>
      </c>
      <c r="GX206" t="s" s="124">
        <v>1915</v>
      </c>
      <c r="GY206" t="s" s="124">
        <v>1916</v>
      </c>
      <c r="GZ206" t="s" s="124">
        <v>1917</v>
      </c>
      <c r="HA206" t="s" s="124">
        <v>1918</v>
      </c>
      <c r="HB206" t="s" s="124">
        <v>1919</v>
      </c>
      <c r="HC206" t="s" s="124">
        <v>1920</v>
      </c>
      <c r="HD206" t="s" s="124">
        <v>1921</v>
      </c>
      <c r="HE206" t="s" s="124">
        <v>1922</v>
      </c>
      <c r="HF206" t="s" s="124">
        <v>1923</v>
      </c>
      <c r="HG206" t="s" s="124">
        <v>1924</v>
      </c>
      <c r="HH206" t="s" s="124">
        <v>1925</v>
      </c>
      <c r="HI206" t="s" s="124">
        <v>1926</v>
      </c>
      <c r="HJ206" t="s" s="124">
        <v>1927</v>
      </c>
      <c r="HK206" t="s" s="124">
        <v>1928</v>
      </c>
      <c r="HL206" t="s" s="124">
        <v>1929</v>
      </c>
      <c r="HM206" t="s" s="124">
        <v>1930</v>
      </c>
      <c r="HN206" t="s" s="124">
        <v>1931</v>
      </c>
      <c r="HO206" t="s" s="124">
        <v>1932</v>
      </c>
      <c r="HP206" t="s" s="124">
        <v>1933</v>
      </c>
      <c r="HQ206" t="s" s="124">
        <v>1934</v>
      </c>
      <c r="HR206" t="s" s="124">
        <v>1935</v>
      </c>
      <c r="HS206" t="s" s="124">
        <v>1936</v>
      </c>
      <c r="HT206" t="s" s="124">
        <v>1937</v>
      </c>
      <c r="HU206" t="s" s="124">
        <v>1938</v>
      </c>
    </row>
    <row r="207">
      <c r="A207" t="s" s="124">
        <v>1953</v>
      </c>
      <c r="B207" t="s" s="124">
        <v>1954</v>
      </c>
      <c r="C207" t="s" s="124">
        <v>1713</v>
      </c>
      <c r="D207" t="s" s="124">
        <v>1714</v>
      </c>
      <c r="E207" t="s" s="124">
        <v>1715</v>
      </c>
      <c r="F207" t="s" s="124">
        <v>1716</v>
      </c>
      <c r="G207" t="s" s="124">
        <v>1717</v>
      </c>
      <c r="H207" t="s" s="124">
        <v>1718</v>
      </c>
      <c r="I207" t="s" s="124">
        <v>1719</v>
      </c>
      <c r="J207" t="s" s="124">
        <v>1720</v>
      </c>
      <c r="K207" t="s" s="124">
        <v>1721</v>
      </c>
      <c r="L207" t="s" s="124">
        <v>1722</v>
      </c>
      <c r="M207" t="s" s="124">
        <v>1723</v>
      </c>
      <c r="N207" t="s" s="124">
        <v>1724</v>
      </c>
      <c r="O207" t="s" s="124">
        <v>1725</v>
      </c>
      <c r="P207" t="s" s="124">
        <v>1726</v>
      </c>
      <c r="Q207" t="s" s="124">
        <v>1727</v>
      </c>
      <c r="R207" t="s" s="124">
        <v>1728</v>
      </c>
      <c r="S207" t="s" s="124">
        <v>1729</v>
      </c>
      <c r="T207" t="s" s="124">
        <v>1730</v>
      </c>
      <c r="U207" t="s" s="124">
        <v>1731</v>
      </c>
      <c r="V207" t="s" s="124">
        <v>1732</v>
      </c>
      <c r="W207" t="s" s="124">
        <v>1733</v>
      </c>
      <c r="X207" t="s" s="124">
        <v>1734</v>
      </c>
      <c r="Y207" t="s" s="124">
        <v>1735</v>
      </c>
      <c r="Z207" t="s" s="124">
        <v>1736</v>
      </c>
      <c r="AA207" t="s" s="124">
        <v>1737</v>
      </c>
      <c r="AB207" t="s" s="124">
        <v>1738</v>
      </c>
      <c r="AC207" t="s" s="124">
        <v>1739</v>
      </c>
      <c r="AD207" t="s" s="124">
        <v>1740</v>
      </c>
      <c r="AE207" t="s" s="124">
        <v>1741</v>
      </c>
      <c r="AF207" t="s" s="124">
        <v>1742</v>
      </c>
      <c r="AG207" t="s" s="124">
        <v>1743</v>
      </c>
      <c r="AH207" t="s" s="124">
        <v>1744</v>
      </c>
      <c r="AI207" t="s" s="124">
        <v>1745</v>
      </c>
      <c r="AJ207" t="s" s="124">
        <v>1746</v>
      </c>
      <c r="AK207" t="s" s="124">
        <v>1747</v>
      </c>
      <c r="AL207" t="s" s="124">
        <v>1748</v>
      </c>
      <c r="AM207" t="s" s="124">
        <v>1749</v>
      </c>
      <c r="AN207" t="s" s="124">
        <v>1750</v>
      </c>
      <c r="AO207" t="s" s="124">
        <v>1751</v>
      </c>
      <c r="AP207" t="s" s="124">
        <v>1752</v>
      </c>
      <c r="AQ207" t="s" s="124">
        <v>1753</v>
      </c>
      <c r="AR207" t="s" s="124">
        <v>1754</v>
      </c>
      <c r="AS207" t="s" s="124">
        <v>1755</v>
      </c>
      <c r="AT207" t="s" s="124">
        <v>1756</v>
      </c>
      <c r="AU207" t="s" s="124">
        <v>1757</v>
      </c>
      <c r="AV207" t="s" s="124">
        <v>1758</v>
      </c>
      <c r="AW207" t="s" s="124">
        <v>1759</v>
      </c>
      <c r="AX207" t="s" s="124">
        <v>1760</v>
      </c>
      <c r="AY207" t="s" s="124">
        <v>1761</v>
      </c>
      <c r="AZ207" t="s" s="124">
        <v>1762</v>
      </c>
      <c r="BA207" t="s" s="124">
        <v>1763</v>
      </c>
      <c r="BB207" t="s" s="124">
        <v>1764</v>
      </c>
      <c r="BC207" t="s" s="124">
        <v>1765</v>
      </c>
      <c r="BD207" t="s" s="124">
        <v>1766</v>
      </c>
      <c r="BE207" t="s" s="124">
        <v>1767</v>
      </c>
      <c r="BF207" t="s" s="124">
        <v>1768</v>
      </c>
      <c r="BG207" t="s" s="124">
        <v>1769</v>
      </c>
      <c r="BH207" t="s" s="124">
        <v>1770</v>
      </c>
      <c r="BI207" t="s" s="124">
        <v>1771</v>
      </c>
      <c r="BJ207" t="s" s="124">
        <v>1772</v>
      </c>
      <c r="BK207" t="s" s="124">
        <v>1773</v>
      </c>
      <c r="BL207" t="s" s="124">
        <v>1774</v>
      </c>
      <c r="BM207" t="s" s="124">
        <v>1775</v>
      </c>
      <c r="BN207" t="s" s="124">
        <v>1776</v>
      </c>
      <c r="BO207" t="s" s="124">
        <v>1777</v>
      </c>
      <c r="BP207" t="s" s="124">
        <v>1778</v>
      </c>
      <c r="BQ207" t="s" s="124">
        <v>1779</v>
      </c>
      <c r="BR207" t="s" s="124">
        <v>1780</v>
      </c>
      <c r="BS207" t="s" s="124">
        <v>1781</v>
      </c>
      <c r="BT207" t="s" s="124">
        <v>1782</v>
      </c>
      <c r="BU207" t="s" s="124">
        <v>1783</v>
      </c>
      <c r="BV207" t="s" s="124">
        <v>1784</v>
      </c>
      <c r="BW207" t="s" s="124">
        <v>1785</v>
      </c>
      <c r="BX207" t="s" s="124">
        <v>1786</v>
      </c>
      <c r="BY207" t="s" s="124">
        <v>113</v>
      </c>
      <c r="BZ207" t="s" s="124">
        <v>1787</v>
      </c>
      <c r="CA207" t="s" s="124">
        <v>1788</v>
      </c>
      <c r="CB207" t="s" s="124">
        <v>1789</v>
      </c>
      <c r="CC207" t="s" s="124">
        <v>1790</v>
      </c>
      <c r="CD207" t="s" s="124">
        <v>1791</v>
      </c>
      <c r="CE207" t="s" s="124">
        <v>1792</v>
      </c>
      <c r="CF207" t="s" s="124">
        <v>1793</v>
      </c>
      <c r="CG207" t="s" s="124">
        <v>1794</v>
      </c>
      <c r="CH207" t="s" s="124">
        <v>1795</v>
      </c>
      <c r="CI207" t="s" s="124">
        <v>1796</v>
      </c>
      <c r="CJ207" t="s" s="124">
        <v>1797</v>
      </c>
      <c r="CK207" t="s" s="124">
        <v>1798</v>
      </c>
      <c r="CL207" t="s" s="124">
        <v>1799</v>
      </c>
      <c r="CM207" t="s" s="124">
        <v>1800</v>
      </c>
      <c r="CN207" t="s" s="124">
        <v>1801</v>
      </c>
      <c r="CO207" t="s" s="124">
        <v>1802</v>
      </c>
      <c r="CP207" t="s" s="124">
        <v>1803</v>
      </c>
      <c r="CQ207" t="s" s="124">
        <v>1804</v>
      </c>
      <c r="CR207" t="s" s="124">
        <v>1805</v>
      </c>
      <c r="CS207" t="s" s="124">
        <v>1806</v>
      </c>
      <c r="CT207" t="s" s="124">
        <v>1807</v>
      </c>
      <c r="CU207" t="s" s="124">
        <v>1808</v>
      </c>
      <c r="CV207" t="s" s="124">
        <v>1809</v>
      </c>
      <c r="CW207" t="s" s="124">
        <v>1810</v>
      </c>
      <c r="CX207" t="s" s="124">
        <v>1811</v>
      </c>
      <c r="CY207" t="s" s="124">
        <v>1812</v>
      </c>
      <c r="CZ207" t="s" s="124">
        <v>1813</v>
      </c>
      <c r="DA207" t="s" s="124">
        <v>1814</v>
      </c>
      <c r="DB207" t="s" s="124">
        <v>1815</v>
      </c>
      <c r="DC207" t="s" s="124">
        <v>1816</v>
      </c>
      <c r="DD207" t="s" s="124">
        <v>1817</v>
      </c>
      <c r="DE207" t="s" s="124">
        <v>1818</v>
      </c>
      <c r="DF207" t="s" s="124">
        <v>1819</v>
      </c>
      <c r="DG207" t="s" s="124">
        <v>1820</v>
      </c>
      <c r="DH207" t="s" s="124">
        <v>1821</v>
      </c>
      <c r="DI207" t="s" s="124">
        <v>1822</v>
      </c>
      <c r="DJ207" t="s" s="124">
        <v>1823</v>
      </c>
      <c r="DK207" t="s" s="124">
        <v>1824</v>
      </c>
      <c r="DL207" t="s" s="124">
        <v>1825</v>
      </c>
      <c r="DM207" t="s" s="124">
        <v>1826</v>
      </c>
      <c r="DN207" t="s" s="124">
        <v>1827</v>
      </c>
      <c r="DO207" t="s" s="124">
        <v>1828</v>
      </c>
      <c r="DP207" t="s" s="124">
        <v>1829</v>
      </c>
      <c r="DQ207" t="s" s="124">
        <v>1830</v>
      </c>
      <c r="DR207" t="s" s="124">
        <v>1831</v>
      </c>
      <c r="DS207" t="s" s="124">
        <v>1832</v>
      </c>
      <c r="DT207" t="s" s="124">
        <v>1833</v>
      </c>
      <c r="DU207" t="s" s="124">
        <v>1834</v>
      </c>
      <c r="DV207" t="s" s="124">
        <v>1835</v>
      </c>
      <c r="DW207" t="s" s="124">
        <v>1836</v>
      </c>
      <c r="DX207" t="s" s="124">
        <v>1837</v>
      </c>
      <c r="DY207" t="s" s="124">
        <v>1838</v>
      </c>
      <c r="DZ207" t="s" s="124">
        <v>1839</v>
      </c>
      <c r="EA207" t="s" s="124">
        <v>1840</v>
      </c>
      <c r="EB207" t="s" s="124">
        <v>1841</v>
      </c>
      <c r="EC207" t="s" s="124">
        <v>1842</v>
      </c>
      <c r="ED207" t="s" s="124">
        <v>1843</v>
      </c>
      <c r="EE207" t="s" s="124">
        <v>1844</v>
      </c>
      <c r="EF207" t="s" s="124">
        <v>1845</v>
      </c>
      <c r="EG207" t="s" s="124">
        <v>1846</v>
      </c>
      <c r="EH207" t="s" s="124">
        <v>1847</v>
      </c>
      <c r="EI207" t="s" s="124">
        <v>1848</v>
      </c>
      <c r="EJ207" t="s" s="124">
        <v>1849</v>
      </c>
      <c r="EK207" t="s" s="124">
        <v>1850</v>
      </c>
      <c r="EL207" t="s" s="124">
        <v>1851</v>
      </c>
      <c r="EM207" t="s" s="124">
        <v>1852</v>
      </c>
      <c r="EN207" t="s" s="124">
        <v>1853</v>
      </c>
      <c r="EO207" t="s" s="124">
        <v>1854</v>
      </c>
      <c r="EP207" t="s" s="124">
        <v>1855</v>
      </c>
      <c r="EQ207" t="s" s="124">
        <v>1856</v>
      </c>
      <c r="ER207" t="s" s="124">
        <v>1857</v>
      </c>
      <c r="ES207" t="s" s="124">
        <v>1858</v>
      </c>
      <c r="ET207" t="s" s="124">
        <v>1859</v>
      </c>
      <c r="EU207" t="s" s="124">
        <v>1860</v>
      </c>
      <c r="EV207" t="s" s="124">
        <v>1861</v>
      </c>
      <c r="EW207" t="s" s="124">
        <v>1862</v>
      </c>
      <c r="EX207" t="s" s="124">
        <v>1863</v>
      </c>
      <c r="EY207" t="s" s="124">
        <v>1864</v>
      </c>
      <c r="EZ207" t="s" s="124">
        <v>1865</v>
      </c>
      <c r="FA207" t="s" s="124">
        <v>1866</v>
      </c>
      <c r="FB207" t="s" s="124">
        <v>1867</v>
      </c>
      <c r="FC207" t="s" s="124">
        <v>1868</v>
      </c>
      <c r="FD207" t="s" s="124">
        <v>1869</v>
      </c>
      <c r="FE207" t="s" s="124">
        <v>1870</v>
      </c>
      <c r="FF207" t="s" s="124">
        <v>1871</v>
      </c>
      <c r="FG207" t="s" s="124">
        <v>1872</v>
      </c>
      <c r="FH207" t="s" s="124">
        <v>1873</v>
      </c>
      <c r="FI207" t="s" s="124">
        <v>1874</v>
      </c>
      <c r="FJ207" t="s" s="124">
        <v>1875</v>
      </c>
      <c r="FK207" t="s" s="124">
        <v>1876</v>
      </c>
      <c r="FL207" t="s" s="124">
        <v>1877</v>
      </c>
      <c r="FM207" t="s" s="124">
        <v>1878</v>
      </c>
      <c r="FN207" t="s" s="124">
        <v>1879</v>
      </c>
      <c r="FO207" t="s" s="124">
        <v>1880</v>
      </c>
      <c r="FP207" t="s" s="124">
        <v>1881</v>
      </c>
      <c r="FQ207" t="s" s="124">
        <v>1882</v>
      </c>
      <c r="FR207" t="s" s="124">
        <v>1883</v>
      </c>
      <c r="FS207" t="s" s="124">
        <v>1884</v>
      </c>
      <c r="FT207" t="s" s="124">
        <v>1885</v>
      </c>
      <c r="FU207" t="s" s="124">
        <v>1886</v>
      </c>
      <c r="FV207" t="s" s="124">
        <v>1887</v>
      </c>
      <c r="FW207" t="s" s="124">
        <v>1888</v>
      </c>
      <c r="FX207" t="s" s="124">
        <v>1889</v>
      </c>
      <c r="FY207" t="s" s="124">
        <v>1890</v>
      </c>
      <c r="FZ207" t="s" s="124">
        <v>1891</v>
      </c>
      <c r="GA207" t="s" s="124">
        <v>1892</v>
      </c>
      <c r="GB207" t="s" s="124">
        <v>1893</v>
      </c>
      <c r="GC207" t="s" s="124">
        <v>1894</v>
      </c>
      <c r="GD207" t="s" s="124">
        <v>1895</v>
      </c>
      <c r="GE207" t="s" s="124">
        <v>1896</v>
      </c>
      <c r="GF207" t="s" s="124">
        <v>1897</v>
      </c>
      <c r="GG207" t="s" s="124">
        <v>1898</v>
      </c>
      <c r="GH207" t="s" s="124">
        <v>1899</v>
      </c>
      <c r="GI207" t="s" s="124">
        <v>1900</v>
      </c>
      <c r="GJ207" t="s" s="124">
        <v>1901</v>
      </c>
      <c r="GK207" t="s" s="124">
        <v>1902</v>
      </c>
      <c r="GL207" t="s" s="124">
        <v>1903</v>
      </c>
      <c r="GM207" t="s" s="124">
        <v>1904</v>
      </c>
      <c r="GN207" t="s" s="124">
        <v>1905</v>
      </c>
      <c r="GO207" t="s" s="124">
        <v>1906</v>
      </c>
      <c r="GP207" t="s" s="124">
        <v>1907</v>
      </c>
      <c r="GQ207" t="s" s="124">
        <v>1908</v>
      </c>
      <c r="GR207" t="s" s="124">
        <v>1909</v>
      </c>
      <c r="GS207" t="s" s="124">
        <v>1910</v>
      </c>
      <c r="GT207" t="s" s="124">
        <v>1911</v>
      </c>
      <c r="GU207" t="s" s="124">
        <v>1912</v>
      </c>
      <c r="GV207" t="s" s="124">
        <v>1913</v>
      </c>
      <c r="GW207" t="s" s="124">
        <v>1914</v>
      </c>
      <c r="GX207" t="s" s="124">
        <v>1915</v>
      </c>
      <c r="GY207" t="s" s="124">
        <v>1916</v>
      </c>
      <c r="GZ207" t="s" s="124">
        <v>1917</v>
      </c>
      <c r="HA207" t="s" s="124">
        <v>1918</v>
      </c>
      <c r="HB207" t="s" s="124">
        <v>1919</v>
      </c>
      <c r="HC207" t="s" s="124">
        <v>1920</v>
      </c>
      <c r="HD207" t="s" s="124">
        <v>1921</v>
      </c>
      <c r="HE207" t="s" s="124">
        <v>1922</v>
      </c>
      <c r="HF207" t="s" s="124">
        <v>1923</v>
      </c>
      <c r="HG207" t="s" s="124">
        <v>1924</v>
      </c>
      <c r="HH207" t="s" s="124">
        <v>1925</v>
      </c>
      <c r="HI207" t="s" s="124">
        <v>1926</v>
      </c>
      <c r="HJ207" t="s" s="124">
        <v>1927</v>
      </c>
      <c r="HK207" t="s" s="124">
        <v>1928</v>
      </c>
      <c r="HL207" t="s" s="124">
        <v>1929</v>
      </c>
      <c r="HM207" t="s" s="124">
        <v>1930</v>
      </c>
      <c r="HN207" t="s" s="124">
        <v>1931</v>
      </c>
      <c r="HO207" t="s" s="124">
        <v>1932</v>
      </c>
      <c r="HP207" t="s" s="124">
        <v>1933</v>
      </c>
      <c r="HQ207" t="s" s="124">
        <v>1934</v>
      </c>
      <c r="HR207" t="s" s="124">
        <v>1935</v>
      </c>
      <c r="HS207" t="s" s="124">
        <v>1936</v>
      </c>
      <c r="HT207" t="s" s="124">
        <v>1937</v>
      </c>
      <c r="HU207" t="s" s="124">
        <v>1938</v>
      </c>
    </row>
    <row r="208">
      <c r="A208" t="s" s="124">
        <v>1955</v>
      </c>
      <c r="B208" t="s" s="124">
        <v>1956</v>
      </c>
      <c r="C208" t="s" s="124">
        <v>1713</v>
      </c>
      <c r="D208" t="s" s="124">
        <v>1714</v>
      </c>
      <c r="E208" t="s" s="124">
        <v>1715</v>
      </c>
      <c r="F208" t="s" s="124">
        <v>1716</v>
      </c>
      <c r="G208" t="s" s="124">
        <v>1717</v>
      </c>
      <c r="H208" t="s" s="124">
        <v>1718</v>
      </c>
      <c r="I208" t="s" s="124">
        <v>1719</v>
      </c>
      <c r="J208" t="s" s="124">
        <v>1720</v>
      </c>
      <c r="K208" t="s" s="124">
        <v>1721</v>
      </c>
      <c r="L208" t="s" s="124">
        <v>1722</v>
      </c>
      <c r="M208" t="s" s="124">
        <v>1723</v>
      </c>
      <c r="N208" t="s" s="124">
        <v>1724</v>
      </c>
      <c r="O208" t="s" s="124">
        <v>1725</v>
      </c>
      <c r="P208" t="s" s="124">
        <v>1726</v>
      </c>
      <c r="Q208" t="s" s="124">
        <v>1727</v>
      </c>
      <c r="R208" t="s" s="124">
        <v>1728</v>
      </c>
      <c r="S208" t="s" s="124">
        <v>1729</v>
      </c>
      <c r="T208" t="s" s="124">
        <v>1730</v>
      </c>
      <c r="U208" t="s" s="124">
        <v>1731</v>
      </c>
      <c r="V208" t="s" s="124">
        <v>1732</v>
      </c>
      <c r="W208" t="s" s="124">
        <v>1733</v>
      </c>
      <c r="X208" t="s" s="124">
        <v>1734</v>
      </c>
      <c r="Y208" t="s" s="124">
        <v>1735</v>
      </c>
      <c r="Z208" t="s" s="124">
        <v>1736</v>
      </c>
      <c r="AA208" t="s" s="124">
        <v>1737</v>
      </c>
      <c r="AB208" t="s" s="124">
        <v>1738</v>
      </c>
      <c r="AC208" t="s" s="124">
        <v>1739</v>
      </c>
      <c r="AD208" t="s" s="124">
        <v>1740</v>
      </c>
      <c r="AE208" t="s" s="124">
        <v>1741</v>
      </c>
      <c r="AF208" t="s" s="124">
        <v>1742</v>
      </c>
      <c r="AG208" t="s" s="124">
        <v>1743</v>
      </c>
      <c r="AH208" t="s" s="124">
        <v>1744</v>
      </c>
      <c r="AI208" t="s" s="124">
        <v>1745</v>
      </c>
      <c r="AJ208" t="s" s="124">
        <v>1746</v>
      </c>
      <c r="AK208" t="s" s="124">
        <v>1747</v>
      </c>
      <c r="AL208" t="s" s="124">
        <v>1748</v>
      </c>
      <c r="AM208" t="s" s="124">
        <v>1749</v>
      </c>
      <c r="AN208" t="s" s="124">
        <v>1750</v>
      </c>
      <c r="AO208" t="s" s="124">
        <v>1751</v>
      </c>
      <c r="AP208" t="s" s="124">
        <v>1752</v>
      </c>
      <c r="AQ208" t="s" s="124">
        <v>1753</v>
      </c>
      <c r="AR208" t="s" s="124">
        <v>1754</v>
      </c>
      <c r="AS208" t="s" s="124">
        <v>1755</v>
      </c>
      <c r="AT208" t="s" s="124">
        <v>1756</v>
      </c>
      <c r="AU208" t="s" s="124">
        <v>1757</v>
      </c>
      <c r="AV208" t="s" s="124">
        <v>1758</v>
      </c>
      <c r="AW208" t="s" s="124">
        <v>1759</v>
      </c>
      <c r="AX208" t="s" s="124">
        <v>1760</v>
      </c>
      <c r="AY208" t="s" s="124">
        <v>1761</v>
      </c>
      <c r="AZ208" t="s" s="124">
        <v>1762</v>
      </c>
      <c r="BA208" t="s" s="124">
        <v>1763</v>
      </c>
      <c r="BB208" t="s" s="124">
        <v>1764</v>
      </c>
      <c r="BC208" t="s" s="124">
        <v>1765</v>
      </c>
      <c r="BD208" t="s" s="124">
        <v>1766</v>
      </c>
      <c r="BE208" t="s" s="124">
        <v>1767</v>
      </c>
      <c r="BF208" t="s" s="124">
        <v>1768</v>
      </c>
      <c r="BG208" t="s" s="124">
        <v>1769</v>
      </c>
      <c r="BH208" t="s" s="124">
        <v>1770</v>
      </c>
      <c r="BI208" t="s" s="124">
        <v>1771</v>
      </c>
      <c r="BJ208" t="s" s="124">
        <v>1772</v>
      </c>
      <c r="BK208" t="s" s="124">
        <v>1773</v>
      </c>
      <c r="BL208" t="s" s="124">
        <v>1774</v>
      </c>
      <c r="BM208" t="s" s="124">
        <v>1775</v>
      </c>
      <c r="BN208" t="s" s="124">
        <v>1776</v>
      </c>
      <c r="BO208" t="s" s="124">
        <v>1777</v>
      </c>
      <c r="BP208" t="s" s="124">
        <v>1778</v>
      </c>
      <c r="BQ208" t="s" s="124">
        <v>1779</v>
      </c>
      <c r="BR208" t="s" s="124">
        <v>1780</v>
      </c>
      <c r="BS208" t="s" s="124">
        <v>1781</v>
      </c>
      <c r="BT208" t="s" s="124">
        <v>1782</v>
      </c>
      <c r="BU208" t="s" s="124">
        <v>1783</v>
      </c>
      <c r="BV208" t="s" s="124">
        <v>1784</v>
      </c>
      <c r="BW208" t="s" s="124">
        <v>1785</v>
      </c>
      <c r="BX208" t="s" s="124">
        <v>1786</v>
      </c>
      <c r="BY208" t="s" s="124">
        <v>113</v>
      </c>
      <c r="BZ208" t="s" s="124">
        <v>1787</v>
      </c>
      <c r="CA208" t="s" s="124">
        <v>1788</v>
      </c>
      <c r="CB208" t="s" s="124">
        <v>1789</v>
      </c>
      <c r="CC208" t="s" s="124">
        <v>1790</v>
      </c>
      <c r="CD208" t="s" s="124">
        <v>1791</v>
      </c>
      <c r="CE208" t="s" s="124">
        <v>1792</v>
      </c>
      <c r="CF208" t="s" s="124">
        <v>1793</v>
      </c>
      <c r="CG208" t="s" s="124">
        <v>1794</v>
      </c>
      <c r="CH208" t="s" s="124">
        <v>1795</v>
      </c>
      <c r="CI208" t="s" s="124">
        <v>1796</v>
      </c>
      <c r="CJ208" t="s" s="124">
        <v>1797</v>
      </c>
      <c r="CK208" t="s" s="124">
        <v>1798</v>
      </c>
      <c r="CL208" t="s" s="124">
        <v>1799</v>
      </c>
      <c r="CM208" t="s" s="124">
        <v>1800</v>
      </c>
      <c r="CN208" t="s" s="124">
        <v>1801</v>
      </c>
      <c r="CO208" t="s" s="124">
        <v>1802</v>
      </c>
      <c r="CP208" t="s" s="124">
        <v>1803</v>
      </c>
      <c r="CQ208" t="s" s="124">
        <v>1804</v>
      </c>
      <c r="CR208" t="s" s="124">
        <v>1805</v>
      </c>
      <c r="CS208" t="s" s="124">
        <v>1806</v>
      </c>
      <c r="CT208" t="s" s="124">
        <v>1807</v>
      </c>
      <c r="CU208" t="s" s="124">
        <v>1808</v>
      </c>
      <c r="CV208" t="s" s="124">
        <v>1809</v>
      </c>
      <c r="CW208" t="s" s="124">
        <v>1810</v>
      </c>
      <c r="CX208" t="s" s="124">
        <v>1811</v>
      </c>
      <c r="CY208" t="s" s="124">
        <v>1812</v>
      </c>
      <c r="CZ208" t="s" s="124">
        <v>1813</v>
      </c>
      <c r="DA208" t="s" s="124">
        <v>1814</v>
      </c>
      <c r="DB208" t="s" s="124">
        <v>1815</v>
      </c>
      <c r="DC208" t="s" s="124">
        <v>1816</v>
      </c>
      <c r="DD208" t="s" s="124">
        <v>1817</v>
      </c>
      <c r="DE208" t="s" s="124">
        <v>1818</v>
      </c>
      <c r="DF208" t="s" s="124">
        <v>1819</v>
      </c>
      <c r="DG208" t="s" s="124">
        <v>1820</v>
      </c>
      <c r="DH208" t="s" s="124">
        <v>1821</v>
      </c>
      <c r="DI208" t="s" s="124">
        <v>1822</v>
      </c>
      <c r="DJ208" t="s" s="124">
        <v>1823</v>
      </c>
      <c r="DK208" t="s" s="124">
        <v>1824</v>
      </c>
      <c r="DL208" t="s" s="124">
        <v>1825</v>
      </c>
      <c r="DM208" t="s" s="124">
        <v>1826</v>
      </c>
      <c r="DN208" t="s" s="124">
        <v>1827</v>
      </c>
      <c r="DO208" t="s" s="124">
        <v>1828</v>
      </c>
      <c r="DP208" t="s" s="124">
        <v>1829</v>
      </c>
      <c r="DQ208" t="s" s="124">
        <v>1830</v>
      </c>
      <c r="DR208" t="s" s="124">
        <v>1831</v>
      </c>
      <c r="DS208" t="s" s="124">
        <v>1832</v>
      </c>
      <c r="DT208" t="s" s="124">
        <v>1833</v>
      </c>
      <c r="DU208" t="s" s="124">
        <v>1834</v>
      </c>
      <c r="DV208" t="s" s="124">
        <v>1835</v>
      </c>
      <c r="DW208" t="s" s="124">
        <v>1836</v>
      </c>
      <c r="DX208" t="s" s="124">
        <v>1837</v>
      </c>
      <c r="DY208" t="s" s="124">
        <v>1838</v>
      </c>
      <c r="DZ208" t="s" s="124">
        <v>1839</v>
      </c>
      <c r="EA208" t="s" s="124">
        <v>1840</v>
      </c>
      <c r="EB208" t="s" s="124">
        <v>1841</v>
      </c>
      <c r="EC208" t="s" s="124">
        <v>1842</v>
      </c>
      <c r="ED208" t="s" s="124">
        <v>1843</v>
      </c>
      <c r="EE208" t="s" s="124">
        <v>1844</v>
      </c>
      <c r="EF208" t="s" s="124">
        <v>1845</v>
      </c>
      <c r="EG208" t="s" s="124">
        <v>1846</v>
      </c>
      <c r="EH208" t="s" s="124">
        <v>1847</v>
      </c>
      <c r="EI208" t="s" s="124">
        <v>1848</v>
      </c>
      <c r="EJ208" t="s" s="124">
        <v>1849</v>
      </c>
      <c r="EK208" t="s" s="124">
        <v>1850</v>
      </c>
      <c r="EL208" t="s" s="124">
        <v>1851</v>
      </c>
      <c r="EM208" t="s" s="124">
        <v>1852</v>
      </c>
      <c r="EN208" t="s" s="124">
        <v>1853</v>
      </c>
      <c r="EO208" t="s" s="124">
        <v>1854</v>
      </c>
      <c r="EP208" t="s" s="124">
        <v>1855</v>
      </c>
      <c r="EQ208" t="s" s="124">
        <v>1856</v>
      </c>
      <c r="ER208" t="s" s="124">
        <v>1857</v>
      </c>
      <c r="ES208" t="s" s="124">
        <v>1858</v>
      </c>
      <c r="ET208" t="s" s="124">
        <v>1859</v>
      </c>
      <c r="EU208" t="s" s="124">
        <v>1860</v>
      </c>
      <c r="EV208" t="s" s="124">
        <v>1861</v>
      </c>
      <c r="EW208" t="s" s="124">
        <v>1862</v>
      </c>
      <c r="EX208" t="s" s="124">
        <v>1863</v>
      </c>
      <c r="EY208" t="s" s="124">
        <v>1864</v>
      </c>
      <c r="EZ208" t="s" s="124">
        <v>1865</v>
      </c>
      <c r="FA208" t="s" s="124">
        <v>1866</v>
      </c>
      <c r="FB208" t="s" s="124">
        <v>1867</v>
      </c>
      <c r="FC208" t="s" s="124">
        <v>1868</v>
      </c>
      <c r="FD208" t="s" s="124">
        <v>1869</v>
      </c>
      <c r="FE208" t="s" s="124">
        <v>1870</v>
      </c>
      <c r="FF208" t="s" s="124">
        <v>1871</v>
      </c>
      <c r="FG208" t="s" s="124">
        <v>1872</v>
      </c>
      <c r="FH208" t="s" s="124">
        <v>1873</v>
      </c>
      <c r="FI208" t="s" s="124">
        <v>1874</v>
      </c>
      <c r="FJ208" t="s" s="124">
        <v>1875</v>
      </c>
      <c r="FK208" t="s" s="124">
        <v>1876</v>
      </c>
      <c r="FL208" t="s" s="124">
        <v>1877</v>
      </c>
      <c r="FM208" t="s" s="124">
        <v>1878</v>
      </c>
      <c r="FN208" t="s" s="124">
        <v>1879</v>
      </c>
      <c r="FO208" t="s" s="124">
        <v>1880</v>
      </c>
      <c r="FP208" t="s" s="124">
        <v>1881</v>
      </c>
      <c r="FQ208" t="s" s="124">
        <v>1882</v>
      </c>
      <c r="FR208" t="s" s="124">
        <v>1883</v>
      </c>
      <c r="FS208" t="s" s="124">
        <v>1884</v>
      </c>
      <c r="FT208" t="s" s="124">
        <v>1885</v>
      </c>
      <c r="FU208" t="s" s="124">
        <v>1886</v>
      </c>
      <c r="FV208" t="s" s="124">
        <v>1887</v>
      </c>
      <c r="FW208" t="s" s="124">
        <v>1888</v>
      </c>
      <c r="FX208" t="s" s="124">
        <v>1889</v>
      </c>
      <c r="FY208" t="s" s="124">
        <v>1890</v>
      </c>
      <c r="FZ208" t="s" s="124">
        <v>1891</v>
      </c>
      <c r="GA208" t="s" s="124">
        <v>1892</v>
      </c>
      <c r="GB208" t="s" s="124">
        <v>1893</v>
      </c>
      <c r="GC208" t="s" s="124">
        <v>1894</v>
      </c>
      <c r="GD208" t="s" s="124">
        <v>1895</v>
      </c>
      <c r="GE208" t="s" s="124">
        <v>1896</v>
      </c>
      <c r="GF208" t="s" s="124">
        <v>1897</v>
      </c>
      <c r="GG208" t="s" s="124">
        <v>1898</v>
      </c>
      <c r="GH208" t="s" s="124">
        <v>1899</v>
      </c>
      <c r="GI208" t="s" s="124">
        <v>1900</v>
      </c>
      <c r="GJ208" t="s" s="124">
        <v>1901</v>
      </c>
      <c r="GK208" t="s" s="124">
        <v>1902</v>
      </c>
      <c r="GL208" t="s" s="124">
        <v>1903</v>
      </c>
      <c r="GM208" t="s" s="124">
        <v>1904</v>
      </c>
      <c r="GN208" t="s" s="124">
        <v>1905</v>
      </c>
      <c r="GO208" t="s" s="124">
        <v>1906</v>
      </c>
      <c r="GP208" t="s" s="124">
        <v>1907</v>
      </c>
      <c r="GQ208" t="s" s="124">
        <v>1908</v>
      </c>
      <c r="GR208" t="s" s="124">
        <v>1909</v>
      </c>
      <c r="GS208" t="s" s="124">
        <v>1910</v>
      </c>
      <c r="GT208" t="s" s="124">
        <v>1911</v>
      </c>
      <c r="GU208" t="s" s="124">
        <v>1912</v>
      </c>
      <c r="GV208" t="s" s="124">
        <v>1913</v>
      </c>
      <c r="GW208" t="s" s="124">
        <v>1914</v>
      </c>
      <c r="GX208" t="s" s="124">
        <v>1915</v>
      </c>
      <c r="GY208" t="s" s="124">
        <v>1916</v>
      </c>
      <c r="GZ208" t="s" s="124">
        <v>1917</v>
      </c>
      <c r="HA208" t="s" s="124">
        <v>1918</v>
      </c>
      <c r="HB208" t="s" s="124">
        <v>1919</v>
      </c>
      <c r="HC208" t="s" s="124">
        <v>1920</v>
      </c>
      <c r="HD208" t="s" s="124">
        <v>1921</v>
      </c>
      <c r="HE208" t="s" s="124">
        <v>1922</v>
      </c>
      <c r="HF208" t="s" s="124">
        <v>1923</v>
      </c>
      <c r="HG208" t="s" s="124">
        <v>1924</v>
      </c>
      <c r="HH208" t="s" s="124">
        <v>1925</v>
      </c>
      <c r="HI208" t="s" s="124">
        <v>1926</v>
      </c>
      <c r="HJ208" t="s" s="124">
        <v>1927</v>
      </c>
      <c r="HK208" t="s" s="124">
        <v>1928</v>
      </c>
      <c r="HL208" t="s" s="124">
        <v>1929</v>
      </c>
      <c r="HM208" t="s" s="124">
        <v>1930</v>
      </c>
      <c r="HN208" t="s" s="124">
        <v>1931</v>
      </c>
      <c r="HO208" t="s" s="124">
        <v>1932</v>
      </c>
      <c r="HP208" t="s" s="124">
        <v>1933</v>
      </c>
      <c r="HQ208" t="s" s="124">
        <v>1934</v>
      </c>
      <c r="HR208" t="s" s="124">
        <v>1935</v>
      </c>
      <c r="HS208" t="s" s="124">
        <v>1936</v>
      </c>
      <c r="HT208" t="s" s="124">
        <v>1937</v>
      </c>
      <c r="HU208" t="s" s="124">
        <v>1938</v>
      </c>
    </row>
    <row r="209">
      <c r="A209" t="s" s="124">
        <v>1957</v>
      </c>
      <c r="B209" t="s" s="124">
        <v>1958</v>
      </c>
      <c r="C209" t="s" s="124">
        <v>1713</v>
      </c>
      <c r="D209" t="s" s="124">
        <v>1714</v>
      </c>
      <c r="E209" t="s" s="124">
        <v>1715</v>
      </c>
      <c r="F209" t="s" s="124">
        <v>1716</v>
      </c>
      <c r="G209" t="s" s="124">
        <v>1717</v>
      </c>
      <c r="H209" t="s" s="124">
        <v>1718</v>
      </c>
      <c r="I209" t="s" s="124">
        <v>1719</v>
      </c>
      <c r="J209" t="s" s="124">
        <v>1720</v>
      </c>
      <c r="K209" t="s" s="124">
        <v>1721</v>
      </c>
      <c r="L209" t="s" s="124">
        <v>1722</v>
      </c>
      <c r="M209" t="s" s="124">
        <v>1723</v>
      </c>
      <c r="N209" t="s" s="124">
        <v>1724</v>
      </c>
      <c r="O209" t="s" s="124">
        <v>1725</v>
      </c>
      <c r="P209" t="s" s="124">
        <v>1726</v>
      </c>
      <c r="Q209" t="s" s="124">
        <v>1727</v>
      </c>
      <c r="R209" t="s" s="124">
        <v>1728</v>
      </c>
      <c r="S209" t="s" s="124">
        <v>1729</v>
      </c>
      <c r="T209" t="s" s="124">
        <v>1730</v>
      </c>
      <c r="U209" t="s" s="124">
        <v>1731</v>
      </c>
      <c r="V209" t="s" s="124">
        <v>1732</v>
      </c>
      <c r="W209" t="s" s="124">
        <v>1733</v>
      </c>
      <c r="X209" t="s" s="124">
        <v>1734</v>
      </c>
      <c r="Y209" t="s" s="124">
        <v>1735</v>
      </c>
      <c r="Z209" t="s" s="124">
        <v>1736</v>
      </c>
      <c r="AA209" t="s" s="124">
        <v>1737</v>
      </c>
      <c r="AB209" t="s" s="124">
        <v>1738</v>
      </c>
      <c r="AC209" t="s" s="124">
        <v>1739</v>
      </c>
      <c r="AD209" t="s" s="124">
        <v>1740</v>
      </c>
      <c r="AE209" t="s" s="124">
        <v>1741</v>
      </c>
      <c r="AF209" t="s" s="124">
        <v>1742</v>
      </c>
      <c r="AG209" t="s" s="124">
        <v>1743</v>
      </c>
      <c r="AH209" t="s" s="124">
        <v>1744</v>
      </c>
      <c r="AI209" t="s" s="124">
        <v>1745</v>
      </c>
      <c r="AJ209" t="s" s="124">
        <v>1746</v>
      </c>
      <c r="AK209" t="s" s="124">
        <v>1747</v>
      </c>
      <c r="AL209" t="s" s="124">
        <v>1748</v>
      </c>
      <c r="AM209" t="s" s="124">
        <v>1749</v>
      </c>
      <c r="AN209" t="s" s="124">
        <v>1750</v>
      </c>
      <c r="AO209" t="s" s="124">
        <v>1751</v>
      </c>
      <c r="AP209" t="s" s="124">
        <v>1752</v>
      </c>
      <c r="AQ209" t="s" s="124">
        <v>1753</v>
      </c>
      <c r="AR209" t="s" s="124">
        <v>1754</v>
      </c>
      <c r="AS209" t="s" s="124">
        <v>1755</v>
      </c>
      <c r="AT209" t="s" s="124">
        <v>1756</v>
      </c>
      <c r="AU209" t="s" s="124">
        <v>1757</v>
      </c>
      <c r="AV209" t="s" s="124">
        <v>1758</v>
      </c>
      <c r="AW209" t="s" s="124">
        <v>1759</v>
      </c>
      <c r="AX209" t="s" s="124">
        <v>1760</v>
      </c>
      <c r="AY209" t="s" s="124">
        <v>1761</v>
      </c>
      <c r="AZ209" t="s" s="124">
        <v>1762</v>
      </c>
      <c r="BA209" t="s" s="124">
        <v>1763</v>
      </c>
      <c r="BB209" t="s" s="124">
        <v>1764</v>
      </c>
      <c r="BC209" t="s" s="124">
        <v>1765</v>
      </c>
      <c r="BD209" t="s" s="124">
        <v>1766</v>
      </c>
      <c r="BE209" t="s" s="124">
        <v>1767</v>
      </c>
      <c r="BF209" t="s" s="124">
        <v>1768</v>
      </c>
      <c r="BG209" t="s" s="124">
        <v>1769</v>
      </c>
      <c r="BH209" t="s" s="124">
        <v>1770</v>
      </c>
      <c r="BI209" t="s" s="124">
        <v>1771</v>
      </c>
      <c r="BJ209" t="s" s="124">
        <v>1772</v>
      </c>
      <c r="BK209" t="s" s="124">
        <v>1773</v>
      </c>
      <c r="BL209" t="s" s="124">
        <v>1774</v>
      </c>
      <c r="BM209" t="s" s="124">
        <v>1775</v>
      </c>
      <c r="BN209" t="s" s="124">
        <v>1776</v>
      </c>
      <c r="BO209" t="s" s="124">
        <v>1777</v>
      </c>
      <c r="BP209" t="s" s="124">
        <v>1778</v>
      </c>
      <c r="BQ209" t="s" s="124">
        <v>1779</v>
      </c>
      <c r="BR209" t="s" s="124">
        <v>1780</v>
      </c>
      <c r="BS209" t="s" s="124">
        <v>1781</v>
      </c>
      <c r="BT209" t="s" s="124">
        <v>1782</v>
      </c>
      <c r="BU209" t="s" s="124">
        <v>1783</v>
      </c>
      <c r="BV209" t="s" s="124">
        <v>1784</v>
      </c>
      <c r="BW209" t="s" s="124">
        <v>1785</v>
      </c>
      <c r="BX209" t="s" s="124">
        <v>1786</v>
      </c>
      <c r="BY209" t="s" s="124">
        <v>113</v>
      </c>
      <c r="BZ209" t="s" s="124">
        <v>1787</v>
      </c>
      <c r="CA209" t="s" s="124">
        <v>1788</v>
      </c>
      <c r="CB209" t="s" s="124">
        <v>1789</v>
      </c>
      <c r="CC209" t="s" s="124">
        <v>1790</v>
      </c>
      <c r="CD209" t="s" s="124">
        <v>1791</v>
      </c>
      <c r="CE209" t="s" s="124">
        <v>1792</v>
      </c>
      <c r="CF209" t="s" s="124">
        <v>1793</v>
      </c>
      <c r="CG209" t="s" s="124">
        <v>1794</v>
      </c>
      <c r="CH209" t="s" s="124">
        <v>1795</v>
      </c>
      <c r="CI209" t="s" s="124">
        <v>1796</v>
      </c>
      <c r="CJ209" t="s" s="124">
        <v>1797</v>
      </c>
      <c r="CK209" t="s" s="124">
        <v>1798</v>
      </c>
      <c r="CL209" t="s" s="124">
        <v>1799</v>
      </c>
      <c r="CM209" t="s" s="124">
        <v>1800</v>
      </c>
      <c r="CN209" t="s" s="124">
        <v>1801</v>
      </c>
      <c r="CO209" t="s" s="124">
        <v>1802</v>
      </c>
      <c r="CP209" t="s" s="124">
        <v>1803</v>
      </c>
      <c r="CQ209" t="s" s="124">
        <v>1804</v>
      </c>
      <c r="CR209" t="s" s="124">
        <v>1805</v>
      </c>
      <c r="CS209" t="s" s="124">
        <v>1806</v>
      </c>
      <c r="CT209" t="s" s="124">
        <v>1807</v>
      </c>
      <c r="CU209" t="s" s="124">
        <v>1808</v>
      </c>
      <c r="CV209" t="s" s="124">
        <v>1809</v>
      </c>
      <c r="CW209" t="s" s="124">
        <v>1810</v>
      </c>
      <c r="CX209" t="s" s="124">
        <v>1811</v>
      </c>
      <c r="CY209" t="s" s="124">
        <v>1812</v>
      </c>
      <c r="CZ209" t="s" s="124">
        <v>1813</v>
      </c>
      <c r="DA209" t="s" s="124">
        <v>1814</v>
      </c>
      <c r="DB209" t="s" s="124">
        <v>1815</v>
      </c>
      <c r="DC209" t="s" s="124">
        <v>1816</v>
      </c>
      <c r="DD209" t="s" s="124">
        <v>1817</v>
      </c>
      <c r="DE209" t="s" s="124">
        <v>1818</v>
      </c>
      <c r="DF209" t="s" s="124">
        <v>1819</v>
      </c>
      <c r="DG209" t="s" s="124">
        <v>1820</v>
      </c>
      <c r="DH209" t="s" s="124">
        <v>1821</v>
      </c>
      <c r="DI209" t="s" s="124">
        <v>1822</v>
      </c>
      <c r="DJ209" t="s" s="124">
        <v>1823</v>
      </c>
      <c r="DK209" t="s" s="124">
        <v>1824</v>
      </c>
      <c r="DL209" t="s" s="124">
        <v>1825</v>
      </c>
      <c r="DM209" t="s" s="124">
        <v>1826</v>
      </c>
      <c r="DN209" t="s" s="124">
        <v>1827</v>
      </c>
      <c r="DO209" t="s" s="124">
        <v>1828</v>
      </c>
      <c r="DP209" t="s" s="124">
        <v>1829</v>
      </c>
      <c r="DQ209" t="s" s="124">
        <v>1830</v>
      </c>
      <c r="DR209" t="s" s="124">
        <v>1831</v>
      </c>
      <c r="DS209" t="s" s="124">
        <v>1832</v>
      </c>
      <c r="DT209" t="s" s="124">
        <v>1833</v>
      </c>
      <c r="DU209" t="s" s="124">
        <v>1834</v>
      </c>
      <c r="DV209" t="s" s="124">
        <v>1835</v>
      </c>
      <c r="DW209" t="s" s="124">
        <v>1836</v>
      </c>
      <c r="DX209" t="s" s="124">
        <v>1837</v>
      </c>
      <c r="DY209" t="s" s="124">
        <v>1838</v>
      </c>
      <c r="DZ209" t="s" s="124">
        <v>1839</v>
      </c>
      <c r="EA209" t="s" s="124">
        <v>1840</v>
      </c>
      <c r="EB209" t="s" s="124">
        <v>1841</v>
      </c>
      <c r="EC209" t="s" s="124">
        <v>1842</v>
      </c>
      <c r="ED209" t="s" s="124">
        <v>1843</v>
      </c>
      <c r="EE209" t="s" s="124">
        <v>1844</v>
      </c>
      <c r="EF209" t="s" s="124">
        <v>1845</v>
      </c>
      <c r="EG209" t="s" s="124">
        <v>1846</v>
      </c>
      <c r="EH209" t="s" s="124">
        <v>1847</v>
      </c>
      <c r="EI209" t="s" s="124">
        <v>1848</v>
      </c>
      <c r="EJ209" t="s" s="124">
        <v>1849</v>
      </c>
      <c r="EK209" t="s" s="124">
        <v>1850</v>
      </c>
      <c r="EL209" t="s" s="124">
        <v>1851</v>
      </c>
      <c r="EM209" t="s" s="124">
        <v>1852</v>
      </c>
      <c r="EN209" t="s" s="124">
        <v>1853</v>
      </c>
      <c r="EO209" t="s" s="124">
        <v>1854</v>
      </c>
      <c r="EP209" t="s" s="124">
        <v>1855</v>
      </c>
      <c r="EQ209" t="s" s="124">
        <v>1856</v>
      </c>
      <c r="ER209" t="s" s="124">
        <v>1857</v>
      </c>
      <c r="ES209" t="s" s="124">
        <v>1858</v>
      </c>
      <c r="ET209" t="s" s="124">
        <v>1859</v>
      </c>
      <c r="EU209" t="s" s="124">
        <v>1860</v>
      </c>
      <c r="EV209" t="s" s="124">
        <v>1861</v>
      </c>
      <c r="EW209" t="s" s="124">
        <v>1862</v>
      </c>
      <c r="EX209" t="s" s="124">
        <v>1863</v>
      </c>
      <c r="EY209" t="s" s="124">
        <v>1864</v>
      </c>
      <c r="EZ209" t="s" s="124">
        <v>1865</v>
      </c>
      <c r="FA209" t="s" s="124">
        <v>1866</v>
      </c>
      <c r="FB209" t="s" s="124">
        <v>1867</v>
      </c>
      <c r="FC209" t="s" s="124">
        <v>1868</v>
      </c>
      <c r="FD209" t="s" s="124">
        <v>1869</v>
      </c>
      <c r="FE209" t="s" s="124">
        <v>1870</v>
      </c>
      <c r="FF209" t="s" s="124">
        <v>1871</v>
      </c>
      <c r="FG209" t="s" s="124">
        <v>1872</v>
      </c>
      <c r="FH209" t="s" s="124">
        <v>1873</v>
      </c>
      <c r="FI209" t="s" s="124">
        <v>1874</v>
      </c>
      <c r="FJ209" t="s" s="124">
        <v>1875</v>
      </c>
      <c r="FK209" t="s" s="124">
        <v>1876</v>
      </c>
      <c r="FL209" t="s" s="124">
        <v>1877</v>
      </c>
      <c r="FM209" t="s" s="124">
        <v>1878</v>
      </c>
      <c r="FN209" t="s" s="124">
        <v>1879</v>
      </c>
      <c r="FO209" t="s" s="124">
        <v>1880</v>
      </c>
      <c r="FP209" t="s" s="124">
        <v>1881</v>
      </c>
      <c r="FQ209" t="s" s="124">
        <v>1882</v>
      </c>
      <c r="FR209" t="s" s="124">
        <v>1883</v>
      </c>
      <c r="FS209" t="s" s="124">
        <v>1884</v>
      </c>
      <c r="FT209" t="s" s="124">
        <v>1885</v>
      </c>
      <c r="FU209" t="s" s="124">
        <v>1886</v>
      </c>
      <c r="FV209" t="s" s="124">
        <v>1887</v>
      </c>
      <c r="FW209" t="s" s="124">
        <v>1888</v>
      </c>
      <c r="FX209" t="s" s="124">
        <v>1889</v>
      </c>
      <c r="FY209" t="s" s="124">
        <v>1890</v>
      </c>
      <c r="FZ209" t="s" s="124">
        <v>1891</v>
      </c>
      <c r="GA209" t="s" s="124">
        <v>1892</v>
      </c>
      <c r="GB209" t="s" s="124">
        <v>1893</v>
      </c>
      <c r="GC209" t="s" s="124">
        <v>1894</v>
      </c>
      <c r="GD209" t="s" s="124">
        <v>1895</v>
      </c>
      <c r="GE209" t="s" s="124">
        <v>1896</v>
      </c>
      <c r="GF209" t="s" s="124">
        <v>1897</v>
      </c>
      <c r="GG209" t="s" s="124">
        <v>1898</v>
      </c>
      <c r="GH209" t="s" s="124">
        <v>1899</v>
      </c>
      <c r="GI209" t="s" s="124">
        <v>1900</v>
      </c>
      <c r="GJ209" t="s" s="124">
        <v>1901</v>
      </c>
      <c r="GK209" t="s" s="124">
        <v>1902</v>
      </c>
      <c r="GL209" t="s" s="124">
        <v>1903</v>
      </c>
      <c r="GM209" t="s" s="124">
        <v>1904</v>
      </c>
      <c r="GN209" t="s" s="124">
        <v>1905</v>
      </c>
      <c r="GO209" t="s" s="124">
        <v>1906</v>
      </c>
      <c r="GP209" t="s" s="124">
        <v>1907</v>
      </c>
      <c r="GQ209" t="s" s="124">
        <v>1908</v>
      </c>
      <c r="GR209" t="s" s="124">
        <v>1909</v>
      </c>
      <c r="GS209" t="s" s="124">
        <v>1910</v>
      </c>
      <c r="GT209" t="s" s="124">
        <v>1911</v>
      </c>
      <c r="GU209" t="s" s="124">
        <v>1912</v>
      </c>
      <c r="GV209" t="s" s="124">
        <v>1913</v>
      </c>
      <c r="GW209" t="s" s="124">
        <v>1914</v>
      </c>
      <c r="GX209" t="s" s="124">
        <v>1915</v>
      </c>
      <c r="GY209" t="s" s="124">
        <v>1916</v>
      </c>
      <c r="GZ209" t="s" s="124">
        <v>1917</v>
      </c>
      <c r="HA209" t="s" s="124">
        <v>1918</v>
      </c>
      <c r="HB209" t="s" s="124">
        <v>1919</v>
      </c>
      <c r="HC209" t="s" s="124">
        <v>1920</v>
      </c>
      <c r="HD209" t="s" s="124">
        <v>1921</v>
      </c>
      <c r="HE209" t="s" s="124">
        <v>1922</v>
      </c>
      <c r="HF209" t="s" s="124">
        <v>1923</v>
      </c>
      <c r="HG209" t="s" s="124">
        <v>1924</v>
      </c>
      <c r="HH209" t="s" s="124">
        <v>1925</v>
      </c>
      <c r="HI209" t="s" s="124">
        <v>1926</v>
      </c>
      <c r="HJ209" t="s" s="124">
        <v>1927</v>
      </c>
      <c r="HK209" t="s" s="124">
        <v>1928</v>
      </c>
      <c r="HL209" t="s" s="124">
        <v>1929</v>
      </c>
      <c r="HM209" t="s" s="124">
        <v>1930</v>
      </c>
      <c r="HN209" t="s" s="124">
        <v>1931</v>
      </c>
      <c r="HO209" t="s" s="124">
        <v>1932</v>
      </c>
      <c r="HP209" t="s" s="124">
        <v>1933</v>
      </c>
      <c r="HQ209" t="s" s="124">
        <v>1934</v>
      </c>
      <c r="HR209" t="s" s="124">
        <v>1935</v>
      </c>
      <c r="HS209" t="s" s="124">
        <v>1936</v>
      </c>
      <c r="HT209" t="s" s="124">
        <v>1937</v>
      </c>
      <c r="HU209" t="s" s="124">
        <v>1938</v>
      </c>
    </row>
    <row r="210">
      <c r="A210" t="s" s="124">
        <v>1959</v>
      </c>
      <c r="B210" t="s" s="124">
        <v>1960</v>
      </c>
      <c r="C210" t="s" s="124">
        <v>1713</v>
      </c>
      <c r="D210" t="s" s="124">
        <v>1714</v>
      </c>
      <c r="E210" t="s" s="124">
        <v>1715</v>
      </c>
      <c r="F210" t="s" s="124">
        <v>1716</v>
      </c>
      <c r="G210" t="s" s="124">
        <v>1717</v>
      </c>
      <c r="H210" t="s" s="124">
        <v>1718</v>
      </c>
      <c r="I210" t="s" s="124">
        <v>1719</v>
      </c>
      <c r="J210" t="s" s="124">
        <v>1720</v>
      </c>
      <c r="K210" t="s" s="124">
        <v>1721</v>
      </c>
      <c r="L210" t="s" s="124">
        <v>1722</v>
      </c>
      <c r="M210" t="s" s="124">
        <v>1723</v>
      </c>
      <c r="N210" t="s" s="124">
        <v>1724</v>
      </c>
      <c r="O210" t="s" s="124">
        <v>1725</v>
      </c>
      <c r="P210" t="s" s="124">
        <v>1726</v>
      </c>
      <c r="Q210" t="s" s="124">
        <v>1727</v>
      </c>
      <c r="R210" t="s" s="124">
        <v>1728</v>
      </c>
      <c r="S210" t="s" s="124">
        <v>1729</v>
      </c>
      <c r="T210" t="s" s="124">
        <v>1730</v>
      </c>
      <c r="U210" t="s" s="124">
        <v>1731</v>
      </c>
      <c r="V210" t="s" s="124">
        <v>1732</v>
      </c>
      <c r="W210" t="s" s="124">
        <v>1733</v>
      </c>
      <c r="X210" t="s" s="124">
        <v>1734</v>
      </c>
      <c r="Y210" t="s" s="124">
        <v>1735</v>
      </c>
      <c r="Z210" t="s" s="124">
        <v>1736</v>
      </c>
      <c r="AA210" t="s" s="124">
        <v>1737</v>
      </c>
      <c r="AB210" t="s" s="124">
        <v>1738</v>
      </c>
      <c r="AC210" t="s" s="124">
        <v>1739</v>
      </c>
      <c r="AD210" t="s" s="124">
        <v>1740</v>
      </c>
      <c r="AE210" t="s" s="124">
        <v>1741</v>
      </c>
      <c r="AF210" t="s" s="124">
        <v>1742</v>
      </c>
      <c r="AG210" t="s" s="124">
        <v>1743</v>
      </c>
      <c r="AH210" t="s" s="124">
        <v>1744</v>
      </c>
      <c r="AI210" t="s" s="124">
        <v>1745</v>
      </c>
      <c r="AJ210" t="s" s="124">
        <v>1746</v>
      </c>
      <c r="AK210" t="s" s="124">
        <v>1747</v>
      </c>
      <c r="AL210" t="s" s="124">
        <v>1748</v>
      </c>
      <c r="AM210" t="s" s="124">
        <v>1749</v>
      </c>
      <c r="AN210" t="s" s="124">
        <v>1750</v>
      </c>
      <c r="AO210" t="s" s="124">
        <v>1751</v>
      </c>
      <c r="AP210" t="s" s="124">
        <v>1752</v>
      </c>
      <c r="AQ210" t="s" s="124">
        <v>1753</v>
      </c>
      <c r="AR210" t="s" s="124">
        <v>1754</v>
      </c>
      <c r="AS210" t="s" s="124">
        <v>1755</v>
      </c>
      <c r="AT210" t="s" s="124">
        <v>1756</v>
      </c>
      <c r="AU210" t="s" s="124">
        <v>1757</v>
      </c>
      <c r="AV210" t="s" s="124">
        <v>1758</v>
      </c>
      <c r="AW210" t="s" s="124">
        <v>1759</v>
      </c>
      <c r="AX210" t="s" s="124">
        <v>1760</v>
      </c>
      <c r="AY210" t="s" s="124">
        <v>1761</v>
      </c>
      <c r="AZ210" t="s" s="124">
        <v>1762</v>
      </c>
      <c r="BA210" t="s" s="124">
        <v>1763</v>
      </c>
      <c r="BB210" t="s" s="124">
        <v>1764</v>
      </c>
      <c r="BC210" t="s" s="124">
        <v>1765</v>
      </c>
      <c r="BD210" t="s" s="124">
        <v>1766</v>
      </c>
      <c r="BE210" t="s" s="124">
        <v>1767</v>
      </c>
      <c r="BF210" t="s" s="124">
        <v>1768</v>
      </c>
      <c r="BG210" t="s" s="124">
        <v>1769</v>
      </c>
      <c r="BH210" t="s" s="124">
        <v>1770</v>
      </c>
      <c r="BI210" t="s" s="124">
        <v>1771</v>
      </c>
      <c r="BJ210" t="s" s="124">
        <v>1772</v>
      </c>
      <c r="BK210" t="s" s="124">
        <v>1773</v>
      </c>
      <c r="BL210" t="s" s="124">
        <v>1774</v>
      </c>
      <c r="BM210" t="s" s="124">
        <v>1775</v>
      </c>
      <c r="BN210" t="s" s="124">
        <v>1776</v>
      </c>
      <c r="BO210" t="s" s="124">
        <v>1777</v>
      </c>
      <c r="BP210" t="s" s="124">
        <v>1778</v>
      </c>
      <c r="BQ210" t="s" s="124">
        <v>1779</v>
      </c>
      <c r="BR210" t="s" s="124">
        <v>1780</v>
      </c>
      <c r="BS210" t="s" s="124">
        <v>1781</v>
      </c>
      <c r="BT210" t="s" s="124">
        <v>1782</v>
      </c>
      <c r="BU210" t="s" s="124">
        <v>1783</v>
      </c>
      <c r="BV210" t="s" s="124">
        <v>1784</v>
      </c>
      <c r="BW210" t="s" s="124">
        <v>1785</v>
      </c>
      <c r="BX210" t="s" s="124">
        <v>1786</v>
      </c>
      <c r="BY210" t="s" s="124">
        <v>113</v>
      </c>
      <c r="BZ210" t="s" s="124">
        <v>1787</v>
      </c>
      <c r="CA210" t="s" s="124">
        <v>1788</v>
      </c>
      <c r="CB210" t="s" s="124">
        <v>1789</v>
      </c>
      <c r="CC210" t="s" s="124">
        <v>1790</v>
      </c>
      <c r="CD210" t="s" s="124">
        <v>1791</v>
      </c>
      <c r="CE210" t="s" s="124">
        <v>1792</v>
      </c>
      <c r="CF210" t="s" s="124">
        <v>1793</v>
      </c>
      <c r="CG210" t="s" s="124">
        <v>1794</v>
      </c>
      <c r="CH210" t="s" s="124">
        <v>1795</v>
      </c>
      <c r="CI210" t="s" s="124">
        <v>1796</v>
      </c>
      <c r="CJ210" t="s" s="124">
        <v>1797</v>
      </c>
      <c r="CK210" t="s" s="124">
        <v>1798</v>
      </c>
      <c r="CL210" t="s" s="124">
        <v>1799</v>
      </c>
      <c r="CM210" t="s" s="124">
        <v>1800</v>
      </c>
      <c r="CN210" t="s" s="124">
        <v>1801</v>
      </c>
      <c r="CO210" t="s" s="124">
        <v>1802</v>
      </c>
      <c r="CP210" t="s" s="124">
        <v>1803</v>
      </c>
      <c r="CQ210" t="s" s="124">
        <v>1804</v>
      </c>
      <c r="CR210" t="s" s="124">
        <v>1805</v>
      </c>
      <c r="CS210" t="s" s="124">
        <v>1806</v>
      </c>
      <c r="CT210" t="s" s="124">
        <v>1807</v>
      </c>
      <c r="CU210" t="s" s="124">
        <v>1808</v>
      </c>
      <c r="CV210" t="s" s="124">
        <v>1809</v>
      </c>
      <c r="CW210" t="s" s="124">
        <v>1810</v>
      </c>
      <c r="CX210" t="s" s="124">
        <v>1811</v>
      </c>
      <c r="CY210" t="s" s="124">
        <v>1812</v>
      </c>
      <c r="CZ210" t="s" s="124">
        <v>1813</v>
      </c>
      <c r="DA210" t="s" s="124">
        <v>1814</v>
      </c>
      <c r="DB210" t="s" s="124">
        <v>1815</v>
      </c>
      <c r="DC210" t="s" s="124">
        <v>1816</v>
      </c>
      <c r="DD210" t="s" s="124">
        <v>1817</v>
      </c>
      <c r="DE210" t="s" s="124">
        <v>1818</v>
      </c>
      <c r="DF210" t="s" s="124">
        <v>1819</v>
      </c>
      <c r="DG210" t="s" s="124">
        <v>1820</v>
      </c>
      <c r="DH210" t="s" s="124">
        <v>1821</v>
      </c>
      <c r="DI210" t="s" s="124">
        <v>1822</v>
      </c>
      <c r="DJ210" t="s" s="124">
        <v>1823</v>
      </c>
      <c r="DK210" t="s" s="124">
        <v>1824</v>
      </c>
      <c r="DL210" t="s" s="124">
        <v>1825</v>
      </c>
      <c r="DM210" t="s" s="124">
        <v>1826</v>
      </c>
      <c r="DN210" t="s" s="124">
        <v>1827</v>
      </c>
      <c r="DO210" t="s" s="124">
        <v>1828</v>
      </c>
      <c r="DP210" t="s" s="124">
        <v>1829</v>
      </c>
      <c r="DQ210" t="s" s="124">
        <v>1830</v>
      </c>
      <c r="DR210" t="s" s="124">
        <v>1831</v>
      </c>
      <c r="DS210" t="s" s="124">
        <v>1832</v>
      </c>
      <c r="DT210" t="s" s="124">
        <v>1833</v>
      </c>
      <c r="DU210" t="s" s="124">
        <v>1834</v>
      </c>
      <c r="DV210" t="s" s="124">
        <v>1835</v>
      </c>
      <c r="DW210" t="s" s="124">
        <v>1836</v>
      </c>
      <c r="DX210" t="s" s="124">
        <v>1837</v>
      </c>
      <c r="DY210" t="s" s="124">
        <v>1838</v>
      </c>
      <c r="DZ210" t="s" s="124">
        <v>1839</v>
      </c>
      <c r="EA210" t="s" s="124">
        <v>1840</v>
      </c>
      <c r="EB210" t="s" s="124">
        <v>1841</v>
      </c>
      <c r="EC210" t="s" s="124">
        <v>1842</v>
      </c>
      <c r="ED210" t="s" s="124">
        <v>1843</v>
      </c>
      <c r="EE210" t="s" s="124">
        <v>1844</v>
      </c>
      <c r="EF210" t="s" s="124">
        <v>1845</v>
      </c>
      <c r="EG210" t="s" s="124">
        <v>1846</v>
      </c>
      <c r="EH210" t="s" s="124">
        <v>1847</v>
      </c>
      <c r="EI210" t="s" s="124">
        <v>1848</v>
      </c>
      <c r="EJ210" t="s" s="124">
        <v>1849</v>
      </c>
      <c r="EK210" t="s" s="124">
        <v>1850</v>
      </c>
      <c r="EL210" t="s" s="124">
        <v>1851</v>
      </c>
      <c r="EM210" t="s" s="124">
        <v>1852</v>
      </c>
      <c r="EN210" t="s" s="124">
        <v>1853</v>
      </c>
      <c r="EO210" t="s" s="124">
        <v>1854</v>
      </c>
      <c r="EP210" t="s" s="124">
        <v>1855</v>
      </c>
      <c r="EQ210" t="s" s="124">
        <v>1856</v>
      </c>
      <c r="ER210" t="s" s="124">
        <v>1857</v>
      </c>
      <c r="ES210" t="s" s="124">
        <v>1858</v>
      </c>
      <c r="ET210" t="s" s="124">
        <v>1859</v>
      </c>
      <c r="EU210" t="s" s="124">
        <v>1860</v>
      </c>
      <c r="EV210" t="s" s="124">
        <v>1861</v>
      </c>
      <c r="EW210" t="s" s="124">
        <v>1862</v>
      </c>
      <c r="EX210" t="s" s="124">
        <v>1863</v>
      </c>
      <c r="EY210" t="s" s="124">
        <v>1864</v>
      </c>
      <c r="EZ210" t="s" s="124">
        <v>1865</v>
      </c>
      <c r="FA210" t="s" s="124">
        <v>1866</v>
      </c>
      <c r="FB210" t="s" s="124">
        <v>1867</v>
      </c>
      <c r="FC210" t="s" s="124">
        <v>1868</v>
      </c>
      <c r="FD210" t="s" s="124">
        <v>1869</v>
      </c>
      <c r="FE210" t="s" s="124">
        <v>1870</v>
      </c>
      <c r="FF210" t="s" s="124">
        <v>1871</v>
      </c>
      <c r="FG210" t="s" s="124">
        <v>1872</v>
      </c>
      <c r="FH210" t="s" s="124">
        <v>1873</v>
      </c>
      <c r="FI210" t="s" s="124">
        <v>1874</v>
      </c>
      <c r="FJ210" t="s" s="124">
        <v>1875</v>
      </c>
      <c r="FK210" t="s" s="124">
        <v>1876</v>
      </c>
      <c r="FL210" t="s" s="124">
        <v>1877</v>
      </c>
      <c r="FM210" t="s" s="124">
        <v>1878</v>
      </c>
      <c r="FN210" t="s" s="124">
        <v>1879</v>
      </c>
      <c r="FO210" t="s" s="124">
        <v>1880</v>
      </c>
      <c r="FP210" t="s" s="124">
        <v>1881</v>
      </c>
      <c r="FQ210" t="s" s="124">
        <v>1882</v>
      </c>
      <c r="FR210" t="s" s="124">
        <v>1883</v>
      </c>
      <c r="FS210" t="s" s="124">
        <v>1884</v>
      </c>
      <c r="FT210" t="s" s="124">
        <v>1885</v>
      </c>
      <c r="FU210" t="s" s="124">
        <v>1886</v>
      </c>
      <c r="FV210" t="s" s="124">
        <v>1887</v>
      </c>
      <c r="FW210" t="s" s="124">
        <v>1888</v>
      </c>
      <c r="FX210" t="s" s="124">
        <v>1889</v>
      </c>
      <c r="FY210" t="s" s="124">
        <v>1890</v>
      </c>
      <c r="FZ210" t="s" s="124">
        <v>1891</v>
      </c>
      <c r="GA210" t="s" s="124">
        <v>1892</v>
      </c>
      <c r="GB210" t="s" s="124">
        <v>1893</v>
      </c>
      <c r="GC210" t="s" s="124">
        <v>1894</v>
      </c>
      <c r="GD210" t="s" s="124">
        <v>1895</v>
      </c>
      <c r="GE210" t="s" s="124">
        <v>1896</v>
      </c>
      <c r="GF210" t="s" s="124">
        <v>1897</v>
      </c>
      <c r="GG210" t="s" s="124">
        <v>1898</v>
      </c>
      <c r="GH210" t="s" s="124">
        <v>1899</v>
      </c>
      <c r="GI210" t="s" s="124">
        <v>1900</v>
      </c>
      <c r="GJ210" t="s" s="124">
        <v>1901</v>
      </c>
      <c r="GK210" t="s" s="124">
        <v>1902</v>
      </c>
      <c r="GL210" t="s" s="124">
        <v>1903</v>
      </c>
      <c r="GM210" t="s" s="124">
        <v>1904</v>
      </c>
      <c r="GN210" t="s" s="124">
        <v>1905</v>
      </c>
      <c r="GO210" t="s" s="124">
        <v>1906</v>
      </c>
      <c r="GP210" t="s" s="124">
        <v>1907</v>
      </c>
      <c r="GQ210" t="s" s="124">
        <v>1908</v>
      </c>
      <c r="GR210" t="s" s="124">
        <v>1909</v>
      </c>
      <c r="GS210" t="s" s="124">
        <v>1910</v>
      </c>
      <c r="GT210" t="s" s="124">
        <v>1911</v>
      </c>
      <c r="GU210" t="s" s="124">
        <v>1912</v>
      </c>
      <c r="GV210" t="s" s="124">
        <v>1913</v>
      </c>
      <c r="GW210" t="s" s="124">
        <v>1914</v>
      </c>
      <c r="GX210" t="s" s="124">
        <v>1915</v>
      </c>
      <c r="GY210" t="s" s="124">
        <v>1916</v>
      </c>
      <c r="GZ210" t="s" s="124">
        <v>1917</v>
      </c>
      <c r="HA210" t="s" s="124">
        <v>1918</v>
      </c>
      <c r="HB210" t="s" s="124">
        <v>1919</v>
      </c>
      <c r="HC210" t="s" s="124">
        <v>1920</v>
      </c>
      <c r="HD210" t="s" s="124">
        <v>1921</v>
      </c>
      <c r="HE210" t="s" s="124">
        <v>1922</v>
      </c>
      <c r="HF210" t="s" s="124">
        <v>1923</v>
      </c>
      <c r="HG210" t="s" s="124">
        <v>1924</v>
      </c>
      <c r="HH210" t="s" s="124">
        <v>1925</v>
      </c>
      <c r="HI210" t="s" s="124">
        <v>1926</v>
      </c>
      <c r="HJ210" t="s" s="124">
        <v>1927</v>
      </c>
      <c r="HK210" t="s" s="124">
        <v>1928</v>
      </c>
      <c r="HL210" t="s" s="124">
        <v>1929</v>
      </c>
      <c r="HM210" t="s" s="124">
        <v>1930</v>
      </c>
      <c r="HN210" t="s" s="124">
        <v>1931</v>
      </c>
      <c r="HO210" t="s" s="124">
        <v>1932</v>
      </c>
      <c r="HP210" t="s" s="124">
        <v>1933</v>
      </c>
      <c r="HQ210" t="s" s="124">
        <v>1934</v>
      </c>
      <c r="HR210" t="s" s="124">
        <v>1935</v>
      </c>
      <c r="HS210" t="s" s="124">
        <v>1936</v>
      </c>
      <c r="HT210" t="s" s="124">
        <v>1937</v>
      </c>
      <c r="HU210" t="s" s="124">
        <v>1938</v>
      </c>
    </row>
    <row r="211">
      <c r="A211" t="s" s="124">
        <v>1961</v>
      </c>
      <c r="B211" t="s" s="124">
        <v>1962</v>
      </c>
      <c r="C211" t="s" s="124">
        <v>1963</v>
      </c>
      <c r="D211" t="s" s="124">
        <v>1964</v>
      </c>
      <c r="E211" t="s" s="124">
        <v>1965</v>
      </c>
      <c r="F211" t="s" s="124">
        <v>1966</v>
      </c>
      <c r="G211" t="s" s="124">
        <v>1967</v>
      </c>
      <c r="H211" t="s" s="124">
        <v>1968</v>
      </c>
      <c r="I211" t="s" s="124">
        <v>1969</v>
      </c>
      <c r="J211" t="s" s="124">
        <v>1970</v>
      </c>
      <c r="K211" t="s" s="124">
        <v>1971</v>
      </c>
      <c r="L211" t="s" s="124">
        <v>1972</v>
      </c>
      <c r="M211" t="s" s="124">
        <v>1973</v>
      </c>
      <c r="N211" t="s" s="124">
        <v>1974</v>
      </c>
      <c r="O211" t="s" s="124">
        <v>1975</v>
      </c>
      <c r="P211" t="s" s="124">
        <v>1976</v>
      </c>
      <c r="Q211" t="s" s="124">
        <v>1977</v>
      </c>
      <c r="R211" t="s" s="124">
        <v>1978</v>
      </c>
      <c r="S211" t="s" s="124">
        <v>1979</v>
      </c>
      <c r="T211" t="s" s="124">
        <v>1980</v>
      </c>
      <c r="U211" t="s" s="124">
        <v>1981</v>
      </c>
      <c r="V211" t="s" s="124">
        <v>1982</v>
      </c>
      <c r="W211" t="s" s="124">
        <v>1983</v>
      </c>
      <c r="X211" t="s" s="124">
        <v>1984</v>
      </c>
      <c r="Y211" t="s" s="124">
        <v>1985</v>
      </c>
      <c r="Z211" t="s" s="124">
        <v>1986</v>
      </c>
      <c r="AA211" t="s" s="124">
        <v>1987</v>
      </c>
      <c r="AB211" t="s" s="124">
        <v>1988</v>
      </c>
      <c r="AC211" t="s" s="124">
        <v>1989</v>
      </c>
      <c r="AD211" t="s" s="124">
        <v>1990</v>
      </c>
      <c r="AE211" t="s" s="124">
        <v>1991</v>
      </c>
      <c r="AF211" t="s" s="124">
        <v>1992</v>
      </c>
      <c r="AG211" t="s" s="124">
        <v>1993</v>
      </c>
    </row>
    <row r="212">
      <c r="A212" t="s" s="124">
        <v>1994</v>
      </c>
      <c r="B212" t="s" s="124">
        <v>1995</v>
      </c>
      <c r="C212" t="s" s="124">
        <v>1996</v>
      </c>
      <c r="D212" t="s" s="124">
        <v>1997</v>
      </c>
    </row>
    <row r="213">
      <c r="A213" t="s" s="124">
        <v>1998</v>
      </c>
      <c r="B213" t="s" s="124">
        <v>1999</v>
      </c>
      <c r="C213" t="s" s="124">
        <v>1996</v>
      </c>
      <c r="D213" t="s" s="124">
        <v>1997</v>
      </c>
    </row>
    <row r="214">
      <c r="A214" t="s" s="124">
        <v>2000</v>
      </c>
      <c r="B214" t="s" s="124">
        <v>2001</v>
      </c>
      <c r="C214" t="s" s="124">
        <v>1996</v>
      </c>
      <c r="D214" t="s" s="124">
        <v>1997</v>
      </c>
    </row>
    <row r="215">
      <c r="A215" t="s" s="124">
        <v>2002</v>
      </c>
      <c r="B215" t="s" s="124">
        <v>2003</v>
      </c>
      <c r="C215" t="s" s="124">
        <v>1996</v>
      </c>
      <c r="D215" t="s" s="124">
        <v>1997</v>
      </c>
    </row>
    <row r="216">
      <c r="A216" t="s" s="124">
        <v>2004</v>
      </c>
      <c r="B216" t="s" s="124">
        <v>2005</v>
      </c>
      <c r="C216" t="s" s="124">
        <v>1996</v>
      </c>
      <c r="D216" t="s" s="124">
        <v>1997</v>
      </c>
    </row>
    <row r="217">
      <c r="A217" t="s" s="124">
        <v>2006</v>
      </c>
      <c r="B217" t="s" s="124">
        <v>2007</v>
      </c>
      <c r="C217" t="s" s="124">
        <v>1996</v>
      </c>
      <c r="D217" t="s" s="124">
        <v>1997</v>
      </c>
    </row>
    <row r="218">
      <c r="A218" t="s" s="124">
        <v>2008</v>
      </c>
      <c r="B218" t="s" s="124">
        <v>2009</v>
      </c>
      <c r="C218" t="s" s="124">
        <v>1996</v>
      </c>
      <c r="D218" t="s" s="124">
        <v>1997</v>
      </c>
    </row>
    <row r="219">
      <c r="A219" t="s" s="124">
        <v>2010</v>
      </c>
      <c r="B219" t="s" s="124">
        <v>2011</v>
      </c>
      <c r="C219" t="s" s="124">
        <v>1996</v>
      </c>
      <c r="D219" t="s" s="124">
        <v>1997</v>
      </c>
    </row>
    <row r="220">
      <c r="A220" t="s" s="124">
        <v>2012</v>
      </c>
      <c r="B220" t="s" s="124">
        <v>2013</v>
      </c>
      <c r="C220" t="s" s="124">
        <v>1996</v>
      </c>
      <c r="D220" t="s" s="124">
        <v>1997</v>
      </c>
    </row>
    <row r="221">
      <c r="A221" t="s" s="124">
        <v>2014</v>
      </c>
      <c r="B221" t="s" s="124">
        <v>2015</v>
      </c>
      <c r="C221" t="s" s="124">
        <v>1996</v>
      </c>
      <c r="D221" t="s" s="124">
        <v>1997</v>
      </c>
    </row>
    <row r="222">
      <c r="A222" t="s" s="124">
        <v>2016</v>
      </c>
      <c r="B222" t="s" s="124">
        <v>2017</v>
      </c>
      <c r="C222" t="s" s="124">
        <v>1996</v>
      </c>
      <c r="D222" t="s" s="124">
        <v>1997</v>
      </c>
    </row>
    <row r="223">
      <c r="A223" t="s" s="124">
        <v>2018</v>
      </c>
      <c r="B223" t="s" s="124">
        <v>2019</v>
      </c>
      <c r="C223" t="s" s="124">
        <v>1996</v>
      </c>
      <c r="D223" t="s" s="124">
        <v>1997</v>
      </c>
    </row>
    <row r="224">
      <c r="A224" t="s" s="124">
        <v>2020</v>
      </c>
      <c r="B224" t="s" s="124">
        <v>2021</v>
      </c>
      <c r="C224" t="s" s="124">
        <v>2022</v>
      </c>
    </row>
    <row r="225">
      <c r="A225" t="s" s="124">
        <v>2023</v>
      </c>
      <c r="B225" t="s" s="124">
        <v>2024</v>
      </c>
      <c r="C225" t="s" s="124">
        <v>2022</v>
      </c>
    </row>
    <row r="226">
      <c r="A226" t="s" s="124">
        <v>2025</v>
      </c>
      <c r="B226" t="s" s="124">
        <v>2026</v>
      </c>
      <c r="C226" t="s" s="124">
        <v>2022</v>
      </c>
    </row>
    <row r="227">
      <c r="A227" t="s" s="124">
        <v>2027</v>
      </c>
      <c r="B227" t="s" s="124">
        <v>2028</v>
      </c>
      <c r="C227" t="s" s="124">
        <v>2022</v>
      </c>
    </row>
    <row r="228">
      <c r="A228" t="s" s="124">
        <v>2029</v>
      </c>
      <c r="B228" t="s" s="124">
        <v>2030</v>
      </c>
      <c r="C228" t="s" s="124">
        <v>2022</v>
      </c>
    </row>
    <row r="229">
      <c r="A229" t="s" s="124">
        <v>2031</v>
      </c>
      <c r="B229" t="s" s="124">
        <v>2032</v>
      </c>
      <c r="C229" t="s" s="124">
        <v>2022</v>
      </c>
    </row>
    <row r="230">
      <c r="A230" t="s" s="124">
        <v>2033</v>
      </c>
      <c r="B230" t="s" s="124">
        <v>2034</v>
      </c>
      <c r="C230" t="s" s="124">
        <v>2022</v>
      </c>
    </row>
    <row r="231">
      <c r="A231" t="s" s="124">
        <v>2035</v>
      </c>
      <c r="B231" t="s" s="124">
        <v>2036</v>
      </c>
      <c r="C231" t="s" s="124">
        <v>2022</v>
      </c>
    </row>
    <row r="232">
      <c r="A232" t="s" s="124">
        <v>2037</v>
      </c>
      <c r="B232" t="s" s="124">
        <v>2038</v>
      </c>
      <c r="C232" t="s" s="124">
        <v>2022</v>
      </c>
    </row>
    <row r="233">
      <c r="A233" t="s" s="124">
        <v>2039</v>
      </c>
      <c r="B233" t="s" s="124">
        <v>2040</v>
      </c>
      <c r="C233" t="s" s="124">
        <v>2022</v>
      </c>
    </row>
    <row r="234">
      <c r="A234" t="s" s="124">
        <v>2041</v>
      </c>
      <c r="B234" t="s" s="124">
        <v>2042</v>
      </c>
      <c r="C234" t="s" s="124">
        <v>2022</v>
      </c>
    </row>
    <row r="235">
      <c r="A235" t="s" s="124">
        <v>2043</v>
      </c>
      <c r="B235" t="s" s="124">
        <v>2044</v>
      </c>
      <c r="C235" t="s" s="124">
        <v>2022</v>
      </c>
    </row>
    <row r="236">
      <c r="A236" t="s" s="124">
        <v>2045</v>
      </c>
      <c r="B236" t="s" s="124">
        <v>2046</v>
      </c>
      <c r="C236" t="s" s="124">
        <v>2022</v>
      </c>
      <c r="D236" t="s" s="124">
        <v>2022</v>
      </c>
    </row>
    <row r="237">
      <c r="A237" t="s" s="124">
        <v>2047</v>
      </c>
      <c r="B237" t="s" s="124">
        <v>2048</v>
      </c>
      <c r="C237" t="s" s="124">
        <v>2022</v>
      </c>
      <c r="D237" t="s" s="124">
        <v>2022</v>
      </c>
    </row>
    <row r="238">
      <c r="A238" t="s" s="124">
        <v>2049</v>
      </c>
      <c r="B238" t="s" s="124">
        <v>2050</v>
      </c>
      <c r="C238" t="s" s="124">
        <v>2022</v>
      </c>
      <c r="D238" t="s" s="124">
        <v>2022</v>
      </c>
    </row>
    <row r="239">
      <c r="A239" t="s" s="124">
        <v>2051</v>
      </c>
      <c r="B239" t="s" s="124">
        <v>2052</v>
      </c>
      <c r="C239" t="s" s="124">
        <v>2022</v>
      </c>
      <c r="D239" t="s" s="124">
        <v>2022</v>
      </c>
    </row>
    <row r="240">
      <c r="A240" t="s" s="124">
        <v>2053</v>
      </c>
      <c r="B240" t="s" s="124">
        <v>2054</v>
      </c>
      <c r="C240" t="s" s="124">
        <v>2022</v>
      </c>
      <c r="D240" t="s" s="124">
        <v>2022</v>
      </c>
    </row>
    <row r="241">
      <c r="A241" t="s" s="124">
        <v>2055</v>
      </c>
      <c r="B241" t="s" s="124">
        <v>2056</v>
      </c>
      <c r="C241" t="s" s="124">
        <v>2022</v>
      </c>
      <c r="D241" t="s" s="124">
        <v>2022</v>
      </c>
    </row>
    <row r="242">
      <c r="A242" t="s" s="124">
        <v>2057</v>
      </c>
      <c r="B242" t="s" s="124">
        <v>2058</v>
      </c>
      <c r="C242" t="s" s="124">
        <v>2022</v>
      </c>
      <c r="D242" t="s" s="124">
        <v>2022</v>
      </c>
    </row>
    <row r="243">
      <c r="A243" t="s" s="124">
        <v>2059</v>
      </c>
      <c r="B243" t="s" s="124">
        <v>2060</v>
      </c>
      <c r="C243" t="s" s="124">
        <v>2022</v>
      </c>
      <c r="D243" t="s" s="124">
        <v>2022</v>
      </c>
    </row>
    <row r="244">
      <c r="A244" t="s" s="124">
        <v>2061</v>
      </c>
      <c r="B244" t="s" s="124">
        <v>2062</v>
      </c>
      <c r="C244" t="s" s="124">
        <v>2022</v>
      </c>
      <c r="D244" t="s" s="124">
        <v>2022</v>
      </c>
    </row>
    <row r="245">
      <c r="A245" t="s" s="124">
        <v>2063</v>
      </c>
      <c r="B245" t="s" s="124">
        <v>2064</v>
      </c>
      <c r="C245" t="s" s="124">
        <v>2022</v>
      </c>
      <c r="D245" t="s" s="124">
        <v>2022</v>
      </c>
    </row>
    <row r="246">
      <c r="A246" t="s" s="124">
        <v>2065</v>
      </c>
      <c r="B246" t="s" s="124">
        <v>2066</v>
      </c>
      <c r="C246" t="s" s="124">
        <v>2022</v>
      </c>
      <c r="D246" t="s" s="124">
        <v>2022</v>
      </c>
    </row>
    <row r="247">
      <c r="A247" t="s" s="124">
        <v>2067</v>
      </c>
      <c r="B247" t="s" s="124">
        <v>2068</v>
      </c>
      <c r="C247" t="s" s="124">
        <v>2022</v>
      </c>
      <c r="D247" t="s" s="124">
        <v>2022</v>
      </c>
    </row>
  </sheetData>
  <pageMargins bottom="0.75" footer="0.3" header="0.3" left="0.7" right="0.7" top="0.75"/>
</worksheet>
</file>

<file path=xl/worksheets/sheet8.xml><?xml version="1.0" encoding="utf-8"?>
<worksheet xmlns="http://schemas.openxmlformats.org/spreadsheetml/2006/main">
  <dimension ref="A1:HB37"/>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40.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33.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48.0" customWidth="true"/>
    <col min="78" max="78" width="51.0" customWidth="true"/>
    <col min="79" max="79" width="42.0" customWidth="true"/>
    <col min="80" max="80" width="44.0" customWidth="true"/>
    <col min="81" max="81" width="101.0" customWidth="true"/>
    <col min="82" max="82" width="93.0" customWidth="true"/>
    <col min="83" max="83" width="67.0" customWidth="true"/>
    <col min="84" max="84" width="30.0" customWidth="true"/>
    <col min="85" max="85" width="33.0" customWidth="true"/>
    <col min="86" max="86" width="58.0" customWidth="true"/>
    <col min="87" max="87" width="37.0" customWidth="true"/>
    <col min="88" max="88" width="30.0" customWidth="true"/>
    <col min="89" max="89" width="27.0" customWidth="true"/>
    <col min="90" max="90" width="42.0" customWidth="true"/>
    <col min="91" max="91" width="33.0" customWidth="true"/>
    <col min="92" max="92" width="32.0" customWidth="true"/>
    <col min="93" max="93" width="48.0" customWidth="true"/>
    <col min="94" max="94" width="50.0" customWidth="true"/>
    <col min="95" max="95" width="54.0" customWidth="true"/>
    <col min="96" max="96" width="42.0" customWidth="true"/>
    <col min="97" max="97" width="60.0" customWidth="true"/>
    <col min="98" max="98" width="42.0" customWidth="true"/>
    <col min="99" max="99" width="39.0" customWidth="true"/>
    <col min="100" max="100" width="33.0" customWidth="true"/>
    <col min="101" max="101" width="36.0" customWidth="true"/>
    <col min="102" max="102" width="29.0" customWidth="true"/>
    <col min="103" max="103" width="38.0" customWidth="true"/>
    <col min="104" max="104" width="46.0" customWidth="true"/>
    <col min="105" max="105" width="92.0" customWidth="true"/>
    <col min="106" max="106" width="81.0" customWidth="true"/>
    <col min="107" max="107" width="81.0" customWidth="true"/>
    <col min="108" max="108" width="80.0" customWidth="true"/>
    <col min="109" max="109" width="84.0" customWidth="true"/>
    <col min="110" max="110" width="82.0" customWidth="true"/>
    <col min="111" max="111" width="95.0" customWidth="true"/>
    <col min="112" max="112" width="85.0" customWidth="true"/>
    <col min="113" max="113" width="87.0" customWidth="true"/>
    <col min="114" max="114" width="83.0" customWidth="true"/>
    <col min="115" max="115" width="83.0" customWidth="true"/>
    <col min="116" max="116" width="81.0" customWidth="true"/>
    <col min="117" max="117" width="82.0" customWidth="true"/>
    <col min="118" max="118" width="8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87.0" customWidth="true"/>
    <col min="130" max="130" width="25.0" customWidth="true"/>
    <col min="131" max="131" width="25.0" customWidth="true"/>
    <col min="132" max="132" width="25.0" customWidth="true"/>
    <col min="133" max="133" width="25.0" customWidth="true"/>
    <col min="134" max="134" width="35.0" customWidth="true"/>
    <col min="135" max="135" width="26.0" customWidth="true"/>
    <col min="136" max="136" width="25.0" customWidth="true"/>
    <col min="137" max="137" width="25.0" customWidth="true"/>
    <col min="138" max="138" width="25.0" customWidth="true"/>
    <col min="139" max="139" width="25.0" customWidth="true"/>
    <col min="140" max="140" width="25.0" customWidth="true"/>
    <col min="141" max="141" width="27.0" customWidth="true"/>
    <col min="142" max="142" width="25.0" customWidth="true"/>
    <col min="143" max="143" width="25.0" customWidth="true"/>
    <col min="144" max="144" width="25.0" customWidth="true"/>
    <col min="145" max="145" width="87.0" customWidth="true"/>
    <col min="146" max="146" width="93.0" customWidth="true"/>
    <col min="147" max="147" width="95.0" customWidth="true"/>
    <col min="148" max="148" width="27.0" customWidth="true"/>
    <col min="149" max="149" width="25.0" customWidth="true"/>
    <col min="150" max="150" width="25.0" customWidth="true"/>
    <col min="151" max="151" width="25.0" customWidth="true"/>
    <col min="152" max="152" width="25.0" customWidth="true"/>
    <col min="153" max="153" width="27.0" customWidth="true"/>
    <col min="154" max="154" width="25.0" customWidth="true"/>
    <col min="155" max="155" width="25.0" customWidth="true"/>
    <col min="156" max="156" width="57.0" customWidth="true"/>
    <col min="157" max="157" width="57.0" customWidth="true"/>
    <col min="158" max="158" width="57.0" customWidth="true"/>
    <col min="159" max="159" width="57.0" customWidth="true"/>
    <col min="160" max="160" width="57.0" customWidth="true"/>
    <col min="161" max="161" width="57.0" customWidth="true"/>
    <col min="162" max="162" width="57.0" customWidth="true"/>
    <col min="163" max="163" width="57.0" customWidth="true"/>
    <col min="164" max="164" width="57.0" customWidth="true"/>
    <col min="165" max="165" width="57.0" customWidth="true"/>
    <col min="166" max="166" width="57.0" customWidth="true"/>
    <col min="167" max="167" width="57.0" customWidth="true"/>
    <col min="168" max="168" width="57.0" customWidth="true"/>
    <col min="169" max="169" width="57.0" customWidth="true"/>
    <col min="170" max="170" width="57.0" customWidth="true"/>
    <col min="171" max="171" width="57.0" customWidth="true"/>
    <col min="172" max="172" width="57.0" customWidth="true"/>
    <col min="173" max="173" width="57.0" customWidth="true"/>
    <col min="174" max="174" width="57.0" customWidth="true"/>
    <col min="175" max="175" width="57.0" customWidth="true"/>
    <col min="176" max="176" width="57.0" customWidth="true"/>
    <col min="177" max="177" width="57.0" customWidth="true"/>
    <col min="178" max="178" width="57.0" customWidth="true"/>
    <col min="179" max="179" width="57.0" customWidth="true"/>
    <col min="180" max="180" width="57.0" customWidth="true"/>
    <col min="181" max="181" width="57.0" customWidth="true"/>
    <col min="182" max="182" width="57.0" customWidth="true"/>
    <col min="183" max="183" width="57.0" customWidth="true"/>
    <col min="184" max="184" width="57.0" customWidth="true"/>
    <col min="185" max="185" width="57.0" customWidth="true"/>
    <col min="186" max="186" width="57.0" customWidth="true"/>
    <col min="187" max="187" width="57.0" customWidth="true"/>
    <col min="188" max="188" width="57.0" customWidth="true"/>
    <col min="189" max="189" width="57.0" customWidth="true"/>
    <col min="190" max="190" width="57.0" customWidth="true"/>
    <col min="191" max="191" width="57.0" customWidth="true"/>
    <col min="192" max="192" width="57.0" customWidth="true"/>
    <col min="193" max="193" width="57.0" customWidth="true"/>
    <col min="194" max="194" width="57.0" customWidth="true"/>
    <col min="195" max="195" width="57.0" customWidth="true"/>
    <col min="196" max="196" width="57.0" customWidth="true"/>
    <col min="197" max="197" width="57.0" customWidth="true"/>
    <col min="198" max="198" width="57.0" customWidth="true"/>
    <col min="199" max="199" width="57.0" customWidth="true"/>
    <col min="200" max="200" width="57.0" customWidth="true"/>
    <col min="201" max="201" width="46.0" customWidth="true"/>
    <col min="202" max="202" width="46.0" customWidth="true"/>
    <col min="203" max="203" width="46.0" customWidth="true"/>
    <col min="204" max="204" width="46.0" customWidth="true"/>
    <col min="205" max="205" width="46.0" customWidth="true"/>
    <col min="206" max="206" width="99.0" customWidth="true"/>
    <col min="207" max="207" width="179.0" customWidth="true"/>
    <col min="208" max="208" width="97.0" customWidth="true"/>
    <col min="209" max="209" width="86.0" customWidth="true"/>
    <col min="210" max="210" width="95.0" customWidth="true"/>
  </cols>
  <sheetData>
    <row r="1">
      <c r="A1" t="s" s="125">
        <v>2069</v>
      </c>
      <c r="B1" t="s" s="125">
        <v>2070</v>
      </c>
      <c r="C1" t="s" s="125">
        <v>612</v>
      </c>
      <c r="D1" t="s" s="125">
        <v>613</v>
      </c>
      <c r="E1" t="s" s="125">
        <v>709</v>
      </c>
      <c r="F1" t="s" s="125">
        <v>2071</v>
      </c>
      <c r="G1" t="s" s="125">
        <v>723</v>
      </c>
      <c r="H1" t="s" s="125">
        <v>2072</v>
      </c>
      <c r="I1" t="s" s="125">
        <v>2073</v>
      </c>
      <c r="J1" t="s" s="125">
        <v>2074</v>
      </c>
      <c r="K1" t="s" s="125">
        <v>2074</v>
      </c>
      <c r="L1" t="s" s="125">
        <v>2075</v>
      </c>
      <c r="M1" t="s" s="125">
        <v>2076</v>
      </c>
      <c r="N1" t="s" s="125">
        <v>2077</v>
      </c>
      <c r="O1" t="s" s="125">
        <v>795</v>
      </c>
      <c r="P1" t="s" s="125">
        <v>2078</v>
      </c>
      <c r="Q1" t="s" s="125">
        <v>2079</v>
      </c>
      <c r="R1" t="s" s="125">
        <v>800</v>
      </c>
      <c r="S1" t="s" s="125">
        <v>2080</v>
      </c>
      <c r="T1" t="s" s="125">
        <v>2081</v>
      </c>
      <c r="U1" t="s" s="125">
        <v>2082</v>
      </c>
      <c r="V1" t="s" s="125">
        <v>2082</v>
      </c>
      <c r="W1" t="s" s="125">
        <v>2082</v>
      </c>
      <c r="X1" t="s" s="125">
        <v>2082</v>
      </c>
      <c r="Y1" t="s" s="125">
        <v>2082</v>
      </c>
      <c r="Z1" t="s" s="125">
        <v>2082</v>
      </c>
      <c r="AA1" t="s" s="125">
        <v>2083</v>
      </c>
      <c r="AB1" t="s" s="125">
        <v>2083</v>
      </c>
      <c r="AC1" t="s" s="125">
        <v>2083</v>
      </c>
      <c r="AD1" t="s" s="125">
        <v>2083</v>
      </c>
      <c r="AE1" t="s" s="125">
        <v>2083</v>
      </c>
      <c r="AF1" t="s" s="125">
        <v>2083</v>
      </c>
      <c r="AG1" t="s" s="125">
        <v>2083</v>
      </c>
      <c r="AH1" t="s" s="125">
        <v>2083</v>
      </c>
      <c r="AI1" t="s" s="125">
        <v>2083</v>
      </c>
      <c r="AJ1" t="s" s="125">
        <v>2083</v>
      </c>
      <c r="AK1" t="s" s="125">
        <v>2083</v>
      </c>
      <c r="AL1" t="s" s="125">
        <v>2083</v>
      </c>
      <c r="AM1" t="s" s="125">
        <v>2083</v>
      </c>
      <c r="AN1" t="s" s="125">
        <v>2083</v>
      </c>
      <c r="AO1" t="s" s="125">
        <v>2083</v>
      </c>
      <c r="AP1" t="s" s="125">
        <v>2083</v>
      </c>
      <c r="AQ1" t="s" s="125">
        <v>2083</v>
      </c>
      <c r="AR1" t="s" s="125">
        <v>2083</v>
      </c>
      <c r="AS1" t="s" s="125">
        <v>2083</v>
      </c>
      <c r="AT1" t="s" s="125">
        <v>2083</v>
      </c>
      <c r="AU1" t="s" s="125">
        <v>2083</v>
      </c>
      <c r="AV1" t="s" s="125">
        <v>2083</v>
      </c>
      <c r="AW1" t="s" s="125">
        <v>2083</v>
      </c>
      <c r="AX1" t="s" s="125">
        <v>2083</v>
      </c>
      <c r="AY1" t="s" s="125">
        <v>2083</v>
      </c>
      <c r="AZ1" t="s" s="125">
        <v>2083</v>
      </c>
      <c r="BA1" t="s" s="125">
        <v>2083</v>
      </c>
      <c r="BB1" t="s" s="125">
        <v>2083</v>
      </c>
      <c r="BC1" t="s" s="125">
        <v>2083</v>
      </c>
      <c r="BD1" t="s" s="125">
        <v>2083</v>
      </c>
      <c r="BE1" t="s" s="125">
        <v>2083</v>
      </c>
      <c r="BF1" t="s" s="125">
        <v>2083</v>
      </c>
      <c r="BG1" t="s" s="125">
        <v>2083</v>
      </c>
      <c r="BH1" t="s" s="125">
        <v>2083</v>
      </c>
      <c r="BI1" t="s" s="125">
        <v>2083</v>
      </c>
      <c r="BJ1" t="s" s="125">
        <v>2083</v>
      </c>
      <c r="BK1" t="s" s="125">
        <v>2083</v>
      </c>
      <c r="BL1" t="s" s="125">
        <v>2083</v>
      </c>
      <c r="BM1" t="s" s="125">
        <v>2083</v>
      </c>
      <c r="BN1" t="s" s="125">
        <v>2083</v>
      </c>
      <c r="BO1" t="s" s="125">
        <v>2083</v>
      </c>
      <c r="BP1" t="s" s="125">
        <v>2083</v>
      </c>
      <c r="BQ1" t="s" s="125">
        <v>2083</v>
      </c>
      <c r="BR1" t="s" s="125">
        <v>2083</v>
      </c>
      <c r="BS1" t="s" s="125">
        <v>2083</v>
      </c>
      <c r="BT1" t="s" s="125">
        <v>2083</v>
      </c>
      <c r="BU1" t="s" s="125">
        <v>2083</v>
      </c>
      <c r="BV1" t="s" s="125">
        <v>2083</v>
      </c>
      <c r="BW1" t="s" s="125">
        <v>2083</v>
      </c>
      <c r="BX1" t="s" s="125">
        <v>2084</v>
      </c>
      <c r="BY1" t="s" s="125">
        <v>2085</v>
      </c>
      <c r="BZ1" t="s" s="125">
        <v>2086</v>
      </c>
      <c r="CA1" t="s" s="125">
        <v>2087</v>
      </c>
      <c r="CB1" t="s" s="125">
        <v>2088</v>
      </c>
      <c r="CC1" t="s" s="125">
        <v>2089</v>
      </c>
      <c r="CD1" t="s" s="125">
        <v>2090</v>
      </c>
      <c r="CE1" t="s" s="125">
        <v>2091</v>
      </c>
      <c r="CF1" t="s" s="125">
        <v>2092</v>
      </c>
      <c r="CG1" t="s" s="125">
        <v>2093</v>
      </c>
      <c r="CH1" t="s" s="125">
        <v>2094</v>
      </c>
      <c r="CI1" t="s" s="125">
        <v>1173</v>
      </c>
      <c r="CJ1" t="s" s="125">
        <v>1178</v>
      </c>
      <c r="CK1" t="s" s="125">
        <v>1182</v>
      </c>
      <c r="CL1" t="s" s="125">
        <v>2095</v>
      </c>
      <c r="CM1" t="s" s="125">
        <v>1270</v>
      </c>
      <c r="CN1" t="s" s="125">
        <v>1274</v>
      </c>
      <c r="CO1" t="s" s="125">
        <v>1289</v>
      </c>
      <c r="CP1" t="s" s="125">
        <v>2096</v>
      </c>
      <c r="CQ1" t="s" s="125">
        <v>2097</v>
      </c>
      <c r="CR1" t="s" s="125">
        <v>2098</v>
      </c>
      <c r="CS1" t="s" s="125">
        <v>2099</v>
      </c>
      <c r="CT1" t="s" s="125">
        <v>2100</v>
      </c>
      <c r="CU1" t="s" s="125">
        <v>2101</v>
      </c>
      <c r="CV1" t="s" s="125">
        <v>2102</v>
      </c>
      <c r="CW1" t="s" s="125">
        <v>2103</v>
      </c>
      <c r="CX1" t="s" s="125">
        <v>1418</v>
      </c>
      <c r="CY1" t="s" s="125">
        <v>2104</v>
      </c>
      <c r="CZ1" t="s" s="125">
        <v>2105</v>
      </c>
      <c r="DA1" t="s" s="125">
        <v>2106</v>
      </c>
      <c r="DB1" t="s" s="125">
        <v>2107</v>
      </c>
      <c r="DC1" t="s" s="125">
        <v>2108</v>
      </c>
      <c r="DD1" t="s" s="125">
        <v>2109</v>
      </c>
      <c r="DE1" t="s" s="125">
        <v>2110</v>
      </c>
      <c r="DF1" t="s" s="125">
        <v>2111</v>
      </c>
      <c r="DG1" t="s" s="125">
        <v>2112</v>
      </c>
      <c r="DH1" t="s" s="125">
        <v>2113</v>
      </c>
      <c r="DI1" t="s" s="125">
        <v>2114</v>
      </c>
      <c r="DJ1" t="s" s="125">
        <v>2115</v>
      </c>
      <c r="DK1" t="s" s="125">
        <v>2116</v>
      </c>
      <c r="DL1" t="s" s="125">
        <v>2117</v>
      </c>
      <c r="DM1" t="s" s="125">
        <v>2118</v>
      </c>
      <c r="DN1" t="s" s="125">
        <v>2119</v>
      </c>
      <c r="DO1" t="s" s="125">
        <v>2120</v>
      </c>
      <c r="DP1" t="s" s="125">
        <v>2120</v>
      </c>
      <c r="DQ1" t="s" s="125">
        <v>2120</v>
      </c>
      <c r="DR1" t="s" s="125">
        <v>2120</v>
      </c>
      <c r="DS1" t="s" s="125">
        <v>2120</v>
      </c>
      <c r="DT1" t="s" s="125">
        <v>2120</v>
      </c>
      <c r="DU1" t="s" s="125">
        <v>2120</v>
      </c>
      <c r="DV1" t="s" s="125">
        <v>2120</v>
      </c>
      <c r="DW1" t="s" s="125">
        <v>2120</v>
      </c>
      <c r="DX1" t="s" s="125">
        <v>2120</v>
      </c>
      <c r="DY1" t="s" s="125">
        <v>2121</v>
      </c>
      <c r="DZ1" t="s" s="125">
        <v>2122</v>
      </c>
      <c r="EA1" t="s" s="125">
        <v>2123</v>
      </c>
      <c r="EB1" t="s" s="125">
        <v>2124</v>
      </c>
      <c r="EC1" t="s" s="125">
        <v>2125</v>
      </c>
      <c r="ED1" t="s" s="125">
        <v>1526</v>
      </c>
      <c r="EE1" t="s" s="125">
        <v>2126</v>
      </c>
      <c r="EF1" t="s" s="125">
        <v>2127</v>
      </c>
      <c r="EG1" t="s" s="125">
        <v>2128</v>
      </c>
      <c r="EH1" t="s" s="125">
        <v>2129</v>
      </c>
      <c r="EI1" t="s" s="125">
        <v>1528</v>
      </c>
      <c r="EJ1" t="s" s="125">
        <v>1534</v>
      </c>
      <c r="EK1" t="s" s="125">
        <v>2130</v>
      </c>
      <c r="EL1" t="s" s="125">
        <v>1538</v>
      </c>
      <c r="EM1" t="s" s="125">
        <v>2131</v>
      </c>
      <c r="EN1" t="s" s="125">
        <v>1543</v>
      </c>
      <c r="EO1" t="s" s="125">
        <v>2132</v>
      </c>
      <c r="EP1" t="s" s="125">
        <v>2133</v>
      </c>
      <c r="EQ1" t="s" s="125">
        <v>2134</v>
      </c>
      <c r="ER1" t="s" s="125">
        <v>2135</v>
      </c>
      <c r="ES1" t="s" s="125">
        <v>2136</v>
      </c>
      <c r="ET1" t="s" s="125">
        <v>1590</v>
      </c>
      <c r="EU1" t="s" s="125">
        <v>1614</v>
      </c>
      <c r="EV1" t="s" s="125">
        <v>1630</v>
      </c>
      <c r="EW1" t="s" s="125">
        <v>1633</v>
      </c>
      <c r="EX1" t="s" s="125">
        <v>2137</v>
      </c>
      <c r="EY1" t="s" s="125">
        <v>2138</v>
      </c>
      <c r="EZ1" t="s" s="125">
        <v>2139</v>
      </c>
      <c r="FA1" t="s" s="125">
        <v>2139</v>
      </c>
      <c r="FB1" t="s" s="125">
        <v>2139</v>
      </c>
      <c r="FC1" t="s" s="125">
        <v>2139</v>
      </c>
      <c r="FD1" t="s" s="125">
        <v>2139</v>
      </c>
      <c r="FE1" t="s" s="125">
        <v>2139</v>
      </c>
      <c r="FF1" t="s" s="125">
        <v>2139</v>
      </c>
      <c r="FG1" t="s" s="125">
        <v>2139</v>
      </c>
      <c r="FH1" t="s" s="125">
        <v>2139</v>
      </c>
      <c r="FI1" t="s" s="125">
        <v>2139</v>
      </c>
      <c r="FJ1" t="s" s="125">
        <v>2139</v>
      </c>
      <c r="FK1" t="s" s="125">
        <v>2139</v>
      </c>
      <c r="FL1" t="s" s="125">
        <v>2139</v>
      </c>
      <c r="FM1" t="s" s="125">
        <v>2139</v>
      </c>
      <c r="FN1" t="s" s="125">
        <v>2139</v>
      </c>
      <c r="FO1" t="s" s="125">
        <v>2139</v>
      </c>
      <c r="FP1" t="s" s="125">
        <v>2139</v>
      </c>
      <c r="FQ1" t="s" s="125">
        <v>2139</v>
      </c>
      <c r="FR1" t="s" s="125">
        <v>2139</v>
      </c>
      <c r="FS1" t="s" s="125">
        <v>2139</v>
      </c>
      <c r="FT1" t="s" s="125">
        <v>2139</v>
      </c>
      <c r="FU1" t="s" s="125">
        <v>2139</v>
      </c>
      <c r="FV1" t="s" s="125">
        <v>2139</v>
      </c>
      <c r="FW1" t="s" s="125">
        <v>2139</v>
      </c>
      <c r="FX1" t="s" s="125">
        <v>2139</v>
      </c>
      <c r="FY1" t="s" s="125">
        <v>2139</v>
      </c>
      <c r="FZ1" t="s" s="125">
        <v>2139</v>
      </c>
      <c r="GA1" t="s" s="125">
        <v>2139</v>
      </c>
      <c r="GB1" t="s" s="125">
        <v>2139</v>
      </c>
      <c r="GC1" t="s" s="125">
        <v>2139</v>
      </c>
      <c r="GD1" t="s" s="125">
        <v>2139</v>
      </c>
      <c r="GE1" t="s" s="125">
        <v>2139</v>
      </c>
      <c r="GF1" t="s" s="125">
        <v>2139</v>
      </c>
      <c r="GG1" t="s" s="125">
        <v>2139</v>
      </c>
      <c r="GH1" t="s" s="125">
        <v>2139</v>
      </c>
      <c r="GI1" t="s" s="125">
        <v>2139</v>
      </c>
      <c r="GJ1" t="s" s="125">
        <v>2139</v>
      </c>
      <c r="GK1" t="s" s="125">
        <v>2139</v>
      </c>
      <c r="GL1" t="s" s="125">
        <v>2139</v>
      </c>
      <c r="GM1" t="s" s="125">
        <v>2139</v>
      </c>
      <c r="GN1" t="s" s="125">
        <v>2139</v>
      </c>
      <c r="GO1" t="s" s="125">
        <v>2139</v>
      </c>
      <c r="GP1" t="s" s="125">
        <v>2139</v>
      </c>
      <c r="GQ1" t="s" s="125">
        <v>2139</v>
      </c>
      <c r="GR1" t="s" s="125">
        <v>2139</v>
      </c>
      <c r="GS1" t="s" s="125">
        <v>2140</v>
      </c>
      <c r="GT1" t="s" s="125">
        <v>2140</v>
      </c>
      <c r="GU1" t="s" s="125">
        <v>2140</v>
      </c>
      <c r="GV1" t="s" s="125">
        <v>2140</v>
      </c>
      <c r="GW1" t="s" s="125">
        <v>2140</v>
      </c>
      <c r="GX1" t="s" s="125">
        <v>2141</v>
      </c>
      <c r="GY1" t="s" s="125">
        <v>2142</v>
      </c>
      <c r="GZ1" t="s" s="125">
        <v>2143</v>
      </c>
      <c r="HA1" t="s" s="125">
        <v>2144</v>
      </c>
      <c r="HB1" t="s" s="125">
        <v>2145</v>
      </c>
    </row>
    <row r="2">
      <c r="A2" t="s" s="125">
        <v>2146</v>
      </c>
      <c r="E2" t="s" s="125">
        <v>2147</v>
      </c>
      <c r="L2" t="s" s="125">
        <v>2147</v>
      </c>
      <c r="M2" t="s" s="125">
        <v>2147</v>
      </c>
      <c r="N2" t="s" s="125">
        <v>2147</v>
      </c>
      <c r="CT2" t="s" s="125">
        <v>2147</v>
      </c>
      <c r="CX2" t="s" s="125">
        <v>2147</v>
      </c>
      <c r="DA2" t="s" s="125">
        <v>2147</v>
      </c>
      <c r="DO2" t="s" s="125">
        <v>2147</v>
      </c>
      <c r="DZ2" t="s" s="125">
        <v>2147</v>
      </c>
      <c r="EA2" t="s" s="125">
        <v>2147</v>
      </c>
      <c r="EC2" t="s" s="125">
        <v>2147</v>
      </c>
      <c r="EE2" t="s" s="125">
        <v>2147</v>
      </c>
      <c r="EF2" t="s" s="125">
        <v>2147</v>
      </c>
      <c r="EG2" t="s" s="125">
        <v>2147</v>
      </c>
      <c r="EH2" t="s" s="125">
        <v>2147</v>
      </c>
      <c r="EJ2" t="s" s="125">
        <v>2147</v>
      </c>
      <c r="EK2" t="s" s="125">
        <v>2147</v>
      </c>
      <c r="EL2" t="s" s="125">
        <v>2147</v>
      </c>
      <c r="ET2" t="s" s="125">
        <v>2147</v>
      </c>
      <c r="EX2" t="s" s="125">
        <v>2147</v>
      </c>
      <c r="HA2" t="s" s="125">
        <v>2147</v>
      </c>
      <c r="HB2" t="s" s="125">
        <v>2147</v>
      </c>
    </row>
    <row r="3">
      <c r="A3" t="s" s="125">
        <v>2148</v>
      </c>
      <c r="BY3" t="s" s="125">
        <v>2149</v>
      </c>
      <c r="BZ3" t="s" s="125">
        <v>2149</v>
      </c>
      <c r="CA3" t="s" s="125">
        <v>2149</v>
      </c>
      <c r="CB3" t="s" s="125">
        <v>2149</v>
      </c>
      <c r="CE3" t="s" s="125">
        <v>2149</v>
      </c>
      <c r="CF3" t="s" s="125">
        <v>2149</v>
      </c>
      <c r="CG3" t="s" s="125">
        <v>2149</v>
      </c>
      <c r="CH3" t="s" s="125">
        <v>2149</v>
      </c>
      <c r="CI3" t="s" s="125">
        <v>2149</v>
      </c>
      <c r="CJ3" t="s" s="125">
        <v>2149</v>
      </c>
      <c r="CK3" t="s" s="125">
        <v>2149</v>
      </c>
      <c r="CL3" t="s" s="125">
        <v>2149</v>
      </c>
      <c r="CM3" t="s" s="125">
        <v>2149</v>
      </c>
      <c r="CN3" t="s" s="125">
        <v>2149</v>
      </c>
      <c r="CO3" t="s" s="125">
        <v>2149</v>
      </c>
      <c r="CY3" t="s" s="125">
        <v>2149</v>
      </c>
      <c r="CZ3" t="s" s="125">
        <v>2149</v>
      </c>
    </row>
    <row r="4">
      <c r="A4" t="s" s="125">
        <v>2150</v>
      </c>
      <c r="CU4" t="s" s="125">
        <v>2151</v>
      </c>
      <c r="CV4" t="s" s="125">
        <v>2151</v>
      </c>
      <c r="EY4" t="s" s="125">
        <v>2151</v>
      </c>
    </row>
    <row r="5">
      <c r="A5" t="s" s="126">
        <v>2152</v>
      </c>
      <c r="E5" t="s" s="126">
        <v>2147</v>
      </c>
      <c r="L5" t="s" s="126">
        <v>2147</v>
      </c>
      <c r="M5" t="s" s="126">
        <v>2147</v>
      </c>
      <c r="N5" t="s" s="126">
        <v>2147</v>
      </c>
      <c r="DA5" t="s" s="126">
        <v>2147</v>
      </c>
      <c r="DO5" t="s" s="126">
        <v>2147</v>
      </c>
      <c r="DZ5" t="s" s="126">
        <v>2147</v>
      </c>
      <c r="EA5" t="s" s="126">
        <v>2147</v>
      </c>
      <c r="EC5" t="s" s="126">
        <v>2147</v>
      </c>
      <c r="EE5" t="s" s="126">
        <v>2147</v>
      </c>
      <c r="EF5" t="s" s="126">
        <v>2147</v>
      </c>
      <c r="EG5" t="s" s="126">
        <v>2147</v>
      </c>
      <c r="EH5" t="s" s="126">
        <v>2147</v>
      </c>
      <c r="EJ5" t="s" s="126">
        <v>2147</v>
      </c>
      <c r="EK5" t="s" s="126">
        <v>2147</v>
      </c>
      <c r="EL5" t="s" s="126">
        <v>2147</v>
      </c>
      <c r="ET5" t="s" s="126">
        <v>2147</v>
      </c>
      <c r="EX5" t="s" s="126">
        <v>2147</v>
      </c>
      <c r="HA5" t="s" s="126">
        <v>2147</v>
      </c>
      <c r="HB5" t="s" s="126">
        <v>2147</v>
      </c>
    </row>
    <row r="6">
      <c r="A6" t="s" s="126">
        <v>2153</v>
      </c>
      <c r="CE6" t="s" s="126">
        <v>2149</v>
      </c>
      <c r="CF6" t="s" s="126">
        <v>2149</v>
      </c>
      <c r="CG6" t="s" s="126">
        <v>2149</v>
      </c>
      <c r="CH6" t="s" s="126">
        <v>2149</v>
      </c>
      <c r="CI6" t="s" s="126">
        <v>2149</v>
      </c>
      <c r="CJ6" t="s" s="126">
        <v>2149</v>
      </c>
      <c r="CK6" t="s" s="126">
        <v>2149</v>
      </c>
      <c r="CL6" t="s" s="126">
        <v>2149</v>
      </c>
      <c r="CM6" t="s" s="126">
        <v>2149</v>
      </c>
      <c r="CN6" t="s" s="126">
        <v>2149</v>
      </c>
      <c r="CO6" t="s" s="126">
        <v>2149</v>
      </c>
      <c r="CP6" t="s" s="126">
        <v>2149</v>
      </c>
      <c r="CQ6" t="s" s="126">
        <v>2149</v>
      </c>
      <c r="CR6" t="s" s="126">
        <v>2149</v>
      </c>
      <c r="CS6" t="s" s="126">
        <v>2149</v>
      </c>
      <c r="CT6" t="s" s="126">
        <v>2149</v>
      </c>
      <c r="CU6" t="s" s="126">
        <v>2149</v>
      </c>
      <c r="CV6" t="s" s="126">
        <v>2149</v>
      </c>
      <c r="CW6" t="s" s="126">
        <v>2149</v>
      </c>
      <c r="CX6" t="s" s="126">
        <v>2149</v>
      </c>
      <c r="CY6" t="s" s="126">
        <v>2149</v>
      </c>
      <c r="CZ6" t="s" s="126">
        <v>2149</v>
      </c>
    </row>
    <row r="7">
      <c r="A7" t="s" s="126">
        <v>2154</v>
      </c>
      <c r="EY7" t="s" s="126">
        <v>2151</v>
      </c>
    </row>
    <row r="8">
      <c r="A8" t="s" s="127">
        <v>2155</v>
      </c>
      <c r="E8" t="s" s="127">
        <v>2147</v>
      </c>
      <c r="L8" t="s" s="127">
        <v>2147</v>
      </c>
      <c r="M8" t="s" s="127">
        <v>2147</v>
      </c>
      <c r="N8" t="s" s="127">
        <v>2147</v>
      </c>
      <c r="DA8" t="s" s="127">
        <v>2147</v>
      </c>
      <c r="DO8" t="s" s="127">
        <v>2147</v>
      </c>
      <c r="DZ8" t="s" s="127">
        <v>2147</v>
      </c>
      <c r="EA8" t="s" s="127">
        <v>2147</v>
      </c>
      <c r="EC8" t="s" s="127">
        <v>2147</v>
      </c>
      <c r="EE8" t="s" s="127">
        <v>2147</v>
      </c>
      <c r="EF8" t="s" s="127">
        <v>2147</v>
      </c>
      <c r="EG8" t="s" s="127">
        <v>2147</v>
      </c>
      <c r="EH8" t="s" s="127">
        <v>2147</v>
      </c>
      <c r="EJ8" t="s" s="127">
        <v>2147</v>
      </c>
      <c r="EK8" t="s" s="127">
        <v>2147</v>
      </c>
      <c r="EL8" t="s" s="127">
        <v>2147</v>
      </c>
      <c r="ET8" t="s" s="127">
        <v>2147</v>
      </c>
      <c r="EX8" t="s" s="127">
        <v>2147</v>
      </c>
      <c r="HA8" t="s" s="127">
        <v>2147</v>
      </c>
      <c r="HB8" t="s" s="127">
        <v>2147</v>
      </c>
    </row>
    <row r="9">
      <c r="A9" t="s" s="127">
        <v>2156</v>
      </c>
      <c r="BY9" t="s" s="127">
        <v>2149</v>
      </c>
      <c r="BZ9" t="s" s="127">
        <v>2149</v>
      </c>
      <c r="CA9" t="s" s="127">
        <v>2149</v>
      </c>
      <c r="CB9" t="s" s="127">
        <v>2149</v>
      </c>
      <c r="CE9" t="s" s="127">
        <v>2149</v>
      </c>
      <c r="CF9" t="s" s="127">
        <v>2149</v>
      </c>
      <c r="CG9" t="s" s="127">
        <v>2149</v>
      </c>
      <c r="CH9" t="s" s="127">
        <v>2149</v>
      </c>
      <c r="CI9" t="s" s="127">
        <v>2149</v>
      </c>
      <c r="CJ9" t="s" s="127">
        <v>2149</v>
      </c>
      <c r="CK9" t="s" s="127">
        <v>2149</v>
      </c>
      <c r="CL9" t="s" s="127">
        <v>2149</v>
      </c>
      <c r="CM9" t="s" s="127">
        <v>2149</v>
      </c>
      <c r="CN9" t="s" s="127">
        <v>2149</v>
      </c>
      <c r="CO9" t="s" s="127">
        <v>2149</v>
      </c>
      <c r="CP9" t="s" s="127">
        <v>2149</v>
      </c>
      <c r="CQ9" t="s" s="127">
        <v>2149</v>
      </c>
      <c r="CR9" t="s" s="127">
        <v>2149</v>
      </c>
      <c r="CS9" t="s" s="127">
        <v>2149</v>
      </c>
      <c r="CT9" t="s" s="127">
        <v>2149</v>
      </c>
      <c r="CU9" t="s" s="127">
        <v>2149</v>
      </c>
      <c r="CV9" t="s" s="127">
        <v>2149</v>
      </c>
      <c r="CX9" t="s" s="127">
        <v>2149</v>
      </c>
    </row>
    <row r="10">
      <c r="A10" t="s" s="127">
        <v>2157</v>
      </c>
      <c r="EY10" t="s" s="127">
        <v>2151</v>
      </c>
    </row>
    <row r="11">
      <c r="A11" t="s" s="128">
        <v>2158</v>
      </c>
      <c r="E11" t="s" s="128">
        <v>2147</v>
      </c>
      <c r="L11" t="s" s="128">
        <v>2147</v>
      </c>
      <c r="M11" t="s" s="128">
        <v>2147</v>
      </c>
      <c r="N11" t="s" s="128">
        <v>2147</v>
      </c>
      <c r="DA11" t="s" s="128">
        <v>2147</v>
      </c>
      <c r="DO11" t="s" s="128">
        <v>2147</v>
      </c>
      <c r="DZ11" t="s" s="128">
        <v>2147</v>
      </c>
      <c r="EA11" t="s" s="128">
        <v>2147</v>
      </c>
      <c r="EC11" t="s" s="128">
        <v>2147</v>
      </c>
      <c r="EE11" t="s" s="128">
        <v>2147</v>
      </c>
      <c r="EF11" t="s" s="128">
        <v>2147</v>
      </c>
      <c r="EG11" t="s" s="128">
        <v>2147</v>
      </c>
      <c r="EH11" t="s" s="128">
        <v>2147</v>
      </c>
      <c r="EJ11" t="s" s="128">
        <v>2147</v>
      </c>
      <c r="EK11" t="s" s="128">
        <v>2147</v>
      </c>
      <c r="EL11" t="s" s="128">
        <v>2147</v>
      </c>
      <c r="ET11" t="s" s="128">
        <v>2147</v>
      </c>
      <c r="EX11" t="s" s="128">
        <v>2147</v>
      </c>
      <c r="HA11" t="s" s="128">
        <v>2147</v>
      </c>
      <c r="HB11" t="s" s="128">
        <v>2147</v>
      </c>
    </row>
    <row r="12">
      <c r="A12" t="s" s="128">
        <v>2159</v>
      </c>
      <c r="CE12" t="s" s="128">
        <v>2149</v>
      </c>
      <c r="CF12" t="s" s="128">
        <v>2149</v>
      </c>
      <c r="CG12" t="s" s="128">
        <v>2149</v>
      </c>
      <c r="CH12" t="s" s="128">
        <v>2149</v>
      </c>
      <c r="CI12" t="s" s="128">
        <v>2149</v>
      </c>
      <c r="CJ12" t="s" s="128">
        <v>2149</v>
      </c>
      <c r="CK12" t="s" s="128">
        <v>2149</v>
      </c>
      <c r="CM12" t="s" s="128">
        <v>2149</v>
      </c>
      <c r="CN12" t="s" s="128">
        <v>2149</v>
      </c>
      <c r="CO12" t="s" s="128">
        <v>2149</v>
      </c>
      <c r="CP12" t="s" s="128">
        <v>2149</v>
      </c>
      <c r="CQ12" t="s" s="128">
        <v>2149</v>
      </c>
      <c r="CR12" t="s" s="128">
        <v>2149</v>
      </c>
      <c r="CS12" t="s" s="128">
        <v>2149</v>
      </c>
      <c r="CT12" t="s" s="128">
        <v>2149</v>
      </c>
      <c r="CU12" t="s" s="128">
        <v>2149</v>
      </c>
      <c r="CV12" t="s" s="128">
        <v>2149</v>
      </c>
      <c r="CW12" t="s" s="128">
        <v>2149</v>
      </c>
      <c r="CX12" t="s" s="128">
        <v>2149</v>
      </c>
      <c r="CY12" t="s" s="128">
        <v>2149</v>
      </c>
      <c r="CZ12" t="s" s="128">
        <v>2149</v>
      </c>
    </row>
    <row r="13">
      <c r="A13" t="s" s="128">
        <v>2160</v>
      </c>
      <c r="EY13" t="s" s="128">
        <v>2151</v>
      </c>
    </row>
    <row r="14">
      <c r="A14" t="s" s="129">
        <v>2161</v>
      </c>
      <c r="E14" t="s" s="129">
        <v>2147</v>
      </c>
      <c r="L14" t="s" s="129">
        <v>2147</v>
      </c>
      <c r="M14" t="s" s="129">
        <v>2147</v>
      </c>
      <c r="N14" t="s" s="129">
        <v>2147</v>
      </c>
      <c r="DA14" t="s" s="129">
        <v>2147</v>
      </c>
      <c r="DO14" t="s" s="129">
        <v>2147</v>
      </c>
      <c r="DZ14" t="s" s="129">
        <v>2147</v>
      </c>
      <c r="EA14" t="s" s="129">
        <v>2147</v>
      </c>
      <c r="EC14" t="s" s="129">
        <v>2147</v>
      </c>
      <c r="EE14" t="s" s="129">
        <v>2147</v>
      </c>
      <c r="EF14" t="s" s="129">
        <v>2147</v>
      </c>
      <c r="EG14" t="s" s="129">
        <v>2147</v>
      </c>
      <c r="EH14" t="s" s="129">
        <v>2147</v>
      </c>
      <c r="EJ14" t="s" s="129">
        <v>2147</v>
      </c>
      <c r="EK14" t="s" s="129">
        <v>2147</v>
      </c>
      <c r="EL14" t="s" s="129">
        <v>2147</v>
      </c>
      <c r="ET14" t="s" s="129">
        <v>2147</v>
      </c>
      <c r="EX14" t="s" s="129">
        <v>2147</v>
      </c>
      <c r="HA14" t="s" s="129">
        <v>2147</v>
      </c>
      <c r="HB14" t="s" s="129">
        <v>2147</v>
      </c>
    </row>
    <row r="15">
      <c r="A15" t="s" s="129">
        <v>2162</v>
      </c>
      <c r="CF15" t="s" s="129">
        <v>2149</v>
      </c>
      <c r="CG15" t="s" s="129">
        <v>2149</v>
      </c>
      <c r="CH15" t="s" s="129">
        <v>2149</v>
      </c>
      <c r="CI15" t="s" s="129">
        <v>2149</v>
      </c>
      <c r="CJ15" t="s" s="129">
        <v>2149</v>
      </c>
      <c r="CK15" t="s" s="129">
        <v>2149</v>
      </c>
      <c r="CM15" t="s" s="129">
        <v>2149</v>
      </c>
      <c r="CN15" t="s" s="129">
        <v>2149</v>
      </c>
      <c r="CO15" t="s" s="129">
        <v>2149</v>
      </c>
      <c r="CP15" t="s" s="129">
        <v>2149</v>
      </c>
      <c r="CQ15" t="s" s="129">
        <v>2149</v>
      </c>
      <c r="CR15" t="s" s="129">
        <v>2149</v>
      </c>
      <c r="CS15" t="s" s="129">
        <v>2149</v>
      </c>
      <c r="CT15" t="s" s="129">
        <v>2149</v>
      </c>
      <c r="CU15" t="s" s="129">
        <v>2149</v>
      </c>
      <c r="CV15" t="s" s="129">
        <v>2149</v>
      </c>
      <c r="CW15" t="s" s="129">
        <v>2149</v>
      </c>
      <c r="CX15" t="s" s="129">
        <v>2149</v>
      </c>
      <c r="CY15" t="s" s="129">
        <v>2149</v>
      </c>
      <c r="CZ15" t="s" s="129">
        <v>2149</v>
      </c>
    </row>
    <row r="16">
      <c r="A16" t="s" s="129">
        <v>2163</v>
      </c>
      <c r="EY16" t="s" s="129">
        <v>2151</v>
      </c>
    </row>
    <row r="17">
      <c r="A17" t="s" s="130">
        <v>2164</v>
      </c>
      <c r="E17" t="s" s="130">
        <v>2147</v>
      </c>
      <c r="L17" t="s" s="130">
        <v>2147</v>
      </c>
      <c r="M17" t="s" s="130">
        <v>2147</v>
      </c>
      <c r="N17" t="s" s="130">
        <v>2147</v>
      </c>
      <c r="DA17" t="s" s="130">
        <v>2147</v>
      </c>
      <c r="DO17" t="s" s="130">
        <v>2147</v>
      </c>
      <c r="DZ17" t="s" s="130">
        <v>2147</v>
      </c>
      <c r="EA17" t="s" s="130">
        <v>2147</v>
      </c>
      <c r="EC17" t="s" s="130">
        <v>2147</v>
      </c>
      <c r="EE17" t="s" s="130">
        <v>2147</v>
      </c>
      <c r="EF17" t="s" s="130">
        <v>2147</v>
      </c>
      <c r="EG17" t="s" s="130">
        <v>2147</v>
      </c>
      <c r="EH17" t="s" s="130">
        <v>2147</v>
      </c>
      <c r="EJ17" t="s" s="130">
        <v>2147</v>
      </c>
      <c r="EK17" t="s" s="130">
        <v>2147</v>
      </c>
      <c r="EL17" t="s" s="130">
        <v>2147</v>
      </c>
      <c r="ET17" t="s" s="130">
        <v>2147</v>
      </c>
      <c r="EX17" t="s" s="130">
        <v>2147</v>
      </c>
      <c r="HA17" t="s" s="130">
        <v>2147</v>
      </c>
      <c r="HB17" t="s" s="130">
        <v>2147</v>
      </c>
    </row>
    <row r="18">
      <c r="A18" t="s" s="130">
        <v>2165</v>
      </c>
      <c r="BY18" t="s" s="130">
        <v>2149</v>
      </c>
      <c r="BZ18" t="s" s="130">
        <v>2149</v>
      </c>
      <c r="CA18" t="s" s="130">
        <v>2149</v>
      </c>
      <c r="CB18" t="s" s="130">
        <v>2149</v>
      </c>
      <c r="CI18" t="s" s="130">
        <v>2149</v>
      </c>
      <c r="CJ18" t="s" s="130">
        <v>2149</v>
      </c>
      <c r="CK18" t="s" s="130">
        <v>2149</v>
      </c>
      <c r="CL18" t="s" s="130">
        <v>2149</v>
      </c>
      <c r="CM18" t="s" s="130">
        <v>2149</v>
      </c>
      <c r="CN18" t="s" s="130">
        <v>2149</v>
      </c>
      <c r="CO18" t="s" s="130">
        <v>2149</v>
      </c>
      <c r="CP18" t="s" s="130">
        <v>2149</v>
      </c>
      <c r="CQ18" t="s" s="130">
        <v>2149</v>
      </c>
      <c r="CR18" t="s" s="130">
        <v>2149</v>
      </c>
      <c r="CS18" t="s" s="130">
        <v>2149</v>
      </c>
      <c r="CT18" t="s" s="130">
        <v>2149</v>
      </c>
      <c r="CU18" t="s" s="130">
        <v>2149</v>
      </c>
      <c r="CV18" t="s" s="130">
        <v>2149</v>
      </c>
      <c r="CW18" t="s" s="130">
        <v>2149</v>
      </c>
      <c r="CX18" t="s" s="130">
        <v>2149</v>
      </c>
      <c r="CY18" t="s" s="130">
        <v>2149</v>
      </c>
      <c r="CZ18" t="s" s="130">
        <v>2149</v>
      </c>
    </row>
    <row r="19">
      <c r="A19" t="s" s="130">
        <v>2166</v>
      </c>
      <c r="EY19" t="s" s="130">
        <v>2151</v>
      </c>
    </row>
    <row r="20">
      <c r="A20" t="s" s="131">
        <v>2167</v>
      </c>
      <c r="E20" t="s" s="131">
        <v>2147</v>
      </c>
      <c r="L20" t="s" s="131">
        <v>2147</v>
      </c>
      <c r="M20" t="s" s="131">
        <v>2147</v>
      </c>
      <c r="N20" t="s" s="131">
        <v>2147</v>
      </c>
      <c r="DA20" t="s" s="131">
        <v>2147</v>
      </c>
      <c r="DO20" t="s" s="131">
        <v>2147</v>
      </c>
      <c r="DZ20" t="s" s="131">
        <v>2147</v>
      </c>
      <c r="EA20" t="s" s="131">
        <v>2147</v>
      </c>
      <c r="EC20" t="s" s="131">
        <v>2147</v>
      </c>
      <c r="EE20" t="s" s="131">
        <v>2147</v>
      </c>
      <c r="EF20" t="s" s="131">
        <v>2147</v>
      </c>
      <c r="EG20" t="s" s="131">
        <v>2147</v>
      </c>
      <c r="EH20" t="s" s="131">
        <v>2147</v>
      </c>
      <c r="EJ20" t="s" s="131">
        <v>2147</v>
      </c>
      <c r="EK20" t="s" s="131">
        <v>2147</v>
      </c>
      <c r="EL20" t="s" s="131">
        <v>2147</v>
      </c>
      <c r="ET20" t="s" s="131">
        <v>2147</v>
      </c>
      <c r="EX20" t="s" s="131">
        <v>2147</v>
      </c>
      <c r="HA20" t="s" s="131">
        <v>2147</v>
      </c>
      <c r="HB20" t="s" s="131">
        <v>2147</v>
      </c>
    </row>
    <row r="21">
      <c r="A21" t="s" s="131">
        <v>2168</v>
      </c>
      <c r="BY21" t="s" s="131">
        <v>2149</v>
      </c>
      <c r="BZ21" t="s" s="131">
        <v>2149</v>
      </c>
      <c r="CA21" t="s" s="131">
        <v>2149</v>
      </c>
      <c r="CB21" t="s" s="131">
        <v>2149</v>
      </c>
      <c r="CE21" t="s" s="131">
        <v>2149</v>
      </c>
      <c r="CF21" t="s" s="131">
        <v>2149</v>
      </c>
      <c r="CG21" t="s" s="131">
        <v>2149</v>
      </c>
      <c r="CH21" t="s" s="131">
        <v>2149</v>
      </c>
      <c r="CI21" t="s" s="131">
        <v>2149</v>
      </c>
      <c r="CJ21" t="s" s="131">
        <v>2149</v>
      </c>
      <c r="CK21" t="s" s="131">
        <v>2149</v>
      </c>
      <c r="CL21" t="s" s="131">
        <v>2149</v>
      </c>
      <c r="CM21" t="s" s="131">
        <v>2149</v>
      </c>
      <c r="CT21" t="s" s="131">
        <v>2149</v>
      </c>
      <c r="CU21" t="s" s="131">
        <v>2149</v>
      </c>
      <c r="CV21" t="s" s="131">
        <v>2149</v>
      </c>
      <c r="CW21" t="s" s="131">
        <v>2149</v>
      </c>
      <c r="CX21" t="s" s="131">
        <v>2149</v>
      </c>
      <c r="CY21" t="s" s="131">
        <v>2149</v>
      </c>
      <c r="CZ21" t="s" s="131">
        <v>2149</v>
      </c>
    </row>
    <row r="22">
      <c r="A22" t="s" s="131">
        <v>2169</v>
      </c>
      <c r="EY22" t="s" s="131">
        <v>2151</v>
      </c>
    </row>
    <row r="23">
      <c r="A23" t="s" s="132">
        <v>2170</v>
      </c>
      <c r="E23" t="s" s="132">
        <v>2147</v>
      </c>
      <c r="L23" t="s" s="132">
        <v>2147</v>
      </c>
      <c r="M23" t="s" s="132">
        <v>2147</v>
      </c>
      <c r="N23" t="s" s="132">
        <v>2147</v>
      </c>
      <c r="CM23" t="s" s="132">
        <v>2147</v>
      </c>
      <c r="DA23" t="s" s="132">
        <v>2147</v>
      </c>
      <c r="DO23" t="s" s="132">
        <v>2147</v>
      </c>
      <c r="DZ23" t="s" s="132">
        <v>2147</v>
      </c>
      <c r="EA23" t="s" s="132">
        <v>2147</v>
      </c>
      <c r="EC23" t="s" s="132">
        <v>2147</v>
      </c>
      <c r="EE23" t="s" s="132">
        <v>2147</v>
      </c>
      <c r="EF23" t="s" s="132">
        <v>2147</v>
      </c>
      <c r="EG23" t="s" s="132">
        <v>2147</v>
      </c>
      <c r="EH23" t="s" s="132">
        <v>2147</v>
      </c>
      <c r="EJ23" t="s" s="132">
        <v>2147</v>
      </c>
      <c r="EK23" t="s" s="132">
        <v>2147</v>
      </c>
      <c r="EL23" t="s" s="132">
        <v>2147</v>
      </c>
      <c r="ET23" t="s" s="132">
        <v>2147</v>
      </c>
      <c r="EX23" t="s" s="132">
        <v>2147</v>
      </c>
      <c r="HA23" t="s" s="132">
        <v>2147</v>
      </c>
      <c r="HB23" t="s" s="132">
        <v>2147</v>
      </c>
    </row>
    <row r="24">
      <c r="A24" t="s" s="132">
        <v>2171</v>
      </c>
      <c r="BY24" t="s" s="132">
        <v>2149</v>
      </c>
      <c r="BZ24" t="s" s="132">
        <v>2149</v>
      </c>
      <c r="CA24" t="s" s="132">
        <v>2149</v>
      </c>
      <c r="CB24" t="s" s="132">
        <v>2149</v>
      </c>
      <c r="CF24" t="s" s="132">
        <v>2149</v>
      </c>
      <c r="CG24" t="s" s="132">
        <v>2149</v>
      </c>
      <c r="CH24" t="s" s="132">
        <v>2149</v>
      </c>
      <c r="CN24" t="s" s="132">
        <v>2149</v>
      </c>
      <c r="CO24" t="s" s="132">
        <v>2149</v>
      </c>
      <c r="CP24" t="s" s="132">
        <v>2149</v>
      </c>
      <c r="CQ24" t="s" s="132">
        <v>2149</v>
      </c>
      <c r="CR24" t="s" s="132">
        <v>2149</v>
      </c>
      <c r="CS24" t="s" s="132">
        <v>2149</v>
      </c>
      <c r="CT24" t="s" s="132">
        <v>2149</v>
      </c>
      <c r="CU24" t="s" s="132">
        <v>2149</v>
      </c>
      <c r="CV24" t="s" s="132">
        <v>2149</v>
      </c>
      <c r="CW24" t="s" s="132">
        <v>2149</v>
      </c>
      <c r="CX24" t="s" s="132">
        <v>2149</v>
      </c>
      <c r="CY24" t="s" s="132">
        <v>2149</v>
      </c>
      <c r="CZ24" t="s" s="132">
        <v>2149</v>
      </c>
    </row>
    <row r="25">
      <c r="A25" t="s" s="132">
        <v>2172</v>
      </c>
      <c r="EY25" t="s" s="132">
        <v>2151</v>
      </c>
    </row>
    <row r="26">
      <c r="A26" t="s" s="133">
        <v>2173</v>
      </c>
      <c r="E26" t="s" s="133">
        <v>2147</v>
      </c>
      <c r="L26" t="s" s="133">
        <v>2147</v>
      </c>
      <c r="M26" t="s" s="133">
        <v>2147</v>
      </c>
      <c r="N26" t="s" s="133">
        <v>2147</v>
      </c>
      <c r="DA26" t="s" s="133">
        <v>2147</v>
      </c>
      <c r="DO26" t="s" s="133">
        <v>2147</v>
      </c>
      <c r="DZ26" t="s" s="133">
        <v>2147</v>
      </c>
      <c r="EA26" t="s" s="133">
        <v>2147</v>
      </c>
      <c r="EC26" t="s" s="133">
        <v>2147</v>
      </c>
      <c r="EE26" t="s" s="133">
        <v>2147</v>
      </c>
      <c r="EF26" t="s" s="133">
        <v>2147</v>
      </c>
      <c r="EG26" t="s" s="133">
        <v>2147</v>
      </c>
      <c r="EH26" t="s" s="133">
        <v>2147</v>
      </c>
      <c r="EJ26" t="s" s="133">
        <v>2147</v>
      </c>
      <c r="EK26" t="s" s="133">
        <v>2147</v>
      </c>
      <c r="EL26" t="s" s="133">
        <v>2147</v>
      </c>
      <c r="ET26" t="s" s="133">
        <v>2147</v>
      </c>
      <c r="EX26" t="s" s="133">
        <v>2147</v>
      </c>
      <c r="HA26" t="s" s="133">
        <v>2147</v>
      </c>
      <c r="HB26" t="s" s="133">
        <v>2147</v>
      </c>
    </row>
    <row r="27">
      <c r="A27" t="s" s="133">
        <v>2174</v>
      </c>
      <c r="BY27" t="s" s="133">
        <v>2149</v>
      </c>
      <c r="BZ27" t="s" s="133">
        <v>2149</v>
      </c>
      <c r="CA27" t="s" s="133">
        <v>2149</v>
      </c>
      <c r="CB27" t="s" s="133">
        <v>2149</v>
      </c>
      <c r="CF27" t="s" s="133">
        <v>2149</v>
      </c>
      <c r="CG27" t="s" s="133">
        <v>2149</v>
      </c>
      <c r="CH27" t="s" s="133">
        <v>2149</v>
      </c>
      <c r="CI27" t="s" s="133">
        <v>2149</v>
      </c>
      <c r="CJ27" t="s" s="133">
        <v>2149</v>
      </c>
      <c r="CK27" t="s" s="133">
        <v>2149</v>
      </c>
      <c r="CL27" t="s" s="133">
        <v>2149</v>
      </c>
      <c r="CM27" t="s" s="133">
        <v>2149</v>
      </c>
      <c r="CN27" t="s" s="133">
        <v>2149</v>
      </c>
      <c r="CO27" t="s" s="133">
        <v>2149</v>
      </c>
      <c r="CW27" t="s" s="133">
        <v>2149</v>
      </c>
      <c r="CX27" t="s" s="133">
        <v>2149</v>
      </c>
      <c r="CY27" t="s" s="133">
        <v>2149</v>
      </c>
      <c r="CZ27" t="s" s="133">
        <v>2149</v>
      </c>
    </row>
    <row r="28">
      <c r="A28" t="s" s="133">
        <v>2175</v>
      </c>
      <c r="CU28" t="s" s="133">
        <v>2151</v>
      </c>
      <c r="CV28" t="s" s="133">
        <v>2151</v>
      </c>
      <c r="EY28" t="s" s="133">
        <v>2151</v>
      </c>
    </row>
    <row r="29">
      <c r="A29" t="s" s="134">
        <v>2176</v>
      </c>
      <c r="E29" t="s" s="134">
        <v>2147</v>
      </c>
      <c r="L29" t="s" s="134">
        <v>2147</v>
      </c>
      <c r="M29" t="s" s="134">
        <v>2147</v>
      </c>
      <c r="N29" t="s" s="134">
        <v>2147</v>
      </c>
      <c r="DA29" t="s" s="134">
        <v>2147</v>
      </c>
      <c r="DO29" t="s" s="134">
        <v>2147</v>
      </c>
      <c r="DZ29" t="s" s="134">
        <v>2147</v>
      </c>
      <c r="EA29" t="s" s="134">
        <v>2147</v>
      </c>
      <c r="EC29" t="s" s="134">
        <v>2147</v>
      </c>
      <c r="EE29" t="s" s="134">
        <v>2147</v>
      </c>
      <c r="EF29" t="s" s="134">
        <v>2147</v>
      </c>
      <c r="EG29" t="s" s="134">
        <v>2147</v>
      </c>
      <c r="EH29" t="s" s="134">
        <v>2147</v>
      </c>
      <c r="EJ29" t="s" s="134">
        <v>2147</v>
      </c>
      <c r="EK29" t="s" s="134">
        <v>2147</v>
      </c>
      <c r="EL29" t="s" s="134">
        <v>2147</v>
      </c>
      <c r="ET29" t="s" s="134">
        <v>2147</v>
      </c>
      <c r="EX29" t="s" s="134">
        <v>2147</v>
      </c>
      <c r="HA29" t="s" s="134">
        <v>2147</v>
      </c>
      <c r="HB29" t="s" s="134">
        <v>2147</v>
      </c>
    </row>
    <row r="30">
      <c r="A30" t="s" s="134">
        <v>2177</v>
      </c>
      <c r="BY30" t="s" s="134">
        <v>2149</v>
      </c>
      <c r="BZ30" t="s" s="134">
        <v>2149</v>
      </c>
      <c r="CA30" t="s" s="134">
        <v>2149</v>
      </c>
      <c r="CB30" t="s" s="134">
        <v>2149</v>
      </c>
      <c r="CI30" t="s" s="134">
        <v>2149</v>
      </c>
      <c r="CJ30" t="s" s="134">
        <v>2149</v>
      </c>
      <c r="CK30" t="s" s="134">
        <v>2149</v>
      </c>
      <c r="CL30" t="s" s="134">
        <v>2149</v>
      </c>
      <c r="CM30" t="s" s="134">
        <v>2149</v>
      </c>
      <c r="CN30" t="s" s="134">
        <v>2149</v>
      </c>
      <c r="CO30" t="s" s="134">
        <v>2149</v>
      </c>
      <c r="CP30" t="s" s="134">
        <v>2149</v>
      </c>
      <c r="CQ30" t="s" s="134">
        <v>2149</v>
      </c>
      <c r="CR30" t="s" s="134">
        <v>2149</v>
      </c>
      <c r="CS30" t="s" s="134">
        <v>2149</v>
      </c>
      <c r="CT30" t="s" s="134">
        <v>2149</v>
      </c>
      <c r="CU30" t="s" s="134">
        <v>2149</v>
      </c>
      <c r="CV30" t="s" s="134">
        <v>2149</v>
      </c>
      <c r="CW30" t="s" s="134">
        <v>2149</v>
      </c>
      <c r="CX30" t="s" s="134">
        <v>2149</v>
      </c>
      <c r="CY30" t="s" s="134">
        <v>2149</v>
      </c>
      <c r="CZ30" t="s" s="134">
        <v>2149</v>
      </c>
    </row>
    <row r="31">
      <c r="A31" t="s" s="134">
        <v>2178</v>
      </c>
      <c r="EY31" t="s" s="134">
        <v>2151</v>
      </c>
    </row>
    <row r="32">
      <c r="A32" t="s" s="135">
        <v>2179</v>
      </c>
      <c r="E32" t="s" s="135">
        <v>2147</v>
      </c>
      <c r="L32" t="s" s="135">
        <v>2147</v>
      </c>
      <c r="M32" t="s" s="135">
        <v>2147</v>
      </c>
      <c r="N32" t="s" s="135">
        <v>2147</v>
      </c>
      <c r="DA32" t="s" s="135">
        <v>2147</v>
      </c>
      <c r="DO32" t="s" s="135">
        <v>2147</v>
      </c>
      <c r="DZ32" t="s" s="135">
        <v>2147</v>
      </c>
      <c r="EA32" t="s" s="135">
        <v>2147</v>
      </c>
      <c r="EC32" t="s" s="135">
        <v>2147</v>
      </c>
      <c r="EE32" t="s" s="135">
        <v>2147</v>
      </c>
      <c r="EF32" t="s" s="135">
        <v>2147</v>
      </c>
      <c r="EG32" t="s" s="135">
        <v>2147</v>
      </c>
      <c r="EH32" t="s" s="135">
        <v>2147</v>
      </c>
      <c r="EJ32" t="s" s="135">
        <v>2147</v>
      </c>
      <c r="EK32" t="s" s="135">
        <v>2147</v>
      </c>
      <c r="EL32" t="s" s="135">
        <v>2147</v>
      </c>
      <c r="ET32" t="s" s="135">
        <v>2147</v>
      </c>
      <c r="EX32" t="s" s="135">
        <v>2147</v>
      </c>
      <c r="HA32" t="s" s="135">
        <v>2147</v>
      </c>
      <c r="HB32" t="s" s="135">
        <v>2147</v>
      </c>
    </row>
    <row r="33">
      <c r="A33" t="s" s="135">
        <v>2180</v>
      </c>
      <c r="BY33" t="s" s="135">
        <v>2149</v>
      </c>
      <c r="BZ33" t="s" s="135">
        <v>2149</v>
      </c>
      <c r="CA33" t="s" s="135">
        <v>2149</v>
      </c>
      <c r="CB33" t="s" s="135">
        <v>2149</v>
      </c>
      <c r="CF33" t="s" s="135">
        <v>2149</v>
      </c>
      <c r="CG33" t="s" s="135">
        <v>2149</v>
      </c>
      <c r="CH33" t="s" s="135">
        <v>2149</v>
      </c>
      <c r="CI33" t="s" s="135">
        <v>2149</v>
      </c>
      <c r="CJ33" t="s" s="135">
        <v>2149</v>
      </c>
      <c r="CK33" t="s" s="135">
        <v>2149</v>
      </c>
      <c r="CL33" t="s" s="135">
        <v>2149</v>
      </c>
      <c r="CM33" t="s" s="135">
        <v>2149</v>
      </c>
      <c r="CN33" t="s" s="135">
        <v>2149</v>
      </c>
      <c r="CO33" t="s" s="135">
        <v>2149</v>
      </c>
      <c r="CP33" t="s" s="135">
        <v>2149</v>
      </c>
      <c r="CQ33" t="s" s="135">
        <v>2149</v>
      </c>
      <c r="CR33" t="s" s="135">
        <v>2149</v>
      </c>
      <c r="CS33" t="s" s="135">
        <v>2149</v>
      </c>
      <c r="CT33" t="s" s="135">
        <v>2149</v>
      </c>
      <c r="CU33" t="s" s="135">
        <v>2149</v>
      </c>
      <c r="CV33" t="s" s="135">
        <v>2149</v>
      </c>
      <c r="CW33" t="s" s="135">
        <v>2149</v>
      </c>
      <c r="CX33" t="s" s="135">
        <v>2149</v>
      </c>
      <c r="CY33" t="s" s="135">
        <v>2149</v>
      </c>
      <c r="CZ33" t="s" s="135">
        <v>2149</v>
      </c>
    </row>
    <row r="34">
      <c r="A34" t="s" s="135">
        <v>2181</v>
      </c>
      <c r="EY34" t="s" s="135">
        <v>2151</v>
      </c>
    </row>
    <row r="35">
      <c r="A35" t="s" s="136">
        <v>2182</v>
      </c>
      <c r="E35" t="s" s="136">
        <v>2147</v>
      </c>
      <c r="L35" t="s" s="136">
        <v>2147</v>
      </c>
      <c r="M35" t="s" s="136">
        <v>2147</v>
      </c>
      <c r="N35" t="s" s="136">
        <v>2147</v>
      </c>
      <c r="CH35" t="s" s="136">
        <v>2147</v>
      </c>
      <c r="DA35" t="s" s="136">
        <v>2147</v>
      </c>
      <c r="DO35" t="s" s="136">
        <v>2147</v>
      </c>
      <c r="DZ35" t="s" s="136">
        <v>2147</v>
      </c>
      <c r="EA35" t="s" s="136">
        <v>2147</v>
      </c>
      <c r="EC35" t="s" s="136">
        <v>2147</v>
      </c>
      <c r="EE35" t="s" s="136">
        <v>2147</v>
      </c>
      <c r="EF35" t="s" s="136">
        <v>2147</v>
      </c>
      <c r="EG35" t="s" s="136">
        <v>2147</v>
      </c>
      <c r="EH35" t="s" s="136">
        <v>2147</v>
      </c>
      <c r="EJ35" t="s" s="136">
        <v>2147</v>
      </c>
      <c r="EK35" t="s" s="136">
        <v>2147</v>
      </c>
      <c r="EL35" t="s" s="136">
        <v>2147</v>
      </c>
      <c r="ET35" t="s" s="136">
        <v>2147</v>
      </c>
      <c r="EX35" t="s" s="136">
        <v>2147</v>
      </c>
      <c r="HA35" t="s" s="136">
        <v>2147</v>
      </c>
      <c r="HB35" t="s" s="136">
        <v>2147</v>
      </c>
    </row>
    <row r="36">
      <c r="A36" t="s" s="136">
        <v>2183</v>
      </c>
      <c r="CF36" t="s" s="136">
        <v>2149</v>
      </c>
      <c r="CG36" t="s" s="136">
        <v>2149</v>
      </c>
      <c r="CI36" t="s" s="136">
        <v>2149</v>
      </c>
      <c r="CJ36" t="s" s="136">
        <v>2149</v>
      </c>
      <c r="CK36" t="s" s="136">
        <v>2149</v>
      </c>
      <c r="CL36" t="s" s="136">
        <v>2149</v>
      </c>
      <c r="CM36" t="s" s="136">
        <v>2149</v>
      </c>
      <c r="CN36" t="s" s="136">
        <v>2149</v>
      </c>
      <c r="CO36" t="s" s="136">
        <v>2149</v>
      </c>
      <c r="CP36" t="s" s="136">
        <v>2149</v>
      </c>
      <c r="CQ36" t="s" s="136">
        <v>2149</v>
      </c>
      <c r="CR36" t="s" s="136">
        <v>2149</v>
      </c>
      <c r="CS36" t="s" s="136">
        <v>2149</v>
      </c>
      <c r="CT36" t="s" s="136">
        <v>2149</v>
      </c>
      <c r="CU36" t="s" s="136">
        <v>2149</v>
      </c>
      <c r="CV36" t="s" s="136">
        <v>2149</v>
      </c>
      <c r="CW36" t="s" s="136">
        <v>2149</v>
      </c>
      <c r="CX36" t="s" s="136">
        <v>2149</v>
      </c>
      <c r="CY36" t="s" s="136">
        <v>2149</v>
      </c>
      <c r="CZ36" t="s" s="136">
        <v>2149</v>
      </c>
    </row>
    <row r="37">
      <c r="A37" t="s" s="136">
        <v>2184</v>
      </c>
      <c r="EY37" t="s" s="136">
        <v>2151</v>
      </c>
    </row>
  </sheetData>
  <pageMargins bottom="0.75" footer="0.3" header="0.3" left="0.7" right="0.7" top="0.75"/>
</worksheet>
</file>

<file path=xl/worksheets/sheet9.xml><?xml version="1.0" encoding="utf-8"?>
<worksheet xmlns="http://schemas.openxmlformats.org/spreadsheetml/2006/main">
  <dimension ref="A1:B12"/>
  <sheetViews>
    <sheetView workbookViewId="0"/>
  </sheetViews>
  <sheetFormatPr defaultRowHeight="15.0"/>
  <cols>
    <col min="1" max="1" width="25.0" customWidth="true"/>
    <col min="2" max="2" width="151.0" customWidth="true"/>
  </cols>
  <sheetData>
    <row r="1">
      <c r="A1" t="s" s="137">
        <v>712</v>
      </c>
      <c r="B1" t="s" s="137">
        <v>2185</v>
      </c>
    </row>
    <row r="2">
      <c r="A2" t="s" s="137">
        <v>716</v>
      </c>
      <c r="B2" t="s" s="137">
        <v>2186</v>
      </c>
    </row>
    <row r="3">
      <c r="A3" t="s" s="137">
        <v>718</v>
      </c>
      <c r="B3" t="s" s="137">
        <v>2187</v>
      </c>
    </row>
    <row r="4">
      <c r="A4" t="s" s="137">
        <v>717</v>
      </c>
      <c r="B4" t="s" s="137">
        <v>2188</v>
      </c>
    </row>
    <row r="5">
      <c r="A5" t="s" s="137">
        <v>721</v>
      </c>
      <c r="B5" t="s" s="137">
        <v>2189</v>
      </c>
    </row>
    <row r="6">
      <c r="A6" t="s" s="137">
        <v>722</v>
      </c>
      <c r="B6" t="s" s="137">
        <v>2190</v>
      </c>
    </row>
    <row r="7">
      <c r="A7" t="s" s="137">
        <v>720</v>
      </c>
      <c r="B7" t="s" s="137">
        <v>2191</v>
      </c>
    </row>
    <row r="8">
      <c r="A8" t="s" s="137">
        <v>715</v>
      </c>
      <c r="B8" t="s" s="137">
        <v>2192</v>
      </c>
    </row>
    <row r="9">
      <c r="A9" t="s" s="137">
        <v>711</v>
      </c>
      <c r="B9" t="s" s="137">
        <v>2193</v>
      </c>
    </row>
    <row r="10">
      <c r="A10" t="s" s="137">
        <v>713</v>
      </c>
      <c r="B10" t="s" s="137">
        <v>2194</v>
      </c>
    </row>
    <row r="11">
      <c r="A11" t="s" s="137">
        <v>714</v>
      </c>
      <c r="B11" t="s" s="137">
        <v>2195</v>
      </c>
    </row>
    <row r="12">
      <c r="A12" t="s" s="137">
        <v>719</v>
      </c>
      <c r="B12" t="s" s="137">
        <v>2196</v>
      </c>
    </row>
  </sheetData>
  <pageMargins bottom="0.75" footer="0.3" header="0.3" left="0.7" right="0.7" top="0.75"/>
</worksheet>
</file>

<file path=xl/worksheets/sheet10.xml><?xml version="1.0" encoding="utf-8"?>
<worksheet xmlns="http://schemas.openxmlformats.org/spreadsheetml/2006/main">
  <dimension ref="A1:FB28"/>
  <sheetViews>
    <sheetView workbookViewId="0">
      <pane xSplit="2.0" state="frozen" topLeftCell="C1" activePane="topRight"/>
      <selection pane="topRight"/>
    </sheetView>
  </sheetViews>
  <sheetFormatPr defaultRowHeight="15.0"/>
  <cols>
    <col min="1" max="1" width="57.0" customWidth="true"/>
    <col min="2" max="2" width="42.0" customWidth="true"/>
    <col min="3" max="3" width="43.0" customWidth="true"/>
    <col min="4" max="4" width="37.0" customWidth="true"/>
    <col min="5" max="5" width="39.0" customWidth="true"/>
    <col min="6" max="6" width="63.0" customWidth="true"/>
    <col min="7" max="7" width="34.0" customWidth="true"/>
    <col min="8" max="8" width="27.0" customWidth="true"/>
    <col min="9" max="9" width="31.0" customWidth="true"/>
    <col min="10" max="10" width="31.0" customWidth="true"/>
    <col min="11" max="11" width="33.0" customWidth="true"/>
    <col min="12" max="12" width="30.0" customWidth="true"/>
    <col min="13" max="13" width="27.0" customWidth="true"/>
    <col min="14" max="14" width="28.0" customWidth="true"/>
    <col min="15" max="15" width="26.0" customWidth="true"/>
    <col min="16" max="16" width="25.0" customWidth="true"/>
    <col min="17" max="17" width="33.0" customWidth="true"/>
    <col min="18" max="18" width="29.0" customWidth="true"/>
    <col min="19" max="19" width="27.0" customWidth="true"/>
    <col min="20" max="20" width="29.0" customWidth="true"/>
    <col min="21" max="21" width="27.0" customWidth="true"/>
    <col min="22" max="22" width="31.0" customWidth="true"/>
    <col min="23" max="23" width="31.0" customWidth="true"/>
    <col min="24" max="24" width="33.0" customWidth="true"/>
    <col min="25" max="25" width="30.0" customWidth="true"/>
    <col min="26" max="26" width="27.0" customWidth="true"/>
    <col min="27" max="27" width="28.0" customWidth="true"/>
    <col min="28" max="28" width="26.0" customWidth="true"/>
    <col min="29" max="29" width="25.0" customWidth="true"/>
    <col min="30" max="30" width="33.0" customWidth="true"/>
    <col min="31" max="31" width="29.0" customWidth="true"/>
    <col min="32" max="32" width="27.0" customWidth="true"/>
    <col min="33" max="33" width="29.0" customWidth="true"/>
    <col min="34" max="34" width="27.0" customWidth="true"/>
    <col min="35" max="35" width="31.0" customWidth="true"/>
    <col min="36" max="36" width="31.0" customWidth="true"/>
    <col min="37" max="37" width="33.0" customWidth="true"/>
    <col min="38" max="38" width="30.0" customWidth="true"/>
    <col min="39" max="39" width="27.0" customWidth="true"/>
    <col min="40" max="40" width="28.0" customWidth="true"/>
    <col min="41" max="41" width="26.0" customWidth="true"/>
    <col min="42" max="42" width="25.0" customWidth="true"/>
    <col min="43" max="43" width="33.0" customWidth="true"/>
    <col min="44" max="44" width="29.0" customWidth="true"/>
    <col min="45" max="45" width="27.0" customWidth="true"/>
    <col min="46" max="46" width="29.0" customWidth="true"/>
    <col min="47" max="47" width="27.0" customWidth="true"/>
    <col min="48" max="48" width="31.0" customWidth="true"/>
    <col min="49" max="49" width="31.0" customWidth="true"/>
    <col min="50" max="50" width="33.0" customWidth="true"/>
    <col min="51" max="51" width="30.0" customWidth="true"/>
    <col min="52" max="52" width="27.0" customWidth="true"/>
    <col min="53" max="53" width="28.0" customWidth="true"/>
    <col min="54" max="54" width="26.0" customWidth="true"/>
    <col min="55" max="55" width="25.0" customWidth="true"/>
    <col min="56" max="56" width="33.0" customWidth="true"/>
    <col min="57" max="57" width="29.0" customWidth="true"/>
    <col min="58" max="58" width="27.0" customWidth="true"/>
    <col min="59" max="59" width="29.0" customWidth="true"/>
    <col min="60" max="60" width="27.0" customWidth="true"/>
    <col min="61" max="61" width="31.0" customWidth="true"/>
    <col min="62" max="62" width="31.0" customWidth="true"/>
    <col min="63" max="63" width="33.0" customWidth="true"/>
    <col min="64" max="64" width="30.0" customWidth="true"/>
    <col min="65" max="65" width="27.0" customWidth="true"/>
    <col min="66" max="66" width="28.0" customWidth="true"/>
    <col min="67" max="67" width="26.0" customWidth="true"/>
    <col min="68" max="68" width="25.0" customWidth="true"/>
    <col min="69" max="69" width="33.0" customWidth="true"/>
    <col min="70" max="70" width="29.0" customWidth="true"/>
    <col min="71" max="71" width="27.0" customWidth="true"/>
    <col min="72" max="72" width="29.0" customWidth="true"/>
    <col min="73" max="73" width="27.0" customWidth="true"/>
    <col min="74" max="74" width="31.0" customWidth="true"/>
    <col min="75" max="75" width="31.0" customWidth="true"/>
    <col min="76" max="76" width="33.0" customWidth="true"/>
    <col min="77" max="77" width="30.0" customWidth="true"/>
    <col min="78" max="78" width="27.0" customWidth="true"/>
    <col min="79" max="79" width="28.0" customWidth="true"/>
    <col min="80" max="80" width="26.0" customWidth="true"/>
    <col min="81" max="81" width="25.0" customWidth="true"/>
    <col min="82" max="82" width="33.0" customWidth="true"/>
    <col min="83" max="83" width="29.0" customWidth="true"/>
    <col min="84" max="84" width="27.0" customWidth="true"/>
    <col min="85" max="85" width="29.0" customWidth="true"/>
    <col min="86" max="86" width="27.0" customWidth="true"/>
    <col min="87" max="87" width="31.0" customWidth="true"/>
    <col min="88" max="88" width="31.0" customWidth="true"/>
    <col min="89" max="89" width="33.0" customWidth="true"/>
    <col min="90" max="90" width="30.0" customWidth="true"/>
    <col min="91" max="91" width="27.0" customWidth="true"/>
    <col min="92" max="92" width="28.0" customWidth="true"/>
    <col min="93" max="93" width="26.0" customWidth="true"/>
    <col min="94" max="94" width="25.0" customWidth="true"/>
    <col min="95" max="95" width="33.0" customWidth="true"/>
    <col min="96" max="96" width="29.0" customWidth="true"/>
    <col min="97" max="97" width="27.0" customWidth="true"/>
    <col min="98" max="98" width="29.0" customWidth="true"/>
    <col min="99" max="99" width="27.0" customWidth="true"/>
    <col min="100" max="100" width="31.0" customWidth="true"/>
    <col min="101" max="101" width="31.0" customWidth="true"/>
    <col min="102" max="102" width="33.0" customWidth="true"/>
    <col min="103" max="103" width="30.0" customWidth="true"/>
    <col min="104" max="104" width="27.0" customWidth="true"/>
    <col min="105" max="105" width="28.0" customWidth="true"/>
    <col min="106" max="106" width="26.0" customWidth="true"/>
    <col min="107" max="107" width="25.0" customWidth="true"/>
    <col min="108" max="108" width="33.0" customWidth="true"/>
    <col min="109" max="109" width="29.0" customWidth="true"/>
    <col min="110" max="110" width="27.0" customWidth="true"/>
    <col min="111" max="111" width="29.0" customWidth="true"/>
    <col min="112" max="112" width="27.0" customWidth="true"/>
    <col min="113" max="113" width="31.0" customWidth="true"/>
    <col min="114" max="114" width="31.0" customWidth="true"/>
    <col min="115" max="115" width="33.0" customWidth="true"/>
    <col min="116" max="116" width="30.0" customWidth="true"/>
    <col min="117" max="117" width="27.0" customWidth="true"/>
    <col min="118" max="118" width="28.0" customWidth="true"/>
    <col min="119" max="119" width="26.0" customWidth="true"/>
    <col min="120" max="120" width="25.0" customWidth="true"/>
    <col min="121" max="121" width="33.0" customWidth="true"/>
    <col min="122" max="122" width="29.0" customWidth="true"/>
    <col min="123" max="123" width="27.0" customWidth="true"/>
    <col min="124" max="124" width="29.0" customWidth="true"/>
    <col min="125" max="125" width="27.0" customWidth="true"/>
    <col min="126" max="126" width="31.0" customWidth="true"/>
    <col min="127" max="127" width="31.0" customWidth="true"/>
    <col min="128" max="128" width="33.0" customWidth="true"/>
    <col min="129" max="129" width="30.0" customWidth="true"/>
    <col min="130" max="130" width="27.0" customWidth="true"/>
    <col min="131" max="131" width="28.0" customWidth="true"/>
    <col min="132" max="132" width="26.0" customWidth="true"/>
    <col min="133" max="133" width="25.0" customWidth="true"/>
    <col min="134" max="134" width="33.0" customWidth="true"/>
    <col min="135" max="135" width="29.0" customWidth="true"/>
    <col min="136" max="136" width="27.0" customWidth="true"/>
    <col min="137" max="137" width="29.0" customWidth="true"/>
    <col min="138" max="138" width="27.0" customWidth="true"/>
    <col min="139" max="139" width="31.0" customWidth="true"/>
    <col min="140" max="140" width="31.0" customWidth="true"/>
    <col min="141" max="141" width="33.0" customWidth="true"/>
    <col min="142" max="142" width="30.0" customWidth="true"/>
    <col min="143" max="143" width="27.0" customWidth="true"/>
    <col min="144" max="144" width="28.0" customWidth="true"/>
    <col min="145" max="145" width="26.0" customWidth="true"/>
    <col min="146" max="146" width="25.0" customWidth="true"/>
    <col min="147" max="147" width="33.0" customWidth="true"/>
    <col min="148" max="148" width="29.0" customWidth="true"/>
    <col min="149" max="149" width="27.0" customWidth="true"/>
    <col min="150" max="150" width="29.0" customWidth="true"/>
    <col min="151" max="151" width="27.0" customWidth="true"/>
    <col min="152" max="152" width="31.0" customWidth="true"/>
    <col min="153" max="153" width="31.0" customWidth="true"/>
    <col min="154" max="154" width="33.0" customWidth="true"/>
    <col min="155" max="155" width="30.0" customWidth="true"/>
    <col min="156" max="156" width="27.0" customWidth="true"/>
    <col min="157" max="157" width="28.0" customWidth="true"/>
    <col min="158" max="158" width="26.0" customWidth="true"/>
  </cols>
  <sheetData>
    <row r="1">
      <c r="A1" t="s" s="138">
        <v>2072</v>
      </c>
      <c r="B1" t="s" s="138">
        <v>2197</v>
      </c>
      <c r="C1" t="s" s="138">
        <v>726</v>
      </c>
    </row>
    <row r="2">
      <c r="A2" t="s" s="138">
        <v>2073</v>
      </c>
      <c r="B2" t="s" s="138">
        <v>2198</v>
      </c>
      <c r="C2" t="s" s="138">
        <v>729</v>
      </c>
      <c r="D2" t="s" s="138">
        <v>730</v>
      </c>
    </row>
    <row r="3">
      <c r="A3" t="s" s="138">
        <v>2074</v>
      </c>
      <c r="B3" t="s" s="138">
        <v>2199</v>
      </c>
      <c r="C3" t="s" s="138">
        <v>733</v>
      </c>
      <c r="D3" t="s" s="138">
        <v>734</v>
      </c>
      <c r="E3" t="s" s="138">
        <v>735</v>
      </c>
      <c r="F3" t="s" s="138">
        <v>736</v>
      </c>
      <c r="G3" t="s" s="138">
        <v>737</v>
      </c>
    </row>
    <row r="4">
      <c r="A4" t="s" s="138">
        <v>2200</v>
      </c>
      <c r="B4" t="s" s="138">
        <v>2201</v>
      </c>
      <c r="C4" t="s" s="138">
        <v>849</v>
      </c>
    </row>
    <row r="5">
      <c r="A5" t="s" s="138">
        <v>2202</v>
      </c>
      <c r="B5" t="s" s="138">
        <v>2203</v>
      </c>
      <c r="C5" t="s" s="138">
        <v>866</v>
      </c>
      <c r="D5" t="s" s="138">
        <v>876</v>
      </c>
      <c r="E5" t="s" s="138">
        <v>855</v>
      </c>
      <c r="F5" t="s" s="138">
        <v>856</v>
      </c>
      <c r="G5" t="s" s="138">
        <v>858</v>
      </c>
      <c r="H5" t="s" s="138">
        <v>823</v>
      </c>
      <c r="I5" t="s" s="138">
        <v>865</v>
      </c>
    </row>
    <row r="6">
      <c r="A6" t="s" s="138">
        <v>2204</v>
      </c>
      <c r="B6" t="s" s="138">
        <v>2205</v>
      </c>
      <c r="C6" t="s" s="138">
        <v>906</v>
      </c>
    </row>
    <row r="7">
      <c r="A7" t="s" s="138">
        <v>2206</v>
      </c>
      <c r="B7" t="s" s="138">
        <v>2207</v>
      </c>
      <c r="C7" t="s" s="138">
        <v>1088</v>
      </c>
    </row>
    <row r="8">
      <c r="A8" t="s" s="138">
        <v>1308</v>
      </c>
      <c r="B8" t="s" s="138">
        <v>2208</v>
      </c>
      <c r="C8" t="s" s="138">
        <v>1307</v>
      </c>
    </row>
    <row r="9">
      <c r="A9" t="s" s="138">
        <v>1316</v>
      </c>
      <c r="B9" t="s" s="138">
        <v>2209</v>
      </c>
      <c r="C9" t="s" s="138">
        <v>1304</v>
      </c>
    </row>
    <row r="10">
      <c r="A10" t="s" s="138">
        <v>1319</v>
      </c>
      <c r="B10" t="s" s="138">
        <v>2210</v>
      </c>
      <c r="C10" t="s" s="138">
        <v>1305</v>
      </c>
    </row>
    <row r="11">
      <c r="A11" t="s" s="138">
        <v>2211</v>
      </c>
      <c r="B11" t="s" s="138">
        <v>2212</v>
      </c>
      <c r="C11" t="s" s="138">
        <v>1338</v>
      </c>
      <c r="D11" t="s" s="138">
        <v>1332</v>
      </c>
      <c r="E11" t="s" s="138">
        <v>1339</v>
      </c>
      <c r="F11" t="s" s="138">
        <v>1333</v>
      </c>
      <c r="G11" t="s" s="138">
        <v>1331</v>
      </c>
      <c r="H11" t="s" s="138">
        <v>1334</v>
      </c>
      <c r="I11" t="s" s="138">
        <v>1329</v>
      </c>
      <c r="J11" t="s" s="138">
        <v>1337</v>
      </c>
      <c r="K11" t="s" s="138">
        <v>1330</v>
      </c>
      <c r="L11" t="s" s="138">
        <v>1336</v>
      </c>
    </row>
    <row r="12">
      <c r="A12" t="s" s="138">
        <v>2213</v>
      </c>
      <c r="B12" t="s" s="138">
        <v>2214</v>
      </c>
      <c r="C12" t="s" s="138">
        <v>1329</v>
      </c>
      <c r="D12" t="s" s="138">
        <v>1330</v>
      </c>
    </row>
    <row r="13">
      <c r="A13" t="s" s="138">
        <v>2215</v>
      </c>
      <c r="B13" t="s" s="138">
        <v>2216</v>
      </c>
      <c r="C13" t="s" s="138">
        <v>571</v>
      </c>
      <c r="D13" t="s" s="138">
        <v>1428</v>
      </c>
      <c r="E13" t="s" s="138">
        <v>1439</v>
      </c>
      <c r="F13" t="s" s="138">
        <v>1449</v>
      </c>
      <c r="G13" t="s" s="138">
        <v>1459</v>
      </c>
      <c r="H13" t="s" s="138">
        <v>1460</v>
      </c>
      <c r="I13" t="s" s="138">
        <v>1461</v>
      </c>
      <c r="J13" t="s" s="138">
        <v>1462</v>
      </c>
      <c r="K13" t="s" s="138">
        <v>1463</v>
      </c>
      <c r="L13" t="s" s="138">
        <v>1464</v>
      </c>
      <c r="M13" t="s" s="138">
        <v>1465</v>
      </c>
      <c r="N13" t="s" s="138">
        <v>1466</v>
      </c>
      <c r="O13" t="s" s="138">
        <v>1467</v>
      </c>
      <c r="P13" t="s" s="138">
        <v>571</v>
      </c>
      <c r="Q13" t="s" s="138">
        <v>1428</v>
      </c>
      <c r="R13" t="s" s="138">
        <v>1439</v>
      </c>
      <c r="S13" t="s" s="138">
        <v>1449</v>
      </c>
      <c r="T13" t="s" s="138">
        <v>1459</v>
      </c>
      <c r="U13" t="s" s="138">
        <v>1460</v>
      </c>
      <c r="V13" t="s" s="138">
        <v>1461</v>
      </c>
      <c r="W13" t="s" s="138">
        <v>1462</v>
      </c>
      <c r="X13" t="s" s="138">
        <v>1463</v>
      </c>
      <c r="Y13" t="s" s="138">
        <v>1464</v>
      </c>
      <c r="Z13" t="s" s="138">
        <v>1465</v>
      </c>
      <c r="AA13" t="s" s="138">
        <v>1466</v>
      </c>
      <c r="AB13" t="s" s="138">
        <v>1467</v>
      </c>
      <c r="AC13" t="s" s="138">
        <v>571</v>
      </c>
      <c r="AD13" t="s" s="138">
        <v>1428</v>
      </c>
      <c r="AE13" t="s" s="138">
        <v>1439</v>
      </c>
      <c r="AF13" t="s" s="138">
        <v>1449</v>
      </c>
      <c r="AG13" t="s" s="138">
        <v>1459</v>
      </c>
      <c r="AH13" t="s" s="138">
        <v>1460</v>
      </c>
      <c r="AI13" t="s" s="138">
        <v>1461</v>
      </c>
      <c r="AJ13" t="s" s="138">
        <v>1462</v>
      </c>
      <c r="AK13" t="s" s="138">
        <v>1463</v>
      </c>
      <c r="AL13" t="s" s="138">
        <v>1464</v>
      </c>
      <c r="AM13" t="s" s="138">
        <v>1465</v>
      </c>
      <c r="AN13" t="s" s="138">
        <v>1466</v>
      </c>
      <c r="AO13" t="s" s="138">
        <v>1467</v>
      </c>
      <c r="AP13" t="s" s="138">
        <v>571</v>
      </c>
      <c r="AQ13" t="s" s="138">
        <v>1428</v>
      </c>
      <c r="AR13" t="s" s="138">
        <v>1439</v>
      </c>
      <c r="AS13" t="s" s="138">
        <v>1449</v>
      </c>
      <c r="AT13" t="s" s="138">
        <v>1459</v>
      </c>
      <c r="AU13" t="s" s="138">
        <v>1460</v>
      </c>
      <c r="AV13" t="s" s="138">
        <v>1461</v>
      </c>
      <c r="AW13" t="s" s="138">
        <v>1462</v>
      </c>
      <c r="AX13" t="s" s="138">
        <v>1463</v>
      </c>
      <c r="AY13" t="s" s="138">
        <v>1464</v>
      </c>
      <c r="AZ13" t="s" s="138">
        <v>1465</v>
      </c>
      <c r="BA13" t="s" s="138">
        <v>1466</v>
      </c>
      <c r="BB13" t="s" s="138">
        <v>1467</v>
      </c>
      <c r="BC13" t="s" s="138">
        <v>571</v>
      </c>
      <c r="BD13" t="s" s="138">
        <v>1428</v>
      </c>
      <c r="BE13" t="s" s="138">
        <v>1439</v>
      </c>
      <c r="BF13" t="s" s="138">
        <v>1449</v>
      </c>
      <c r="BG13" t="s" s="138">
        <v>1459</v>
      </c>
      <c r="BH13" t="s" s="138">
        <v>1460</v>
      </c>
      <c r="BI13" t="s" s="138">
        <v>1461</v>
      </c>
      <c r="BJ13" t="s" s="138">
        <v>1462</v>
      </c>
      <c r="BK13" t="s" s="138">
        <v>1463</v>
      </c>
      <c r="BL13" t="s" s="138">
        <v>1464</v>
      </c>
      <c r="BM13" t="s" s="138">
        <v>1465</v>
      </c>
      <c r="BN13" t="s" s="138">
        <v>1466</v>
      </c>
      <c r="BO13" t="s" s="138">
        <v>1467</v>
      </c>
      <c r="BP13" t="s" s="138">
        <v>571</v>
      </c>
      <c r="BQ13" t="s" s="138">
        <v>1428</v>
      </c>
      <c r="BR13" t="s" s="138">
        <v>1439</v>
      </c>
      <c r="BS13" t="s" s="138">
        <v>1449</v>
      </c>
      <c r="BT13" t="s" s="138">
        <v>1459</v>
      </c>
      <c r="BU13" t="s" s="138">
        <v>1460</v>
      </c>
      <c r="BV13" t="s" s="138">
        <v>1461</v>
      </c>
      <c r="BW13" t="s" s="138">
        <v>1462</v>
      </c>
      <c r="BX13" t="s" s="138">
        <v>1463</v>
      </c>
      <c r="BY13" t="s" s="138">
        <v>1464</v>
      </c>
      <c r="BZ13" t="s" s="138">
        <v>1465</v>
      </c>
      <c r="CA13" t="s" s="138">
        <v>1466</v>
      </c>
      <c r="CB13" t="s" s="138">
        <v>1467</v>
      </c>
      <c r="CC13" t="s" s="138">
        <v>571</v>
      </c>
      <c r="CD13" t="s" s="138">
        <v>1428</v>
      </c>
      <c r="CE13" t="s" s="138">
        <v>1439</v>
      </c>
      <c r="CF13" t="s" s="138">
        <v>1449</v>
      </c>
      <c r="CG13" t="s" s="138">
        <v>1459</v>
      </c>
      <c r="CH13" t="s" s="138">
        <v>1460</v>
      </c>
      <c r="CI13" t="s" s="138">
        <v>1461</v>
      </c>
      <c r="CJ13" t="s" s="138">
        <v>1462</v>
      </c>
      <c r="CK13" t="s" s="138">
        <v>1463</v>
      </c>
      <c r="CL13" t="s" s="138">
        <v>1464</v>
      </c>
      <c r="CM13" t="s" s="138">
        <v>1465</v>
      </c>
      <c r="CN13" t="s" s="138">
        <v>1466</v>
      </c>
      <c r="CO13" t="s" s="138">
        <v>1467</v>
      </c>
      <c r="CP13" t="s" s="138">
        <v>571</v>
      </c>
      <c r="CQ13" t="s" s="138">
        <v>1428</v>
      </c>
      <c r="CR13" t="s" s="138">
        <v>1439</v>
      </c>
      <c r="CS13" t="s" s="138">
        <v>1449</v>
      </c>
      <c r="CT13" t="s" s="138">
        <v>1459</v>
      </c>
      <c r="CU13" t="s" s="138">
        <v>1460</v>
      </c>
      <c r="CV13" t="s" s="138">
        <v>1461</v>
      </c>
      <c r="CW13" t="s" s="138">
        <v>1462</v>
      </c>
      <c r="CX13" t="s" s="138">
        <v>1463</v>
      </c>
      <c r="CY13" t="s" s="138">
        <v>1464</v>
      </c>
      <c r="CZ13" t="s" s="138">
        <v>1465</v>
      </c>
      <c r="DA13" t="s" s="138">
        <v>1466</v>
      </c>
      <c r="DB13" t="s" s="138">
        <v>1467</v>
      </c>
      <c r="DC13" t="s" s="138">
        <v>571</v>
      </c>
      <c r="DD13" t="s" s="138">
        <v>1428</v>
      </c>
      <c r="DE13" t="s" s="138">
        <v>1439</v>
      </c>
      <c r="DF13" t="s" s="138">
        <v>1449</v>
      </c>
      <c r="DG13" t="s" s="138">
        <v>1459</v>
      </c>
      <c r="DH13" t="s" s="138">
        <v>1460</v>
      </c>
      <c r="DI13" t="s" s="138">
        <v>1461</v>
      </c>
      <c r="DJ13" t="s" s="138">
        <v>1462</v>
      </c>
      <c r="DK13" t="s" s="138">
        <v>1463</v>
      </c>
      <c r="DL13" t="s" s="138">
        <v>1464</v>
      </c>
      <c r="DM13" t="s" s="138">
        <v>1465</v>
      </c>
      <c r="DN13" t="s" s="138">
        <v>1466</v>
      </c>
      <c r="DO13" t="s" s="138">
        <v>1467</v>
      </c>
      <c r="DP13" t="s" s="138">
        <v>571</v>
      </c>
      <c r="DQ13" t="s" s="138">
        <v>1428</v>
      </c>
      <c r="DR13" t="s" s="138">
        <v>1439</v>
      </c>
      <c r="DS13" t="s" s="138">
        <v>1449</v>
      </c>
      <c r="DT13" t="s" s="138">
        <v>1459</v>
      </c>
      <c r="DU13" t="s" s="138">
        <v>1460</v>
      </c>
      <c r="DV13" t="s" s="138">
        <v>1461</v>
      </c>
      <c r="DW13" t="s" s="138">
        <v>1462</v>
      </c>
      <c r="DX13" t="s" s="138">
        <v>1463</v>
      </c>
      <c r="DY13" t="s" s="138">
        <v>1464</v>
      </c>
      <c r="DZ13" t="s" s="138">
        <v>1465</v>
      </c>
      <c r="EA13" t="s" s="138">
        <v>1466</v>
      </c>
      <c r="EB13" t="s" s="138">
        <v>1467</v>
      </c>
      <c r="EC13" t="s" s="138">
        <v>571</v>
      </c>
      <c r="ED13" t="s" s="138">
        <v>1428</v>
      </c>
      <c r="EE13" t="s" s="138">
        <v>1439</v>
      </c>
      <c r="EF13" t="s" s="138">
        <v>1449</v>
      </c>
      <c r="EG13" t="s" s="138">
        <v>1459</v>
      </c>
      <c r="EH13" t="s" s="138">
        <v>1460</v>
      </c>
      <c r="EI13" t="s" s="138">
        <v>1461</v>
      </c>
      <c r="EJ13" t="s" s="138">
        <v>1462</v>
      </c>
      <c r="EK13" t="s" s="138">
        <v>1463</v>
      </c>
      <c r="EL13" t="s" s="138">
        <v>1464</v>
      </c>
      <c r="EM13" t="s" s="138">
        <v>1465</v>
      </c>
      <c r="EN13" t="s" s="138">
        <v>1466</v>
      </c>
      <c r="EO13" t="s" s="138">
        <v>1467</v>
      </c>
      <c r="EP13" t="s" s="138">
        <v>571</v>
      </c>
      <c r="EQ13" t="s" s="138">
        <v>1428</v>
      </c>
      <c r="ER13" t="s" s="138">
        <v>1439</v>
      </c>
      <c r="ES13" t="s" s="138">
        <v>1449</v>
      </c>
      <c r="ET13" t="s" s="138">
        <v>1459</v>
      </c>
      <c r="EU13" t="s" s="138">
        <v>1460</v>
      </c>
      <c r="EV13" t="s" s="138">
        <v>1461</v>
      </c>
      <c r="EW13" t="s" s="138">
        <v>1462</v>
      </c>
      <c r="EX13" t="s" s="138">
        <v>1463</v>
      </c>
      <c r="EY13" t="s" s="138">
        <v>1464</v>
      </c>
      <c r="EZ13" t="s" s="138">
        <v>1465</v>
      </c>
      <c r="FA13" t="s" s="138">
        <v>1466</v>
      </c>
      <c r="FB13" t="s" s="138">
        <v>1467</v>
      </c>
    </row>
    <row r="14">
      <c r="A14" t="s" s="138">
        <v>2217</v>
      </c>
      <c r="B14" t="s" s="138">
        <v>2218</v>
      </c>
      <c r="C14" t="s" s="138">
        <v>572</v>
      </c>
      <c r="D14" t="s" s="138">
        <v>1430</v>
      </c>
      <c r="E14" t="s" s="138">
        <v>1441</v>
      </c>
      <c r="F14" t="s" s="138">
        <v>1451</v>
      </c>
      <c r="G14" t="s" s="138">
        <v>1460</v>
      </c>
      <c r="H14" t="s" s="138">
        <v>1468</v>
      </c>
      <c r="I14" t="s" s="138">
        <v>1476</v>
      </c>
      <c r="J14" t="s" s="138">
        <v>1477</v>
      </c>
      <c r="K14" t="s" s="138">
        <v>1478</v>
      </c>
      <c r="L14" t="s" s="138">
        <v>1479</v>
      </c>
      <c r="M14" t="s" s="138">
        <v>1480</v>
      </c>
      <c r="N14" t="s" s="138">
        <v>1481</v>
      </c>
      <c r="O14" t="s" s="138">
        <v>1482</v>
      </c>
      <c r="P14" t="s" s="138">
        <v>572</v>
      </c>
      <c r="Q14" t="s" s="138">
        <v>1430</v>
      </c>
      <c r="R14" t="s" s="138">
        <v>1441</v>
      </c>
      <c r="S14" t="s" s="138">
        <v>1451</v>
      </c>
      <c r="T14" t="s" s="138">
        <v>1460</v>
      </c>
      <c r="U14" t="s" s="138">
        <v>1468</v>
      </c>
      <c r="V14" t="s" s="138">
        <v>1476</v>
      </c>
      <c r="W14" t="s" s="138">
        <v>1477</v>
      </c>
      <c r="X14" t="s" s="138">
        <v>1478</v>
      </c>
      <c r="Y14" t="s" s="138">
        <v>1479</v>
      </c>
      <c r="Z14" t="s" s="138">
        <v>1480</v>
      </c>
      <c r="AA14" t="s" s="138">
        <v>1481</v>
      </c>
      <c r="AB14" t="s" s="138">
        <v>1482</v>
      </c>
      <c r="AC14" t="s" s="138">
        <v>572</v>
      </c>
      <c r="AD14" t="s" s="138">
        <v>1430</v>
      </c>
      <c r="AE14" t="s" s="138">
        <v>1441</v>
      </c>
      <c r="AF14" t="s" s="138">
        <v>1451</v>
      </c>
      <c r="AG14" t="s" s="138">
        <v>1460</v>
      </c>
      <c r="AH14" t="s" s="138">
        <v>1468</v>
      </c>
      <c r="AI14" t="s" s="138">
        <v>1476</v>
      </c>
      <c r="AJ14" t="s" s="138">
        <v>1477</v>
      </c>
      <c r="AK14" t="s" s="138">
        <v>1478</v>
      </c>
      <c r="AL14" t="s" s="138">
        <v>1479</v>
      </c>
      <c r="AM14" t="s" s="138">
        <v>1480</v>
      </c>
      <c r="AN14" t="s" s="138">
        <v>1481</v>
      </c>
      <c r="AO14" t="s" s="138">
        <v>1482</v>
      </c>
      <c r="AP14" t="s" s="138">
        <v>572</v>
      </c>
      <c r="AQ14" t="s" s="138">
        <v>1430</v>
      </c>
      <c r="AR14" t="s" s="138">
        <v>1441</v>
      </c>
      <c r="AS14" t="s" s="138">
        <v>1451</v>
      </c>
      <c r="AT14" t="s" s="138">
        <v>1460</v>
      </c>
      <c r="AU14" t="s" s="138">
        <v>1468</v>
      </c>
      <c r="AV14" t="s" s="138">
        <v>1476</v>
      </c>
      <c r="AW14" t="s" s="138">
        <v>1477</v>
      </c>
      <c r="AX14" t="s" s="138">
        <v>1478</v>
      </c>
      <c r="AY14" t="s" s="138">
        <v>1479</v>
      </c>
      <c r="AZ14" t="s" s="138">
        <v>1480</v>
      </c>
      <c r="BA14" t="s" s="138">
        <v>1481</v>
      </c>
      <c r="BB14" t="s" s="138">
        <v>1482</v>
      </c>
      <c r="BC14" t="s" s="138">
        <v>572</v>
      </c>
      <c r="BD14" t="s" s="138">
        <v>1430</v>
      </c>
      <c r="BE14" t="s" s="138">
        <v>1441</v>
      </c>
      <c r="BF14" t="s" s="138">
        <v>1451</v>
      </c>
      <c r="BG14" t="s" s="138">
        <v>1460</v>
      </c>
      <c r="BH14" t="s" s="138">
        <v>1468</v>
      </c>
      <c r="BI14" t="s" s="138">
        <v>1476</v>
      </c>
      <c r="BJ14" t="s" s="138">
        <v>1477</v>
      </c>
      <c r="BK14" t="s" s="138">
        <v>1478</v>
      </c>
      <c r="BL14" t="s" s="138">
        <v>1479</v>
      </c>
      <c r="BM14" t="s" s="138">
        <v>1480</v>
      </c>
      <c r="BN14" t="s" s="138">
        <v>1481</v>
      </c>
      <c r="BO14" t="s" s="138">
        <v>1482</v>
      </c>
      <c r="BP14" t="s" s="138">
        <v>572</v>
      </c>
      <c r="BQ14" t="s" s="138">
        <v>1430</v>
      </c>
      <c r="BR14" t="s" s="138">
        <v>1441</v>
      </c>
      <c r="BS14" t="s" s="138">
        <v>1451</v>
      </c>
      <c r="BT14" t="s" s="138">
        <v>1460</v>
      </c>
      <c r="BU14" t="s" s="138">
        <v>1468</v>
      </c>
      <c r="BV14" t="s" s="138">
        <v>1476</v>
      </c>
      <c r="BW14" t="s" s="138">
        <v>1477</v>
      </c>
      <c r="BX14" t="s" s="138">
        <v>1478</v>
      </c>
      <c r="BY14" t="s" s="138">
        <v>1479</v>
      </c>
      <c r="BZ14" t="s" s="138">
        <v>1480</v>
      </c>
      <c r="CA14" t="s" s="138">
        <v>1481</v>
      </c>
      <c r="CB14" t="s" s="138">
        <v>1482</v>
      </c>
      <c r="CC14" t="s" s="138">
        <v>572</v>
      </c>
      <c r="CD14" t="s" s="138">
        <v>1430</v>
      </c>
      <c r="CE14" t="s" s="138">
        <v>1441</v>
      </c>
      <c r="CF14" t="s" s="138">
        <v>1451</v>
      </c>
      <c r="CG14" t="s" s="138">
        <v>1460</v>
      </c>
      <c r="CH14" t="s" s="138">
        <v>1468</v>
      </c>
      <c r="CI14" t="s" s="138">
        <v>1476</v>
      </c>
      <c r="CJ14" t="s" s="138">
        <v>1477</v>
      </c>
      <c r="CK14" t="s" s="138">
        <v>1478</v>
      </c>
      <c r="CL14" t="s" s="138">
        <v>1479</v>
      </c>
      <c r="CM14" t="s" s="138">
        <v>1480</v>
      </c>
      <c r="CN14" t="s" s="138">
        <v>1481</v>
      </c>
      <c r="CO14" t="s" s="138">
        <v>1482</v>
      </c>
      <c r="CP14" t="s" s="138">
        <v>572</v>
      </c>
      <c r="CQ14" t="s" s="138">
        <v>1430</v>
      </c>
      <c r="CR14" t="s" s="138">
        <v>1441</v>
      </c>
      <c r="CS14" t="s" s="138">
        <v>1451</v>
      </c>
      <c r="CT14" t="s" s="138">
        <v>1460</v>
      </c>
      <c r="CU14" t="s" s="138">
        <v>1468</v>
      </c>
      <c r="CV14" t="s" s="138">
        <v>1476</v>
      </c>
      <c r="CW14" t="s" s="138">
        <v>1477</v>
      </c>
      <c r="CX14" t="s" s="138">
        <v>1478</v>
      </c>
      <c r="CY14" t="s" s="138">
        <v>1479</v>
      </c>
      <c r="CZ14" t="s" s="138">
        <v>1480</v>
      </c>
      <c r="DA14" t="s" s="138">
        <v>1481</v>
      </c>
      <c r="DB14" t="s" s="138">
        <v>1482</v>
      </c>
      <c r="DC14" t="s" s="138">
        <v>572</v>
      </c>
      <c r="DD14" t="s" s="138">
        <v>1430</v>
      </c>
      <c r="DE14" t="s" s="138">
        <v>1441</v>
      </c>
      <c r="DF14" t="s" s="138">
        <v>1451</v>
      </c>
      <c r="DG14" t="s" s="138">
        <v>1460</v>
      </c>
      <c r="DH14" t="s" s="138">
        <v>1468</v>
      </c>
      <c r="DI14" t="s" s="138">
        <v>1476</v>
      </c>
      <c r="DJ14" t="s" s="138">
        <v>1477</v>
      </c>
      <c r="DK14" t="s" s="138">
        <v>1478</v>
      </c>
      <c r="DL14" t="s" s="138">
        <v>1479</v>
      </c>
      <c r="DM14" t="s" s="138">
        <v>1480</v>
      </c>
      <c r="DN14" t="s" s="138">
        <v>1481</v>
      </c>
      <c r="DO14" t="s" s="138">
        <v>1482</v>
      </c>
      <c r="DP14" t="s" s="138">
        <v>572</v>
      </c>
      <c r="DQ14" t="s" s="138">
        <v>1430</v>
      </c>
      <c r="DR14" t="s" s="138">
        <v>1441</v>
      </c>
      <c r="DS14" t="s" s="138">
        <v>1451</v>
      </c>
      <c r="DT14" t="s" s="138">
        <v>1460</v>
      </c>
      <c r="DU14" t="s" s="138">
        <v>1468</v>
      </c>
      <c r="DV14" t="s" s="138">
        <v>1476</v>
      </c>
      <c r="DW14" t="s" s="138">
        <v>1477</v>
      </c>
      <c r="DX14" t="s" s="138">
        <v>1478</v>
      </c>
      <c r="DY14" t="s" s="138">
        <v>1479</v>
      </c>
      <c r="DZ14" t="s" s="138">
        <v>1480</v>
      </c>
      <c r="EA14" t="s" s="138">
        <v>1481</v>
      </c>
      <c r="EB14" t="s" s="138">
        <v>1482</v>
      </c>
      <c r="EC14" t="s" s="138">
        <v>572</v>
      </c>
      <c r="ED14" t="s" s="138">
        <v>1430</v>
      </c>
      <c r="EE14" t="s" s="138">
        <v>1441</v>
      </c>
      <c r="EF14" t="s" s="138">
        <v>1451</v>
      </c>
      <c r="EG14" t="s" s="138">
        <v>1460</v>
      </c>
      <c r="EH14" t="s" s="138">
        <v>1468</v>
      </c>
      <c r="EI14" t="s" s="138">
        <v>1476</v>
      </c>
      <c r="EJ14" t="s" s="138">
        <v>1477</v>
      </c>
      <c r="EK14" t="s" s="138">
        <v>1478</v>
      </c>
      <c r="EL14" t="s" s="138">
        <v>1479</v>
      </c>
      <c r="EM14" t="s" s="138">
        <v>1480</v>
      </c>
      <c r="EN14" t="s" s="138">
        <v>1481</v>
      </c>
      <c r="EO14" t="s" s="138">
        <v>1482</v>
      </c>
      <c r="EP14" t="s" s="138">
        <v>572</v>
      </c>
      <c r="EQ14" t="s" s="138">
        <v>1430</v>
      </c>
      <c r="ER14" t="s" s="138">
        <v>1441</v>
      </c>
      <c r="ES14" t="s" s="138">
        <v>1451</v>
      </c>
      <c r="ET14" t="s" s="138">
        <v>1460</v>
      </c>
      <c r="EU14" t="s" s="138">
        <v>1468</v>
      </c>
      <c r="EV14" t="s" s="138">
        <v>1476</v>
      </c>
      <c r="EW14" t="s" s="138">
        <v>1477</v>
      </c>
      <c r="EX14" t="s" s="138">
        <v>1478</v>
      </c>
      <c r="EY14" t="s" s="138">
        <v>1479</v>
      </c>
      <c r="EZ14" t="s" s="138">
        <v>1480</v>
      </c>
      <c r="FA14" t="s" s="138">
        <v>1481</v>
      </c>
      <c r="FB14" t="s" s="138">
        <v>1482</v>
      </c>
    </row>
    <row r="15">
      <c r="A15" t="s" s="138">
        <v>2219</v>
      </c>
      <c r="B15" t="s" s="138">
        <v>2220</v>
      </c>
      <c r="C15" t="s" s="138">
        <v>573</v>
      </c>
      <c r="D15" t="s" s="138">
        <v>1437</v>
      </c>
      <c r="E15" t="s" s="138">
        <v>1448</v>
      </c>
      <c r="F15" t="s" s="138">
        <v>1458</v>
      </c>
      <c r="G15" t="s" s="138">
        <v>1467</v>
      </c>
      <c r="H15" t="s" s="138">
        <v>1475</v>
      </c>
      <c r="I15" t="s" s="138">
        <v>1482</v>
      </c>
      <c r="J15" t="s" s="138">
        <v>1488</v>
      </c>
      <c r="K15" t="s" s="138">
        <v>1493</v>
      </c>
      <c r="L15" t="s" s="138">
        <v>1497</v>
      </c>
      <c r="M15" t="s" s="138">
        <v>1500</v>
      </c>
      <c r="N15" t="s" s="138">
        <v>1502</v>
      </c>
      <c r="O15" t="s" s="138">
        <v>1503</v>
      </c>
      <c r="P15" t="s" s="138">
        <v>573</v>
      </c>
      <c r="Q15" t="s" s="138">
        <v>1437</v>
      </c>
      <c r="R15" t="s" s="138">
        <v>1448</v>
      </c>
      <c r="S15" t="s" s="138">
        <v>1458</v>
      </c>
      <c r="T15" t="s" s="138">
        <v>1467</v>
      </c>
      <c r="U15" t="s" s="138">
        <v>1475</v>
      </c>
      <c r="V15" t="s" s="138">
        <v>1482</v>
      </c>
      <c r="W15" t="s" s="138">
        <v>1488</v>
      </c>
      <c r="X15" t="s" s="138">
        <v>1493</v>
      </c>
      <c r="Y15" t="s" s="138">
        <v>1497</v>
      </c>
      <c r="Z15" t="s" s="138">
        <v>1500</v>
      </c>
      <c r="AA15" t="s" s="138">
        <v>1502</v>
      </c>
      <c r="AB15" t="s" s="138">
        <v>1503</v>
      </c>
      <c r="AC15" t="s" s="138">
        <v>573</v>
      </c>
      <c r="AD15" t="s" s="138">
        <v>1437</v>
      </c>
      <c r="AE15" t="s" s="138">
        <v>1448</v>
      </c>
      <c r="AF15" t="s" s="138">
        <v>1458</v>
      </c>
      <c r="AG15" t="s" s="138">
        <v>1467</v>
      </c>
      <c r="AH15" t="s" s="138">
        <v>1475</v>
      </c>
      <c r="AI15" t="s" s="138">
        <v>1482</v>
      </c>
      <c r="AJ15" t="s" s="138">
        <v>1488</v>
      </c>
      <c r="AK15" t="s" s="138">
        <v>1493</v>
      </c>
      <c r="AL15" t="s" s="138">
        <v>1497</v>
      </c>
      <c r="AM15" t="s" s="138">
        <v>1500</v>
      </c>
      <c r="AN15" t="s" s="138">
        <v>1502</v>
      </c>
      <c r="AO15" t="s" s="138">
        <v>1503</v>
      </c>
      <c r="AP15" t="s" s="138">
        <v>573</v>
      </c>
      <c r="AQ15" t="s" s="138">
        <v>1437</v>
      </c>
      <c r="AR15" t="s" s="138">
        <v>1448</v>
      </c>
      <c r="AS15" t="s" s="138">
        <v>1458</v>
      </c>
      <c r="AT15" t="s" s="138">
        <v>1467</v>
      </c>
      <c r="AU15" t="s" s="138">
        <v>1475</v>
      </c>
      <c r="AV15" t="s" s="138">
        <v>1482</v>
      </c>
      <c r="AW15" t="s" s="138">
        <v>1488</v>
      </c>
      <c r="AX15" t="s" s="138">
        <v>1493</v>
      </c>
      <c r="AY15" t="s" s="138">
        <v>1497</v>
      </c>
      <c r="AZ15" t="s" s="138">
        <v>1500</v>
      </c>
      <c r="BA15" t="s" s="138">
        <v>1502</v>
      </c>
      <c r="BB15" t="s" s="138">
        <v>1503</v>
      </c>
      <c r="BC15" t="s" s="138">
        <v>573</v>
      </c>
      <c r="BD15" t="s" s="138">
        <v>1437</v>
      </c>
      <c r="BE15" t="s" s="138">
        <v>1448</v>
      </c>
      <c r="BF15" t="s" s="138">
        <v>1458</v>
      </c>
      <c r="BG15" t="s" s="138">
        <v>1467</v>
      </c>
      <c r="BH15" t="s" s="138">
        <v>1475</v>
      </c>
      <c r="BI15" t="s" s="138">
        <v>1482</v>
      </c>
      <c r="BJ15" t="s" s="138">
        <v>1488</v>
      </c>
      <c r="BK15" t="s" s="138">
        <v>1493</v>
      </c>
      <c r="BL15" t="s" s="138">
        <v>1497</v>
      </c>
      <c r="BM15" t="s" s="138">
        <v>1500</v>
      </c>
      <c r="BN15" t="s" s="138">
        <v>1502</v>
      </c>
      <c r="BO15" t="s" s="138">
        <v>1503</v>
      </c>
      <c r="BP15" t="s" s="138">
        <v>573</v>
      </c>
      <c r="BQ15" t="s" s="138">
        <v>1437</v>
      </c>
      <c r="BR15" t="s" s="138">
        <v>1448</v>
      </c>
      <c r="BS15" t="s" s="138">
        <v>1458</v>
      </c>
      <c r="BT15" t="s" s="138">
        <v>1467</v>
      </c>
      <c r="BU15" t="s" s="138">
        <v>1475</v>
      </c>
      <c r="BV15" t="s" s="138">
        <v>1482</v>
      </c>
      <c r="BW15" t="s" s="138">
        <v>1488</v>
      </c>
      <c r="BX15" t="s" s="138">
        <v>1493</v>
      </c>
      <c r="BY15" t="s" s="138">
        <v>1497</v>
      </c>
      <c r="BZ15" t="s" s="138">
        <v>1500</v>
      </c>
      <c r="CA15" t="s" s="138">
        <v>1502</v>
      </c>
      <c r="CB15" t="s" s="138">
        <v>1503</v>
      </c>
      <c r="CC15" t="s" s="138">
        <v>573</v>
      </c>
      <c r="CD15" t="s" s="138">
        <v>1437</v>
      </c>
      <c r="CE15" t="s" s="138">
        <v>1448</v>
      </c>
      <c r="CF15" t="s" s="138">
        <v>1458</v>
      </c>
      <c r="CG15" t="s" s="138">
        <v>1467</v>
      </c>
      <c r="CH15" t="s" s="138">
        <v>1475</v>
      </c>
      <c r="CI15" t="s" s="138">
        <v>1482</v>
      </c>
      <c r="CJ15" t="s" s="138">
        <v>1488</v>
      </c>
      <c r="CK15" t="s" s="138">
        <v>1493</v>
      </c>
      <c r="CL15" t="s" s="138">
        <v>1497</v>
      </c>
      <c r="CM15" t="s" s="138">
        <v>1500</v>
      </c>
      <c r="CN15" t="s" s="138">
        <v>1502</v>
      </c>
      <c r="CO15" t="s" s="138">
        <v>1503</v>
      </c>
      <c r="CP15" t="s" s="138">
        <v>573</v>
      </c>
      <c r="CQ15" t="s" s="138">
        <v>1437</v>
      </c>
      <c r="CR15" t="s" s="138">
        <v>1448</v>
      </c>
      <c r="CS15" t="s" s="138">
        <v>1458</v>
      </c>
      <c r="CT15" t="s" s="138">
        <v>1467</v>
      </c>
      <c r="CU15" t="s" s="138">
        <v>1475</v>
      </c>
      <c r="CV15" t="s" s="138">
        <v>1482</v>
      </c>
      <c r="CW15" t="s" s="138">
        <v>1488</v>
      </c>
      <c r="CX15" t="s" s="138">
        <v>1493</v>
      </c>
      <c r="CY15" t="s" s="138">
        <v>1497</v>
      </c>
      <c r="CZ15" t="s" s="138">
        <v>1500</v>
      </c>
      <c r="DA15" t="s" s="138">
        <v>1502</v>
      </c>
      <c r="DB15" t="s" s="138">
        <v>1503</v>
      </c>
      <c r="DC15" t="s" s="138">
        <v>573</v>
      </c>
      <c r="DD15" t="s" s="138">
        <v>1437</v>
      </c>
      <c r="DE15" t="s" s="138">
        <v>1448</v>
      </c>
      <c r="DF15" t="s" s="138">
        <v>1458</v>
      </c>
      <c r="DG15" t="s" s="138">
        <v>1467</v>
      </c>
      <c r="DH15" t="s" s="138">
        <v>1475</v>
      </c>
      <c r="DI15" t="s" s="138">
        <v>1482</v>
      </c>
      <c r="DJ15" t="s" s="138">
        <v>1488</v>
      </c>
      <c r="DK15" t="s" s="138">
        <v>1493</v>
      </c>
      <c r="DL15" t="s" s="138">
        <v>1497</v>
      </c>
      <c r="DM15" t="s" s="138">
        <v>1500</v>
      </c>
      <c r="DN15" t="s" s="138">
        <v>1502</v>
      </c>
      <c r="DO15" t="s" s="138">
        <v>1503</v>
      </c>
      <c r="DP15" t="s" s="138">
        <v>573</v>
      </c>
      <c r="DQ15" t="s" s="138">
        <v>1437</v>
      </c>
      <c r="DR15" t="s" s="138">
        <v>1448</v>
      </c>
      <c r="DS15" t="s" s="138">
        <v>1458</v>
      </c>
      <c r="DT15" t="s" s="138">
        <v>1467</v>
      </c>
      <c r="DU15" t="s" s="138">
        <v>1475</v>
      </c>
      <c r="DV15" t="s" s="138">
        <v>1482</v>
      </c>
      <c r="DW15" t="s" s="138">
        <v>1488</v>
      </c>
      <c r="DX15" t="s" s="138">
        <v>1493</v>
      </c>
      <c r="DY15" t="s" s="138">
        <v>1497</v>
      </c>
      <c r="DZ15" t="s" s="138">
        <v>1500</v>
      </c>
      <c r="EA15" t="s" s="138">
        <v>1502</v>
      </c>
      <c r="EB15" t="s" s="138">
        <v>1503</v>
      </c>
      <c r="EC15" t="s" s="138">
        <v>573</v>
      </c>
      <c r="ED15" t="s" s="138">
        <v>1437</v>
      </c>
      <c r="EE15" t="s" s="138">
        <v>1448</v>
      </c>
      <c r="EF15" t="s" s="138">
        <v>1458</v>
      </c>
      <c r="EG15" t="s" s="138">
        <v>1467</v>
      </c>
      <c r="EH15" t="s" s="138">
        <v>1475</v>
      </c>
      <c r="EI15" t="s" s="138">
        <v>1482</v>
      </c>
      <c r="EJ15" t="s" s="138">
        <v>1488</v>
      </c>
      <c r="EK15" t="s" s="138">
        <v>1493</v>
      </c>
      <c r="EL15" t="s" s="138">
        <v>1497</v>
      </c>
      <c r="EM15" t="s" s="138">
        <v>1500</v>
      </c>
      <c r="EN15" t="s" s="138">
        <v>1502</v>
      </c>
      <c r="EO15" t="s" s="138">
        <v>1503</v>
      </c>
      <c r="EP15" t="s" s="138">
        <v>573</v>
      </c>
      <c r="EQ15" t="s" s="138">
        <v>1437</v>
      </c>
      <c r="ER15" t="s" s="138">
        <v>1448</v>
      </c>
      <c r="ES15" t="s" s="138">
        <v>1458</v>
      </c>
      <c r="ET15" t="s" s="138">
        <v>1467</v>
      </c>
      <c r="EU15" t="s" s="138">
        <v>1475</v>
      </c>
      <c r="EV15" t="s" s="138">
        <v>1482</v>
      </c>
      <c r="EW15" t="s" s="138">
        <v>1488</v>
      </c>
      <c r="EX15" t="s" s="138">
        <v>1493</v>
      </c>
      <c r="EY15" t="s" s="138">
        <v>1497</v>
      </c>
      <c r="EZ15" t="s" s="138">
        <v>1500</v>
      </c>
      <c r="FA15" t="s" s="138">
        <v>1502</v>
      </c>
      <c r="FB15" t="s" s="138">
        <v>1503</v>
      </c>
    </row>
    <row r="16">
      <c r="A16" t="s" s="138">
        <v>2221</v>
      </c>
      <c r="B16" t="s" s="138">
        <v>2222</v>
      </c>
      <c r="C16" t="s" s="138">
        <v>281</v>
      </c>
      <c r="D16" t="s" s="138">
        <v>1434</v>
      </c>
      <c r="E16" t="s" s="138">
        <v>1445</v>
      </c>
      <c r="F16" t="s" s="138">
        <v>1455</v>
      </c>
      <c r="G16" t="s" s="138">
        <v>1464</v>
      </c>
      <c r="H16" t="s" s="138">
        <v>1472</v>
      </c>
      <c r="I16" t="s" s="138">
        <v>1479</v>
      </c>
      <c r="J16" t="s" s="138">
        <v>1485</v>
      </c>
      <c r="K16" t="s" s="138">
        <v>1490</v>
      </c>
      <c r="L16" t="s" s="138">
        <v>1494</v>
      </c>
      <c r="M16" t="s" s="138">
        <v>1498</v>
      </c>
      <c r="N16" t="s" s="138">
        <v>1499</v>
      </c>
      <c r="O16" t="s" s="138">
        <v>1500</v>
      </c>
      <c r="P16" t="s" s="138">
        <v>281</v>
      </c>
      <c r="Q16" t="s" s="138">
        <v>1434</v>
      </c>
      <c r="R16" t="s" s="138">
        <v>1445</v>
      </c>
      <c r="S16" t="s" s="138">
        <v>1455</v>
      </c>
      <c r="T16" t="s" s="138">
        <v>1464</v>
      </c>
      <c r="U16" t="s" s="138">
        <v>1472</v>
      </c>
      <c r="V16" t="s" s="138">
        <v>1479</v>
      </c>
      <c r="W16" t="s" s="138">
        <v>1485</v>
      </c>
      <c r="X16" t="s" s="138">
        <v>1490</v>
      </c>
      <c r="Y16" t="s" s="138">
        <v>1494</v>
      </c>
      <c r="Z16" t="s" s="138">
        <v>1498</v>
      </c>
      <c r="AA16" t="s" s="138">
        <v>1499</v>
      </c>
      <c r="AB16" t="s" s="138">
        <v>1500</v>
      </c>
      <c r="AC16" t="s" s="138">
        <v>281</v>
      </c>
      <c r="AD16" t="s" s="138">
        <v>1434</v>
      </c>
      <c r="AE16" t="s" s="138">
        <v>1445</v>
      </c>
      <c r="AF16" t="s" s="138">
        <v>1455</v>
      </c>
      <c r="AG16" t="s" s="138">
        <v>1464</v>
      </c>
      <c r="AH16" t="s" s="138">
        <v>1472</v>
      </c>
      <c r="AI16" t="s" s="138">
        <v>1479</v>
      </c>
      <c r="AJ16" t="s" s="138">
        <v>1485</v>
      </c>
      <c r="AK16" t="s" s="138">
        <v>1490</v>
      </c>
      <c r="AL16" t="s" s="138">
        <v>1494</v>
      </c>
      <c r="AM16" t="s" s="138">
        <v>1498</v>
      </c>
      <c r="AN16" t="s" s="138">
        <v>1499</v>
      </c>
      <c r="AO16" t="s" s="138">
        <v>1500</v>
      </c>
      <c r="AP16" t="s" s="138">
        <v>281</v>
      </c>
      <c r="AQ16" t="s" s="138">
        <v>1434</v>
      </c>
      <c r="AR16" t="s" s="138">
        <v>1445</v>
      </c>
      <c r="AS16" t="s" s="138">
        <v>1455</v>
      </c>
      <c r="AT16" t="s" s="138">
        <v>1464</v>
      </c>
      <c r="AU16" t="s" s="138">
        <v>1472</v>
      </c>
      <c r="AV16" t="s" s="138">
        <v>1479</v>
      </c>
      <c r="AW16" t="s" s="138">
        <v>1485</v>
      </c>
      <c r="AX16" t="s" s="138">
        <v>1490</v>
      </c>
      <c r="AY16" t="s" s="138">
        <v>1494</v>
      </c>
      <c r="AZ16" t="s" s="138">
        <v>1498</v>
      </c>
      <c r="BA16" t="s" s="138">
        <v>1499</v>
      </c>
      <c r="BB16" t="s" s="138">
        <v>1500</v>
      </c>
      <c r="BC16" t="s" s="138">
        <v>281</v>
      </c>
      <c r="BD16" t="s" s="138">
        <v>1434</v>
      </c>
      <c r="BE16" t="s" s="138">
        <v>1445</v>
      </c>
      <c r="BF16" t="s" s="138">
        <v>1455</v>
      </c>
      <c r="BG16" t="s" s="138">
        <v>1464</v>
      </c>
      <c r="BH16" t="s" s="138">
        <v>1472</v>
      </c>
      <c r="BI16" t="s" s="138">
        <v>1479</v>
      </c>
      <c r="BJ16" t="s" s="138">
        <v>1485</v>
      </c>
      <c r="BK16" t="s" s="138">
        <v>1490</v>
      </c>
      <c r="BL16" t="s" s="138">
        <v>1494</v>
      </c>
      <c r="BM16" t="s" s="138">
        <v>1498</v>
      </c>
      <c r="BN16" t="s" s="138">
        <v>1499</v>
      </c>
      <c r="BO16" t="s" s="138">
        <v>1500</v>
      </c>
      <c r="BP16" t="s" s="138">
        <v>281</v>
      </c>
      <c r="BQ16" t="s" s="138">
        <v>1434</v>
      </c>
      <c r="BR16" t="s" s="138">
        <v>1445</v>
      </c>
      <c r="BS16" t="s" s="138">
        <v>1455</v>
      </c>
      <c r="BT16" t="s" s="138">
        <v>1464</v>
      </c>
      <c r="BU16" t="s" s="138">
        <v>1472</v>
      </c>
      <c r="BV16" t="s" s="138">
        <v>1479</v>
      </c>
      <c r="BW16" t="s" s="138">
        <v>1485</v>
      </c>
      <c r="BX16" t="s" s="138">
        <v>1490</v>
      </c>
      <c r="BY16" t="s" s="138">
        <v>1494</v>
      </c>
      <c r="BZ16" t="s" s="138">
        <v>1498</v>
      </c>
      <c r="CA16" t="s" s="138">
        <v>1499</v>
      </c>
      <c r="CB16" t="s" s="138">
        <v>1500</v>
      </c>
      <c r="CC16" t="s" s="138">
        <v>281</v>
      </c>
      <c r="CD16" t="s" s="138">
        <v>1434</v>
      </c>
      <c r="CE16" t="s" s="138">
        <v>1445</v>
      </c>
      <c r="CF16" t="s" s="138">
        <v>1455</v>
      </c>
      <c r="CG16" t="s" s="138">
        <v>1464</v>
      </c>
      <c r="CH16" t="s" s="138">
        <v>1472</v>
      </c>
      <c r="CI16" t="s" s="138">
        <v>1479</v>
      </c>
      <c r="CJ16" t="s" s="138">
        <v>1485</v>
      </c>
      <c r="CK16" t="s" s="138">
        <v>1490</v>
      </c>
      <c r="CL16" t="s" s="138">
        <v>1494</v>
      </c>
      <c r="CM16" t="s" s="138">
        <v>1498</v>
      </c>
      <c r="CN16" t="s" s="138">
        <v>1499</v>
      </c>
      <c r="CO16" t="s" s="138">
        <v>1500</v>
      </c>
      <c r="CP16" t="s" s="138">
        <v>281</v>
      </c>
      <c r="CQ16" t="s" s="138">
        <v>1434</v>
      </c>
      <c r="CR16" t="s" s="138">
        <v>1445</v>
      </c>
      <c r="CS16" t="s" s="138">
        <v>1455</v>
      </c>
      <c r="CT16" t="s" s="138">
        <v>1464</v>
      </c>
      <c r="CU16" t="s" s="138">
        <v>1472</v>
      </c>
      <c r="CV16" t="s" s="138">
        <v>1479</v>
      </c>
      <c r="CW16" t="s" s="138">
        <v>1485</v>
      </c>
      <c r="CX16" t="s" s="138">
        <v>1490</v>
      </c>
      <c r="CY16" t="s" s="138">
        <v>1494</v>
      </c>
      <c r="CZ16" t="s" s="138">
        <v>1498</v>
      </c>
      <c r="DA16" t="s" s="138">
        <v>1499</v>
      </c>
      <c r="DB16" t="s" s="138">
        <v>1500</v>
      </c>
      <c r="DC16" t="s" s="138">
        <v>281</v>
      </c>
      <c r="DD16" t="s" s="138">
        <v>1434</v>
      </c>
      <c r="DE16" t="s" s="138">
        <v>1445</v>
      </c>
      <c r="DF16" t="s" s="138">
        <v>1455</v>
      </c>
      <c r="DG16" t="s" s="138">
        <v>1464</v>
      </c>
      <c r="DH16" t="s" s="138">
        <v>1472</v>
      </c>
      <c r="DI16" t="s" s="138">
        <v>1479</v>
      </c>
      <c r="DJ16" t="s" s="138">
        <v>1485</v>
      </c>
      <c r="DK16" t="s" s="138">
        <v>1490</v>
      </c>
      <c r="DL16" t="s" s="138">
        <v>1494</v>
      </c>
      <c r="DM16" t="s" s="138">
        <v>1498</v>
      </c>
      <c r="DN16" t="s" s="138">
        <v>1499</v>
      </c>
      <c r="DO16" t="s" s="138">
        <v>1500</v>
      </c>
      <c r="DP16" t="s" s="138">
        <v>281</v>
      </c>
      <c r="DQ16" t="s" s="138">
        <v>1434</v>
      </c>
      <c r="DR16" t="s" s="138">
        <v>1445</v>
      </c>
      <c r="DS16" t="s" s="138">
        <v>1455</v>
      </c>
      <c r="DT16" t="s" s="138">
        <v>1464</v>
      </c>
      <c r="DU16" t="s" s="138">
        <v>1472</v>
      </c>
      <c r="DV16" t="s" s="138">
        <v>1479</v>
      </c>
      <c r="DW16" t="s" s="138">
        <v>1485</v>
      </c>
      <c r="DX16" t="s" s="138">
        <v>1490</v>
      </c>
      <c r="DY16" t="s" s="138">
        <v>1494</v>
      </c>
      <c r="DZ16" t="s" s="138">
        <v>1498</v>
      </c>
      <c r="EA16" t="s" s="138">
        <v>1499</v>
      </c>
      <c r="EB16" t="s" s="138">
        <v>1500</v>
      </c>
      <c r="EC16" t="s" s="138">
        <v>281</v>
      </c>
      <c r="ED16" t="s" s="138">
        <v>1434</v>
      </c>
      <c r="EE16" t="s" s="138">
        <v>1445</v>
      </c>
      <c r="EF16" t="s" s="138">
        <v>1455</v>
      </c>
      <c r="EG16" t="s" s="138">
        <v>1464</v>
      </c>
      <c r="EH16" t="s" s="138">
        <v>1472</v>
      </c>
      <c r="EI16" t="s" s="138">
        <v>1479</v>
      </c>
      <c r="EJ16" t="s" s="138">
        <v>1485</v>
      </c>
      <c r="EK16" t="s" s="138">
        <v>1490</v>
      </c>
      <c r="EL16" t="s" s="138">
        <v>1494</v>
      </c>
      <c r="EM16" t="s" s="138">
        <v>1498</v>
      </c>
      <c r="EN16" t="s" s="138">
        <v>1499</v>
      </c>
      <c r="EO16" t="s" s="138">
        <v>1500</v>
      </c>
      <c r="EP16" t="s" s="138">
        <v>281</v>
      </c>
      <c r="EQ16" t="s" s="138">
        <v>1434</v>
      </c>
      <c r="ER16" t="s" s="138">
        <v>1445</v>
      </c>
      <c r="ES16" t="s" s="138">
        <v>1455</v>
      </c>
      <c r="ET16" t="s" s="138">
        <v>1464</v>
      </c>
      <c r="EU16" t="s" s="138">
        <v>1472</v>
      </c>
      <c r="EV16" t="s" s="138">
        <v>1479</v>
      </c>
      <c r="EW16" t="s" s="138">
        <v>1485</v>
      </c>
      <c r="EX16" t="s" s="138">
        <v>1490</v>
      </c>
      <c r="EY16" t="s" s="138">
        <v>1494</v>
      </c>
      <c r="EZ16" t="s" s="138">
        <v>1498</v>
      </c>
      <c r="FA16" t="s" s="138">
        <v>1499</v>
      </c>
      <c r="FB16" t="s" s="138">
        <v>1500</v>
      </c>
    </row>
    <row r="17">
      <c r="A17" t="s" s="138">
        <v>2223</v>
      </c>
      <c r="B17" t="s" s="138">
        <v>2224</v>
      </c>
      <c r="C17" t="s" s="138">
        <v>574</v>
      </c>
      <c r="D17" t="s" s="138">
        <v>1426</v>
      </c>
      <c r="E17" t="s" s="138">
        <v>1438</v>
      </c>
      <c r="F17" t="s" s="138">
        <v>1439</v>
      </c>
      <c r="G17" t="s" s="138">
        <v>1440</v>
      </c>
      <c r="H17" t="s" s="138">
        <v>1441</v>
      </c>
      <c r="I17" t="s" s="138">
        <v>1442</v>
      </c>
      <c r="J17" t="s" s="138">
        <v>1443</v>
      </c>
      <c r="K17" t="s" s="138">
        <v>1444</v>
      </c>
      <c r="L17" t="s" s="138">
        <v>1445</v>
      </c>
      <c r="M17" t="s" s="138">
        <v>1446</v>
      </c>
      <c r="N17" t="s" s="138">
        <v>1447</v>
      </c>
      <c r="O17" t="s" s="138">
        <v>1448</v>
      </c>
      <c r="P17" t="s" s="138">
        <v>574</v>
      </c>
      <c r="Q17" t="s" s="138">
        <v>1426</v>
      </c>
      <c r="R17" t="s" s="138">
        <v>1438</v>
      </c>
      <c r="S17" t="s" s="138">
        <v>1439</v>
      </c>
      <c r="T17" t="s" s="138">
        <v>1440</v>
      </c>
      <c r="U17" t="s" s="138">
        <v>1441</v>
      </c>
      <c r="V17" t="s" s="138">
        <v>1442</v>
      </c>
      <c r="W17" t="s" s="138">
        <v>1443</v>
      </c>
      <c r="X17" t="s" s="138">
        <v>1444</v>
      </c>
      <c r="Y17" t="s" s="138">
        <v>1445</v>
      </c>
      <c r="Z17" t="s" s="138">
        <v>1446</v>
      </c>
      <c r="AA17" t="s" s="138">
        <v>1447</v>
      </c>
      <c r="AB17" t="s" s="138">
        <v>1448</v>
      </c>
      <c r="AC17" t="s" s="138">
        <v>574</v>
      </c>
      <c r="AD17" t="s" s="138">
        <v>1426</v>
      </c>
      <c r="AE17" t="s" s="138">
        <v>1438</v>
      </c>
      <c r="AF17" t="s" s="138">
        <v>1439</v>
      </c>
      <c r="AG17" t="s" s="138">
        <v>1440</v>
      </c>
      <c r="AH17" t="s" s="138">
        <v>1441</v>
      </c>
      <c r="AI17" t="s" s="138">
        <v>1442</v>
      </c>
      <c r="AJ17" t="s" s="138">
        <v>1443</v>
      </c>
      <c r="AK17" t="s" s="138">
        <v>1444</v>
      </c>
      <c r="AL17" t="s" s="138">
        <v>1445</v>
      </c>
      <c r="AM17" t="s" s="138">
        <v>1446</v>
      </c>
      <c r="AN17" t="s" s="138">
        <v>1447</v>
      </c>
      <c r="AO17" t="s" s="138">
        <v>1448</v>
      </c>
      <c r="AP17" t="s" s="138">
        <v>574</v>
      </c>
      <c r="AQ17" t="s" s="138">
        <v>1426</v>
      </c>
      <c r="AR17" t="s" s="138">
        <v>1438</v>
      </c>
      <c r="AS17" t="s" s="138">
        <v>1439</v>
      </c>
      <c r="AT17" t="s" s="138">
        <v>1440</v>
      </c>
      <c r="AU17" t="s" s="138">
        <v>1441</v>
      </c>
      <c r="AV17" t="s" s="138">
        <v>1442</v>
      </c>
      <c r="AW17" t="s" s="138">
        <v>1443</v>
      </c>
      <c r="AX17" t="s" s="138">
        <v>1444</v>
      </c>
      <c r="AY17" t="s" s="138">
        <v>1445</v>
      </c>
      <c r="AZ17" t="s" s="138">
        <v>1446</v>
      </c>
      <c r="BA17" t="s" s="138">
        <v>1447</v>
      </c>
      <c r="BB17" t="s" s="138">
        <v>1448</v>
      </c>
      <c r="BC17" t="s" s="138">
        <v>574</v>
      </c>
      <c r="BD17" t="s" s="138">
        <v>1426</v>
      </c>
      <c r="BE17" t="s" s="138">
        <v>1438</v>
      </c>
      <c r="BF17" t="s" s="138">
        <v>1439</v>
      </c>
      <c r="BG17" t="s" s="138">
        <v>1440</v>
      </c>
      <c r="BH17" t="s" s="138">
        <v>1441</v>
      </c>
      <c r="BI17" t="s" s="138">
        <v>1442</v>
      </c>
      <c r="BJ17" t="s" s="138">
        <v>1443</v>
      </c>
      <c r="BK17" t="s" s="138">
        <v>1444</v>
      </c>
      <c r="BL17" t="s" s="138">
        <v>1445</v>
      </c>
      <c r="BM17" t="s" s="138">
        <v>1446</v>
      </c>
      <c r="BN17" t="s" s="138">
        <v>1447</v>
      </c>
      <c r="BO17" t="s" s="138">
        <v>1448</v>
      </c>
      <c r="BP17" t="s" s="138">
        <v>574</v>
      </c>
      <c r="BQ17" t="s" s="138">
        <v>1426</v>
      </c>
      <c r="BR17" t="s" s="138">
        <v>1438</v>
      </c>
      <c r="BS17" t="s" s="138">
        <v>1439</v>
      </c>
      <c r="BT17" t="s" s="138">
        <v>1440</v>
      </c>
      <c r="BU17" t="s" s="138">
        <v>1441</v>
      </c>
      <c r="BV17" t="s" s="138">
        <v>1442</v>
      </c>
      <c r="BW17" t="s" s="138">
        <v>1443</v>
      </c>
      <c r="BX17" t="s" s="138">
        <v>1444</v>
      </c>
      <c r="BY17" t="s" s="138">
        <v>1445</v>
      </c>
      <c r="BZ17" t="s" s="138">
        <v>1446</v>
      </c>
      <c r="CA17" t="s" s="138">
        <v>1447</v>
      </c>
      <c r="CB17" t="s" s="138">
        <v>1448</v>
      </c>
      <c r="CC17" t="s" s="138">
        <v>574</v>
      </c>
      <c r="CD17" t="s" s="138">
        <v>1426</v>
      </c>
      <c r="CE17" t="s" s="138">
        <v>1438</v>
      </c>
      <c r="CF17" t="s" s="138">
        <v>1439</v>
      </c>
      <c r="CG17" t="s" s="138">
        <v>1440</v>
      </c>
      <c r="CH17" t="s" s="138">
        <v>1441</v>
      </c>
      <c r="CI17" t="s" s="138">
        <v>1442</v>
      </c>
      <c r="CJ17" t="s" s="138">
        <v>1443</v>
      </c>
      <c r="CK17" t="s" s="138">
        <v>1444</v>
      </c>
      <c r="CL17" t="s" s="138">
        <v>1445</v>
      </c>
      <c r="CM17" t="s" s="138">
        <v>1446</v>
      </c>
      <c r="CN17" t="s" s="138">
        <v>1447</v>
      </c>
      <c r="CO17" t="s" s="138">
        <v>1448</v>
      </c>
      <c r="CP17" t="s" s="138">
        <v>574</v>
      </c>
      <c r="CQ17" t="s" s="138">
        <v>1426</v>
      </c>
      <c r="CR17" t="s" s="138">
        <v>1438</v>
      </c>
      <c r="CS17" t="s" s="138">
        <v>1439</v>
      </c>
      <c r="CT17" t="s" s="138">
        <v>1440</v>
      </c>
      <c r="CU17" t="s" s="138">
        <v>1441</v>
      </c>
      <c r="CV17" t="s" s="138">
        <v>1442</v>
      </c>
      <c r="CW17" t="s" s="138">
        <v>1443</v>
      </c>
      <c r="CX17" t="s" s="138">
        <v>1444</v>
      </c>
      <c r="CY17" t="s" s="138">
        <v>1445</v>
      </c>
      <c r="CZ17" t="s" s="138">
        <v>1446</v>
      </c>
      <c r="DA17" t="s" s="138">
        <v>1447</v>
      </c>
      <c r="DB17" t="s" s="138">
        <v>1448</v>
      </c>
      <c r="DC17" t="s" s="138">
        <v>574</v>
      </c>
      <c r="DD17" t="s" s="138">
        <v>1426</v>
      </c>
      <c r="DE17" t="s" s="138">
        <v>1438</v>
      </c>
      <c r="DF17" t="s" s="138">
        <v>1439</v>
      </c>
      <c r="DG17" t="s" s="138">
        <v>1440</v>
      </c>
      <c r="DH17" t="s" s="138">
        <v>1441</v>
      </c>
      <c r="DI17" t="s" s="138">
        <v>1442</v>
      </c>
      <c r="DJ17" t="s" s="138">
        <v>1443</v>
      </c>
      <c r="DK17" t="s" s="138">
        <v>1444</v>
      </c>
      <c r="DL17" t="s" s="138">
        <v>1445</v>
      </c>
      <c r="DM17" t="s" s="138">
        <v>1446</v>
      </c>
      <c r="DN17" t="s" s="138">
        <v>1447</v>
      </c>
      <c r="DO17" t="s" s="138">
        <v>1448</v>
      </c>
      <c r="DP17" t="s" s="138">
        <v>574</v>
      </c>
      <c r="DQ17" t="s" s="138">
        <v>1426</v>
      </c>
      <c r="DR17" t="s" s="138">
        <v>1438</v>
      </c>
      <c r="DS17" t="s" s="138">
        <v>1439</v>
      </c>
      <c r="DT17" t="s" s="138">
        <v>1440</v>
      </c>
      <c r="DU17" t="s" s="138">
        <v>1441</v>
      </c>
      <c r="DV17" t="s" s="138">
        <v>1442</v>
      </c>
      <c r="DW17" t="s" s="138">
        <v>1443</v>
      </c>
      <c r="DX17" t="s" s="138">
        <v>1444</v>
      </c>
      <c r="DY17" t="s" s="138">
        <v>1445</v>
      </c>
      <c r="DZ17" t="s" s="138">
        <v>1446</v>
      </c>
      <c r="EA17" t="s" s="138">
        <v>1447</v>
      </c>
      <c r="EB17" t="s" s="138">
        <v>1448</v>
      </c>
      <c r="EC17" t="s" s="138">
        <v>574</v>
      </c>
      <c r="ED17" t="s" s="138">
        <v>1426</v>
      </c>
      <c r="EE17" t="s" s="138">
        <v>1438</v>
      </c>
      <c r="EF17" t="s" s="138">
        <v>1439</v>
      </c>
      <c r="EG17" t="s" s="138">
        <v>1440</v>
      </c>
      <c r="EH17" t="s" s="138">
        <v>1441</v>
      </c>
      <c r="EI17" t="s" s="138">
        <v>1442</v>
      </c>
      <c r="EJ17" t="s" s="138">
        <v>1443</v>
      </c>
      <c r="EK17" t="s" s="138">
        <v>1444</v>
      </c>
      <c r="EL17" t="s" s="138">
        <v>1445</v>
      </c>
      <c r="EM17" t="s" s="138">
        <v>1446</v>
      </c>
      <c r="EN17" t="s" s="138">
        <v>1447</v>
      </c>
      <c r="EO17" t="s" s="138">
        <v>1448</v>
      </c>
      <c r="EP17" t="s" s="138">
        <v>574</v>
      </c>
      <c r="EQ17" t="s" s="138">
        <v>1426</v>
      </c>
      <c r="ER17" t="s" s="138">
        <v>1438</v>
      </c>
      <c r="ES17" t="s" s="138">
        <v>1439</v>
      </c>
      <c r="ET17" t="s" s="138">
        <v>1440</v>
      </c>
      <c r="EU17" t="s" s="138">
        <v>1441</v>
      </c>
      <c r="EV17" t="s" s="138">
        <v>1442</v>
      </c>
      <c r="EW17" t="s" s="138">
        <v>1443</v>
      </c>
      <c r="EX17" t="s" s="138">
        <v>1444</v>
      </c>
      <c r="EY17" t="s" s="138">
        <v>1445</v>
      </c>
      <c r="EZ17" t="s" s="138">
        <v>1446</v>
      </c>
      <c r="FA17" t="s" s="138">
        <v>1447</v>
      </c>
      <c r="FB17" t="s" s="138">
        <v>1448</v>
      </c>
    </row>
    <row r="18">
      <c r="A18" t="s" s="138">
        <v>2225</v>
      </c>
      <c r="B18" t="s" s="138">
        <v>2226</v>
      </c>
      <c r="C18" t="s" s="138">
        <v>575</v>
      </c>
      <c r="D18" t="s" s="138">
        <v>1426</v>
      </c>
      <c r="E18" t="s" s="138">
        <v>1427</v>
      </c>
      <c r="F18" t="s" s="138">
        <v>1428</v>
      </c>
      <c r="G18" t="s" s="138">
        <v>1429</v>
      </c>
      <c r="H18" t="s" s="138">
        <v>1430</v>
      </c>
      <c r="I18" t="s" s="138">
        <v>1431</v>
      </c>
      <c r="J18" t="s" s="138">
        <v>1432</v>
      </c>
      <c r="K18" t="s" s="138">
        <v>1433</v>
      </c>
      <c r="L18" t="s" s="138">
        <v>1434</v>
      </c>
      <c r="M18" t="s" s="138">
        <v>1435</v>
      </c>
      <c r="N18" t="s" s="138">
        <v>1436</v>
      </c>
      <c r="O18" t="s" s="138">
        <v>1437</v>
      </c>
      <c r="P18" t="s" s="138">
        <v>575</v>
      </c>
      <c r="Q18" t="s" s="138">
        <v>1426</v>
      </c>
      <c r="R18" t="s" s="138">
        <v>1427</v>
      </c>
      <c r="S18" t="s" s="138">
        <v>1428</v>
      </c>
      <c r="T18" t="s" s="138">
        <v>1429</v>
      </c>
      <c r="U18" t="s" s="138">
        <v>1430</v>
      </c>
      <c r="V18" t="s" s="138">
        <v>1431</v>
      </c>
      <c r="W18" t="s" s="138">
        <v>1432</v>
      </c>
      <c r="X18" t="s" s="138">
        <v>1433</v>
      </c>
      <c r="Y18" t="s" s="138">
        <v>1434</v>
      </c>
      <c r="Z18" t="s" s="138">
        <v>1435</v>
      </c>
      <c r="AA18" t="s" s="138">
        <v>1436</v>
      </c>
      <c r="AB18" t="s" s="138">
        <v>1437</v>
      </c>
      <c r="AC18" t="s" s="138">
        <v>575</v>
      </c>
      <c r="AD18" t="s" s="138">
        <v>1426</v>
      </c>
      <c r="AE18" t="s" s="138">
        <v>1427</v>
      </c>
      <c r="AF18" t="s" s="138">
        <v>1428</v>
      </c>
      <c r="AG18" t="s" s="138">
        <v>1429</v>
      </c>
      <c r="AH18" t="s" s="138">
        <v>1430</v>
      </c>
      <c r="AI18" t="s" s="138">
        <v>1431</v>
      </c>
      <c r="AJ18" t="s" s="138">
        <v>1432</v>
      </c>
      <c r="AK18" t="s" s="138">
        <v>1433</v>
      </c>
      <c r="AL18" t="s" s="138">
        <v>1434</v>
      </c>
      <c r="AM18" t="s" s="138">
        <v>1435</v>
      </c>
      <c r="AN18" t="s" s="138">
        <v>1436</v>
      </c>
      <c r="AO18" t="s" s="138">
        <v>1437</v>
      </c>
      <c r="AP18" t="s" s="138">
        <v>575</v>
      </c>
      <c r="AQ18" t="s" s="138">
        <v>1426</v>
      </c>
      <c r="AR18" t="s" s="138">
        <v>1427</v>
      </c>
      <c r="AS18" t="s" s="138">
        <v>1428</v>
      </c>
      <c r="AT18" t="s" s="138">
        <v>1429</v>
      </c>
      <c r="AU18" t="s" s="138">
        <v>1430</v>
      </c>
      <c r="AV18" t="s" s="138">
        <v>1431</v>
      </c>
      <c r="AW18" t="s" s="138">
        <v>1432</v>
      </c>
      <c r="AX18" t="s" s="138">
        <v>1433</v>
      </c>
      <c r="AY18" t="s" s="138">
        <v>1434</v>
      </c>
      <c r="AZ18" t="s" s="138">
        <v>1435</v>
      </c>
      <c r="BA18" t="s" s="138">
        <v>1436</v>
      </c>
      <c r="BB18" t="s" s="138">
        <v>1437</v>
      </c>
      <c r="BC18" t="s" s="138">
        <v>575</v>
      </c>
      <c r="BD18" t="s" s="138">
        <v>1426</v>
      </c>
      <c r="BE18" t="s" s="138">
        <v>1427</v>
      </c>
      <c r="BF18" t="s" s="138">
        <v>1428</v>
      </c>
      <c r="BG18" t="s" s="138">
        <v>1429</v>
      </c>
      <c r="BH18" t="s" s="138">
        <v>1430</v>
      </c>
      <c r="BI18" t="s" s="138">
        <v>1431</v>
      </c>
      <c r="BJ18" t="s" s="138">
        <v>1432</v>
      </c>
      <c r="BK18" t="s" s="138">
        <v>1433</v>
      </c>
      <c r="BL18" t="s" s="138">
        <v>1434</v>
      </c>
      <c r="BM18" t="s" s="138">
        <v>1435</v>
      </c>
      <c r="BN18" t="s" s="138">
        <v>1436</v>
      </c>
      <c r="BO18" t="s" s="138">
        <v>1437</v>
      </c>
      <c r="BP18" t="s" s="138">
        <v>575</v>
      </c>
      <c r="BQ18" t="s" s="138">
        <v>1426</v>
      </c>
      <c r="BR18" t="s" s="138">
        <v>1427</v>
      </c>
      <c r="BS18" t="s" s="138">
        <v>1428</v>
      </c>
      <c r="BT18" t="s" s="138">
        <v>1429</v>
      </c>
      <c r="BU18" t="s" s="138">
        <v>1430</v>
      </c>
      <c r="BV18" t="s" s="138">
        <v>1431</v>
      </c>
      <c r="BW18" t="s" s="138">
        <v>1432</v>
      </c>
      <c r="BX18" t="s" s="138">
        <v>1433</v>
      </c>
      <c r="BY18" t="s" s="138">
        <v>1434</v>
      </c>
      <c r="BZ18" t="s" s="138">
        <v>1435</v>
      </c>
      <c r="CA18" t="s" s="138">
        <v>1436</v>
      </c>
      <c r="CB18" t="s" s="138">
        <v>1437</v>
      </c>
      <c r="CC18" t="s" s="138">
        <v>575</v>
      </c>
      <c r="CD18" t="s" s="138">
        <v>1426</v>
      </c>
      <c r="CE18" t="s" s="138">
        <v>1427</v>
      </c>
      <c r="CF18" t="s" s="138">
        <v>1428</v>
      </c>
      <c r="CG18" t="s" s="138">
        <v>1429</v>
      </c>
      <c r="CH18" t="s" s="138">
        <v>1430</v>
      </c>
      <c r="CI18" t="s" s="138">
        <v>1431</v>
      </c>
      <c r="CJ18" t="s" s="138">
        <v>1432</v>
      </c>
      <c r="CK18" t="s" s="138">
        <v>1433</v>
      </c>
      <c r="CL18" t="s" s="138">
        <v>1434</v>
      </c>
      <c r="CM18" t="s" s="138">
        <v>1435</v>
      </c>
      <c r="CN18" t="s" s="138">
        <v>1436</v>
      </c>
      <c r="CO18" t="s" s="138">
        <v>1437</v>
      </c>
      <c r="CP18" t="s" s="138">
        <v>575</v>
      </c>
      <c r="CQ18" t="s" s="138">
        <v>1426</v>
      </c>
      <c r="CR18" t="s" s="138">
        <v>1427</v>
      </c>
      <c r="CS18" t="s" s="138">
        <v>1428</v>
      </c>
      <c r="CT18" t="s" s="138">
        <v>1429</v>
      </c>
      <c r="CU18" t="s" s="138">
        <v>1430</v>
      </c>
      <c r="CV18" t="s" s="138">
        <v>1431</v>
      </c>
      <c r="CW18" t="s" s="138">
        <v>1432</v>
      </c>
      <c r="CX18" t="s" s="138">
        <v>1433</v>
      </c>
      <c r="CY18" t="s" s="138">
        <v>1434</v>
      </c>
      <c r="CZ18" t="s" s="138">
        <v>1435</v>
      </c>
      <c r="DA18" t="s" s="138">
        <v>1436</v>
      </c>
      <c r="DB18" t="s" s="138">
        <v>1437</v>
      </c>
      <c r="DC18" t="s" s="138">
        <v>575</v>
      </c>
      <c r="DD18" t="s" s="138">
        <v>1426</v>
      </c>
      <c r="DE18" t="s" s="138">
        <v>1427</v>
      </c>
      <c r="DF18" t="s" s="138">
        <v>1428</v>
      </c>
      <c r="DG18" t="s" s="138">
        <v>1429</v>
      </c>
      <c r="DH18" t="s" s="138">
        <v>1430</v>
      </c>
      <c r="DI18" t="s" s="138">
        <v>1431</v>
      </c>
      <c r="DJ18" t="s" s="138">
        <v>1432</v>
      </c>
      <c r="DK18" t="s" s="138">
        <v>1433</v>
      </c>
      <c r="DL18" t="s" s="138">
        <v>1434</v>
      </c>
      <c r="DM18" t="s" s="138">
        <v>1435</v>
      </c>
      <c r="DN18" t="s" s="138">
        <v>1436</v>
      </c>
      <c r="DO18" t="s" s="138">
        <v>1437</v>
      </c>
      <c r="DP18" t="s" s="138">
        <v>575</v>
      </c>
      <c r="DQ18" t="s" s="138">
        <v>1426</v>
      </c>
      <c r="DR18" t="s" s="138">
        <v>1427</v>
      </c>
      <c r="DS18" t="s" s="138">
        <v>1428</v>
      </c>
      <c r="DT18" t="s" s="138">
        <v>1429</v>
      </c>
      <c r="DU18" t="s" s="138">
        <v>1430</v>
      </c>
      <c r="DV18" t="s" s="138">
        <v>1431</v>
      </c>
      <c r="DW18" t="s" s="138">
        <v>1432</v>
      </c>
      <c r="DX18" t="s" s="138">
        <v>1433</v>
      </c>
      <c r="DY18" t="s" s="138">
        <v>1434</v>
      </c>
      <c r="DZ18" t="s" s="138">
        <v>1435</v>
      </c>
      <c r="EA18" t="s" s="138">
        <v>1436</v>
      </c>
      <c r="EB18" t="s" s="138">
        <v>1437</v>
      </c>
      <c r="EC18" t="s" s="138">
        <v>575</v>
      </c>
      <c r="ED18" t="s" s="138">
        <v>1426</v>
      </c>
      <c r="EE18" t="s" s="138">
        <v>1427</v>
      </c>
      <c r="EF18" t="s" s="138">
        <v>1428</v>
      </c>
      <c r="EG18" t="s" s="138">
        <v>1429</v>
      </c>
      <c r="EH18" t="s" s="138">
        <v>1430</v>
      </c>
      <c r="EI18" t="s" s="138">
        <v>1431</v>
      </c>
      <c r="EJ18" t="s" s="138">
        <v>1432</v>
      </c>
      <c r="EK18" t="s" s="138">
        <v>1433</v>
      </c>
      <c r="EL18" t="s" s="138">
        <v>1434</v>
      </c>
      <c r="EM18" t="s" s="138">
        <v>1435</v>
      </c>
      <c r="EN18" t="s" s="138">
        <v>1436</v>
      </c>
      <c r="EO18" t="s" s="138">
        <v>1437</v>
      </c>
      <c r="EP18" t="s" s="138">
        <v>575</v>
      </c>
      <c r="EQ18" t="s" s="138">
        <v>1426</v>
      </c>
      <c r="ER18" t="s" s="138">
        <v>1427</v>
      </c>
      <c r="ES18" t="s" s="138">
        <v>1428</v>
      </c>
      <c r="ET18" t="s" s="138">
        <v>1429</v>
      </c>
      <c r="EU18" t="s" s="138">
        <v>1430</v>
      </c>
      <c r="EV18" t="s" s="138">
        <v>1431</v>
      </c>
      <c r="EW18" t="s" s="138">
        <v>1432</v>
      </c>
      <c r="EX18" t="s" s="138">
        <v>1433</v>
      </c>
      <c r="EY18" t="s" s="138">
        <v>1434</v>
      </c>
      <c r="EZ18" t="s" s="138">
        <v>1435</v>
      </c>
      <c r="FA18" t="s" s="138">
        <v>1436</v>
      </c>
      <c r="FB18" t="s" s="138">
        <v>1437</v>
      </c>
    </row>
    <row r="19">
      <c r="A19" t="s" s="138">
        <v>2227</v>
      </c>
      <c r="B19" t="s" s="138">
        <v>2228</v>
      </c>
      <c r="C19" t="s" s="138">
        <v>576</v>
      </c>
      <c r="D19" t="s" s="138">
        <v>1432</v>
      </c>
      <c r="E19" t="s" s="138">
        <v>1443</v>
      </c>
      <c r="F19" t="s" s="138">
        <v>1453</v>
      </c>
      <c r="G19" t="s" s="138">
        <v>1462</v>
      </c>
      <c r="H19" t="s" s="138">
        <v>1470</v>
      </c>
      <c r="I19" t="s" s="138">
        <v>1477</v>
      </c>
      <c r="J19" t="s" s="138">
        <v>1483</v>
      </c>
      <c r="K19" t="s" s="138">
        <v>1489</v>
      </c>
      <c r="L19" t="s" s="138">
        <v>1490</v>
      </c>
      <c r="M19" t="s" s="138">
        <v>1491</v>
      </c>
      <c r="N19" t="s" s="138">
        <v>1492</v>
      </c>
      <c r="O19" t="s" s="138">
        <v>1493</v>
      </c>
      <c r="P19" t="s" s="138">
        <v>576</v>
      </c>
      <c r="Q19" t="s" s="138">
        <v>1432</v>
      </c>
      <c r="R19" t="s" s="138">
        <v>1443</v>
      </c>
      <c r="S19" t="s" s="138">
        <v>1453</v>
      </c>
      <c r="T19" t="s" s="138">
        <v>1462</v>
      </c>
      <c r="U19" t="s" s="138">
        <v>1470</v>
      </c>
      <c r="V19" t="s" s="138">
        <v>1477</v>
      </c>
      <c r="W19" t="s" s="138">
        <v>1483</v>
      </c>
      <c r="X19" t="s" s="138">
        <v>1489</v>
      </c>
      <c r="Y19" t="s" s="138">
        <v>1490</v>
      </c>
      <c r="Z19" t="s" s="138">
        <v>1491</v>
      </c>
      <c r="AA19" t="s" s="138">
        <v>1492</v>
      </c>
      <c r="AB19" t="s" s="138">
        <v>1493</v>
      </c>
      <c r="AC19" t="s" s="138">
        <v>576</v>
      </c>
      <c r="AD19" t="s" s="138">
        <v>1432</v>
      </c>
      <c r="AE19" t="s" s="138">
        <v>1443</v>
      </c>
      <c r="AF19" t="s" s="138">
        <v>1453</v>
      </c>
      <c r="AG19" t="s" s="138">
        <v>1462</v>
      </c>
      <c r="AH19" t="s" s="138">
        <v>1470</v>
      </c>
      <c r="AI19" t="s" s="138">
        <v>1477</v>
      </c>
      <c r="AJ19" t="s" s="138">
        <v>1483</v>
      </c>
      <c r="AK19" t="s" s="138">
        <v>1489</v>
      </c>
      <c r="AL19" t="s" s="138">
        <v>1490</v>
      </c>
      <c r="AM19" t="s" s="138">
        <v>1491</v>
      </c>
      <c r="AN19" t="s" s="138">
        <v>1492</v>
      </c>
      <c r="AO19" t="s" s="138">
        <v>1493</v>
      </c>
      <c r="AP19" t="s" s="138">
        <v>576</v>
      </c>
      <c r="AQ19" t="s" s="138">
        <v>1432</v>
      </c>
      <c r="AR19" t="s" s="138">
        <v>1443</v>
      </c>
      <c r="AS19" t="s" s="138">
        <v>1453</v>
      </c>
      <c r="AT19" t="s" s="138">
        <v>1462</v>
      </c>
      <c r="AU19" t="s" s="138">
        <v>1470</v>
      </c>
      <c r="AV19" t="s" s="138">
        <v>1477</v>
      </c>
      <c r="AW19" t="s" s="138">
        <v>1483</v>
      </c>
      <c r="AX19" t="s" s="138">
        <v>1489</v>
      </c>
      <c r="AY19" t="s" s="138">
        <v>1490</v>
      </c>
      <c r="AZ19" t="s" s="138">
        <v>1491</v>
      </c>
      <c r="BA19" t="s" s="138">
        <v>1492</v>
      </c>
      <c r="BB19" t="s" s="138">
        <v>1493</v>
      </c>
      <c r="BC19" t="s" s="138">
        <v>576</v>
      </c>
      <c r="BD19" t="s" s="138">
        <v>1432</v>
      </c>
      <c r="BE19" t="s" s="138">
        <v>1443</v>
      </c>
      <c r="BF19" t="s" s="138">
        <v>1453</v>
      </c>
      <c r="BG19" t="s" s="138">
        <v>1462</v>
      </c>
      <c r="BH19" t="s" s="138">
        <v>1470</v>
      </c>
      <c r="BI19" t="s" s="138">
        <v>1477</v>
      </c>
      <c r="BJ19" t="s" s="138">
        <v>1483</v>
      </c>
      <c r="BK19" t="s" s="138">
        <v>1489</v>
      </c>
      <c r="BL19" t="s" s="138">
        <v>1490</v>
      </c>
      <c r="BM19" t="s" s="138">
        <v>1491</v>
      </c>
      <c r="BN19" t="s" s="138">
        <v>1492</v>
      </c>
      <c r="BO19" t="s" s="138">
        <v>1493</v>
      </c>
      <c r="BP19" t="s" s="138">
        <v>576</v>
      </c>
      <c r="BQ19" t="s" s="138">
        <v>1432</v>
      </c>
      <c r="BR19" t="s" s="138">
        <v>1443</v>
      </c>
      <c r="BS19" t="s" s="138">
        <v>1453</v>
      </c>
      <c r="BT19" t="s" s="138">
        <v>1462</v>
      </c>
      <c r="BU19" t="s" s="138">
        <v>1470</v>
      </c>
      <c r="BV19" t="s" s="138">
        <v>1477</v>
      </c>
      <c r="BW19" t="s" s="138">
        <v>1483</v>
      </c>
      <c r="BX19" t="s" s="138">
        <v>1489</v>
      </c>
      <c r="BY19" t="s" s="138">
        <v>1490</v>
      </c>
      <c r="BZ19" t="s" s="138">
        <v>1491</v>
      </c>
      <c r="CA19" t="s" s="138">
        <v>1492</v>
      </c>
      <c r="CB19" t="s" s="138">
        <v>1493</v>
      </c>
      <c r="CC19" t="s" s="138">
        <v>576</v>
      </c>
      <c r="CD19" t="s" s="138">
        <v>1432</v>
      </c>
      <c r="CE19" t="s" s="138">
        <v>1443</v>
      </c>
      <c r="CF19" t="s" s="138">
        <v>1453</v>
      </c>
      <c r="CG19" t="s" s="138">
        <v>1462</v>
      </c>
      <c r="CH19" t="s" s="138">
        <v>1470</v>
      </c>
      <c r="CI19" t="s" s="138">
        <v>1477</v>
      </c>
      <c r="CJ19" t="s" s="138">
        <v>1483</v>
      </c>
      <c r="CK19" t="s" s="138">
        <v>1489</v>
      </c>
      <c r="CL19" t="s" s="138">
        <v>1490</v>
      </c>
      <c r="CM19" t="s" s="138">
        <v>1491</v>
      </c>
      <c r="CN19" t="s" s="138">
        <v>1492</v>
      </c>
      <c r="CO19" t="s" s="138">
        <v>1493</v>
      </c>
      <c r="CP19" t="s" s="138">
        <v>576</v>
      </c>
      <c r="CQ19" t="s" s="138">
        <v>1432</v>
      </c>
      <c r="CR19" t="s" s="138">
        <v>1443</v>
      </c>
      <c r="CS19" t="s" s="138">
        <v>1453</v>
      </c>
      <c r="CT19" t="s" s="138">
        <v>1462</v>
      </c>
      <c r="CU19" t="s" s="138">
        <v>1470</v>
      </c>
      <c r="CV19" t="s" s="138">
        <v>1477</v>
      </c>
      <c r="CW19" t="s" s="138">
        <v>1483</v>
      </c>
      <c r="CX19" t="s" s="138">
        <v>1489</v>
      </c>
      <c r="CY19" t="s" s="138">
        <v>1490</v>
      </c>
      <c r="CZ19" t="s" s="138">
        <v>1491</v>
      </c>
      <c r="DA19" t="s" s="138">
        <v>1492</v>
      </c>
      <c r="DB19" t="s" s="138">
        <v>1493</v>
      </c>
      <c r="DC19" t="s" s="138">
        <v>576</v>
      </c>
      <c r="DD19" t="s" s="138">
        <v>1432</v>
      </c>
      <c r="DE19" t="s" s="138">
        <v>1443</v>
      </c>
      <c r="DF19" t="s" s="138">
        <v>1453</v>
      </c>
      <c r="DG19" t="s" s="138">
        <v>1462</v>
      </c>
      <c r="DH19" t="s" s="138">
        <v>1470</v>
      </c>
      <c r="DI19" t="s" s="138">
        <v>1477</v>
      </c>
      <c r="DJ19" t="s" s="138">
        <v>1483</v>
      </c>
      <c r="DK19" t="s" s="138">
        <v>1489</v>
      </c>
      <c r="DL19" t="s" s="138">
        <v>1490</v>
      </c>
      <c r="DM19" t="s" s="138">
        <v>1491</v>
      </c>
      <c r="DN19" t="s" s="138">
        <v>1492</v>
      </c>
      <c r="DO19" t="s" s="138">
        <v>1493</v>
      </c>
      <c r="DP19" t="s" s="138">
        <v>576</v>
      </c>
      <c r="DQ19" t="s" s="138">
        <v>1432</v>
      </c>
      <c r="DR19" t="s" s="138">
        <v>1443</v>
      </c>
      <c r="DS19" t="s" s="138">
        <v>1453</v>
      </c>
      <c r="DT19" t="s" s="138">
        <v>1462</v>
      </c>
      <c r="DU19" t="s" s="138">
        <v>1470</v>
      </c>
      <c r="DV19" t="s" s="138">
        <v>1477</v>
      </c>
      <c r="DW19" t="s" s="138">
        <v>1483</v>
      </c>
      <c r="DX19" t="s" s="138">
        <v>1489</v>
      </c>
      <c r="DY19" t="s" s="138">
        <v>1490</v>
      </c>
      <c r="DZ19" t="s" s="138">
        <v>1491</v>
      </c>
      <c r="EA19" t="s" s="138">
        <v>1492</v>
      </c>
      <c r="EB19" t="s" s="138">
        <v>1493</v>
      </c>
      <c r="EC19" t="s" s="138">
        <v>576</v>
      </c>
      <c r="ED19" t="s" s="138">
        <v>1432</v>
      </c>
      <c r="EE19" t="s" s="138">
        <v>1443</v>
      </c>
      <c r="EF19" t="s" s="138">
        <v>1453</v>
      </c>
      <c r="EG19" t="s" s="138">
        <v>1462</v>
      </c>
      <c r="EH19" t="s" s="138">
        <v>1470</v>
      </c>
      <c r="EI19" t="s" s="138">
        <v>1477</v>
      </c>
      <c r="EJ19" t="s" s="138">
        <v>1483</v>
      </c>
      <c r="EK19" t="s" s="138">
        <v>1489</v>
      </c>
      <c r="EL19" t="s" s="138">
        <v>1490</v>
      </c>
      <c r="EM19" t="s" s="138">
        <v>1491</v>
      </c>
      <c r="EN19" t="s" s="138">
        <v>1492</v>
      </c>
      <c r="EO19" t="s" s="138">
        <v>1493</v>
      </c>
      <c r="EP19" t="s" s="138">
        <v>576</v>
      </c>
      <c r="EQ19" t="s" s="138">
        <v>1432</v>
      </c>
      <c r="ER19" t="s" s="138">
        <v>1443</v>
      </c>
      <c r="ES19" t="s" s="138">
        <v>1453</v>
      </c>
      <c r="ET19" t="s" s="138">
        <v>1462</v>
      </c>
      <c r="EU19" t="s" s="138">
        <v>1470</v>
      </c>
      <c r="EV19" t="s" s="138">
        <v>1477</v>
      </c>
      <c r="EW19" t="s" s="138">
        <v>1483</v>
      </c>
      <c r="EX19" t="s" s="138">
        <v>1489</v>
      </c>
      <c r="EY19" t="s" s="138">
        <v>1490</v>
      </c>
      <c r="EZ19" t="s" s="138">
        <v>1491</v>
      </c>
      <c r="FA19" t="s" s="138">
        <v>1492</v>
      </c>
      <c r="FB19" t="s" s="138">
        <v>1493</v>
      </c>
    </row>
    <row r="20">
      <c r="A20" t="s" s="138">
        <v>2229</v>
      </c>
      <c r="B20" t="s" s="138">
        <v>2230</v>
      </c>
      <c r="C20" t="s" s="138">
        <v>577</v>
      </c>
      <c r="D20" t="s" s="138">
        <v>1433</v>
      </c>
      <c r="E20" t="s" s="138">
        <v>1444</v>
      </c>
      <c r="F20" t="s" s="138">
        <v>1454</v>
      </c>
      <c r="G20" t="s" s="138">
        <v>1463</v>
      </c>
      <c r="H20" t="s" s="138">
        <v>1471</v>
      </c>
      <c r="I20" t="s" s="138">
        <v>1478</v>
      </c>
      <c r="J20" t="s" s="138">
        <v>1484</v>
      </c>
      <c r="K20" t="s" s="138">
        <v>1489</v>
      </c>
      <c r="L20" t="s" s="138">
        <v>1494</v>
      </c>
      <c r="M20" t="s" s="138">
        <v>1495</v>
      </c>
      <c r="N20" t="s" s="138">
        <v>1496</v>
      </c>
      <c r="O20" t="s" s="138">
        <v>1497</v>
      </c>
      <c r="P20" t="s" s="138">
        <v>577</v>
      </c>
      <c r="Q20" t="s" s="138">
        <v>1433</v>
      </c>
      <c r="R20" t="s" s="138">
        <v>1444</v>
      </c>
      <c r="S20" t="s" s="138">
        <v>1454</v>
      </c>
      <c r="T20" t="s" s="138">
        <v>1463</v>
      </c>
      <c r="U20" t="s" s="138">
        <v>1471</v>
      </c>
      <c r="V20" t="s" s="138">
        <v>1478</v>
      </c>
      <c r="W20" t="s" s="138">
        <v>1484</v>
      </c>
      <c r="X20" t="s" s="138">
        <v>1489</v>
      </c>
      <c r="Y20" t="s" s="138">
        <v>1494</v>
      </c>
      <c r="Z20" t="s" s="138">
        <v>1495</v>
      </c>
      <c r="AA20" t="s" s="138">
        <v>1496</v>
      </c>
      <c r="AB20" t="s" s="138">
        <v>1497</v>
      </c>
      <c r="AC20" t="s" s="138">
        <v>577</v>
      </c>
      <c r="AD20" t="s" s="138">
        <v>1433</v>
      </c>
      <c r="AE20" t="s" s="138">
        <v>1444</v>
      </c>
      <c r="AF20" t="s" s="138">
        <v>1454</v>
      </c>
      <c r="AG20" t="s" s="138">
        <v>1463</v>
      </c>
      <c r="AH20" t="s" s="138">
        <v>1471</v>
      </c>
      <c r="AI20" t="s" s="138">
        <v>1478</v>
      </c>
      <c r="AJ20" t="s" s="138">
        <v>1484</v>
      </c>
      <c r="AK20" t="s" s="138">
        <v>1489</v>
      </c>
      <c r="AL20" t="s" s="138">
        <v>1494</v>
      </c>
      <c r="AM20" t="s" s="138">
        <v>1495</v>
      </c>
      <c r="AN20" t="s" s="138">
        <v>1496</v>
      </c>
      <c r="AO20" t="s" s="138">
        <v>1497</v>
      </c>
      <c r="AP20" t="s" s="138">
        <v>577</v>
      </c>
      <c r="AQ20" t="s" s="138">
        <v>1433</v>
      </c>
      <c r="AR20" t="s" s="138">
        <v>1444</v>
      </c>
      <c r="AS20" t="s" s="138">
        <v>1454</v>
      </c>
      <c r="AT20" t="s" s="138">
        <v>1463</v>
      </c>
      <c r="AU20" t="s" s="138">
        <v>1471</v>
      </c>
      <c r="AV20" t="s" s="138">
        <v>1478</v>
      </c>
      <c r="AW20" t="s" s="138">
        <v>1484</v>
      </c>
      <c r="AX20" t="s" s="138">
        <v>1489</v>
      </c>
      <c r="AY20" t="s" s="138">
        <v>1494</v>
      </c>
      <c r="AZ20" t="s" s="138">
        <v>1495</v>
      </c>
      <c r="BA20" t="s" s="138">
        <v>1496</v>
      </c>
      <c r="BB20" t="s" s="138">
        <v>1497</v>
      </c>
      <c r="BC20" t="s" s="138">
        <v>577</v>
      </c>
      <c r="BD20" t="s" s="138">
        <v>1433</v>
      </c>
      <c r="BE20" t="s" s="138">
        <v>1444</v>
      </c>
      <c r="BF20" t="s" s="138">
        <v>1454</v>
      </c>
      <c r="BG20" t="s" s="138">
        <v>1463</v>
      </c>
      <c r="BH20" t="s" s="138">
        <v>1471</v>
      </c>
      <c r="BI20" t="s" s="138">
        <v>1478</v>
      </c>
      <c r="BJ20" t="s" s="138">
        <v>1484</v>
      </c>
      <c r="BK20" t="s" s="138">
        <v>1489</v>
      </c>
      <c r="BL20" t="s" s="138">
        <v>1494</v>
      </c>
      <c r="BM20" t="s" s="138">
        <v>1495</v>
      </c>
      <c r="BN20" t="s" s="138">
        <v>1496</v>
      </c>
      <c r="BO20" t="s" s="138">
        <v>1497</v>
      </c>
      <c r="BP20" t="s" s="138">
        <v>577</v>
      </c>
      <c r="BQ20" t="s" s="138">
        <v>1433</v>
      </c>
      <c r="BR20" t="s" s="138">
        <v>1444</v>
      </c>
      <c r="BS20" t="s" s="138">
        <v>1454</v>
      </c>
      <c r="BT20" t="s" s="138">
        <v>1463</v>
      </c>
      <c r="BU20" t="s" s="138">
        <v>1471</v>
      </c>
      <c r="BV20" t="s" s="138">
        <v>1478</v>
      </c>
      <c r="BW20" t="s" s="138">
        <v>1484</v>
      </c>
      <c r="BX20" t="s" s="138">
        <v>1489</v>
      </c>
      <c r="BY20" t="s" s="138">
        <v>1494</v>
      </c>
      <c r="BZ20" t="s" s="138">
        <v>1495</v>
      </c>
      <c r="CA20" t="s" s="138">
        <v>1496</v>
      </c>
      <c r="CB20" t="s" s="138">
        <v>1497</v>
      </c>
      <c r="CC20" t="s" s="138">
        <v>577</v>
      </c>
      <c r="CD20" t="s" s="138">
        <v>1433</v>
      </c>
      <c r="CE20" t="s" s="138">
        <v>1444</v>
      </c>
      <c r="CF20" t="s" s="138">
        <v>1454</v>
      </c>
      <c r="CG20" t="s" s="138">
        <v>1463</v>
      </c>
      <c r="CH20" t="s" s="138">
        <v>1471</v>
      </c>
      <c r="CI20" t="s" s="138">
        <v>1478</v>
      </c>
      <c r="CJ20" t="s" s="138">
        <v>1484</v>
      </c>
      <c r="CK20" t="s" s="138">
        <v>1489</v>
      </c>
      <c r="CL20" t="s" s="138">
        <v>1494</v>
      </c>
      <c r="CM20" t="s" s="138">
        <v>1495</v>
      </c>
      <c r="CN20" t="s" s="138">
        <v>1496</v>
      </c>
      <c r="CO20" t="s" s="138">
        <v>1497</v>
      </c>
      <c r="CP20" t="s" s="138">
        <v>577</v>
      </c>
      <c r="CQ20" t="s" s="138">
        <v>1433</v>
      </c>
      <c r="CR20" t="s" s="138">
        <v>1444</v>
      </c>
      <c r="CS20" t="s" s="138">
        <v>1454</v>
      </c>
      <c r="CT20" t="s" s="138">
        <v>1463</v>
      </c>
      <c r="CU20" t="s" s="138">
        <v>1471</v>
      </c>
      <c r="CV20" t="s" s="138">
        <v>1478</v>
      </c>
      <c r="CW20" t="s" s="138">
        <v>1484</v>
      </c>
      <c r="CX20" t="s" s="138">
        <v>1489</v>
      </c>
      <c r="CY20" t="s" s="138">
        <v>1494</v>
      </c>
      <c r="CZ20" t="s" s="138">
        <v>1495</v>
      </c>
      <c r="DA20" t="s" s="138">
        <v>1496</v>
      </c>
      <c r="DB20" t="s" s="138">
        <v>1497</v>
      </c>
      <c r="DC20" t="s" s="138">
        <v>577</v>
      </c>
      <c r="DD20" t="s" s="138">
        <v>1433</v>
      </c>
      <c r="DE20" t="s" s="138">
        <v>1444</v>
      </c>
      <c r="DF20" t="s" s="138">
        <v>1454</v>
      </c>
      <c r="DG20" t="s" s="138">
        <v>1463</v>
      </c>
      <c r="DH20" t="s" s="138">
        <v>1471</v>
      </c>
      <c r="DI20" t="s" s="138">
        <v>1478</v>
      </c>
      <c r="DJ20" t="s" s="138">
        <v>1484</v>
      </c>
      <c r="DK20" t="s" s="138">
        <v>1489</v>
      </c>
      <c r="DL20" t="s" s="138">
        <v>1494</v>
      </c>
      <c r="DM20" t="s" s="138">
        <v>1495</v>
      </c>
      <c r="DN20" t="s" s="138">
        <v>1496</v>
      </c>
      <c r="DO20" t="s" s="138">
        <v>1497</v>
      </c>
      <c r="DP20" t="s" s="138">
        <v>577</v>
      </c>
      <c r="DQ20" t="s" s="138">
        <v>1433</v>
      </c>
      <c r="DR20" t="s" s="138">
        <v>1444</v>
      </c>
      <c r="DS20" t="s" s="138">
        <v>1454</v>
      </c>
      <c r="DT20" t="s" s="138">
        <v>1463</v>
      </c>
      <c r="DU20" t="s" s="138">
        <v>1471</v>
      </c>
      <c r="DV20" t="s" s="138">
        <v>1478</v>
      </c>
      <c r="DW20" t="s" s="138">
        <v>1484</v>
      </c>
      <c r="DX20" t="s" s="138">
        <v>1489</v>
      </c>
      <c r="DY20" t="s" s="138">
        <v>1494</v>
      </c>
      <c r="DZ20" t="s" s="138">
        <v>1495</v>
      </c>
      <c r="EA20" t="s" s="138">
        <v>1496</v>
      </c>
      <c r="EB20" t="s" s="138">
        <v>1497</v>
      </c>
      <c r="EC20" t="s" s="138">
        <v>577</v>
      </c>
      <c r="ED20" t="s" s="138">
        <v>1433</v>
      </c>
      <c r="EE20" t="s" s="138">
        <v>1444</v>
      </c>
      <c r="EF20" t="s" s="138">
        <v>1454</v>
      </c>
      <c r="EG20" t="s" s="138">
        <v>1463</v>
      </c>
      <c r="EH20" t="s" s="138">
        <v>1471</v>
      </c>
      <c r="EI20" t="s" s="138">
        <v>1478</v>
      </c>
      <c r="EJ20" t="s" s="138">
        <v>1484</v>
      </c>
      <c r="EK20" t="s" s="138">
        <v>1489</v>
      </c>
      <c r="EL20" t="s" s="138">
        <v>1494</v>
      </c>
      <c r="EM20" t="s" s="138">
        <v>1495</v>
      </c>
      <c r="EN20" t="s" s="138">
        <v>1496</v>
      </c>
      <c r="EO20" t="s" s="138">
        <v>1497</v>
      </c>
      <c r="EP20" t="s" s="138">
        <v>577</v>
      </c>
      <c r="EQ20" t="s" s="138">
        <v>1433</v>
      </c>
      <c r="ER20" t="s" s="138">
        <v>1444</v>
      </c>
      <c r="ES20" t="s" s="138">
        <v>1454</v>
      </c>
      <c r="ET20" t="s" s="138">
        <v>1463</v>
      </c>
      <c r="EU20" t="s" s="138">
        <v>1471</v>
      </c>
      <c r="EV20" t="s" s="138">
        <v>1478</v>
      </c>
      <c r="EW20" t="s" s="138">
        <v>1484</v>
      </c>
      <c r="EX20" t="s" s="138">
        <v>1489</v>
      </c>
      <c r="EY20" t="s" s="138">
        <v>1494</v>
      </c>
      <c r="EZ20" t="s" s="138">
        <v>1495</v>
      </c>
      <c r="FA20" t="s" s="138">
        <v>1496</v>
      </c>
      <c r="FB20" t="s" s="138">
        <v>1497</v>
      </c>
    </row>
    <row r="21">
      <c r="A21" t="s" s="138">
        <v>2231</v>
      </c>
      <c r="B21" t="s" s="138">
        <v>2232</v>
      </c>
      <c r="C21" t="s" s="138">
        <v>578</v>
      </c>
      <c r="D21" t="s" s="138">
        <v>1429</v>
      </c>
      <c r="E21" t="s" s="138">
        <v>1440</v>
      </c>
      <c r="F21" t="s" s="138">
        <v>1450</v>
      </c>
      <c r="G21" t="s" s="138">
        <v>1459</v>
      </c>
      <c r="H21" t="s" s="138">
        <v>1468</v>
      </c>
      <c r="I21" t="s" s="138">
        <v>1469</v>
      </c>
      <c r="J21" t="s" s="138">
        <v>1470</v>
      </c>
      <c r="K21" t="s" s="138">
        <v>1471</v>
      </c>
      <c r="L21" t="s" s="138">
        <v>1472</v>
      </c>
      <c r="M21" t="s" s="138">
        <v>1473</v>
      </c>
      <c r="N21" t="s" s="138">
        <v>1474</v>
      </c>
      <c r="O21" t="s" s="138">
        <v>1475</v>
      </c>
      <c r="P21" t="s" s="138">
        <v>578</v>
      </c>
      <c r="Q21" t="s" s="138">
        <v>1429</v>
      </c>
      <c r="R21" t="s" s="138">
        <v>1440</v>
      </c>
      <c r="S21" t="s" s="138">
        <v>1450</v>
      </c>
      <c r="T21" t="s" s="138">
        <v>1459</v>
      </c>
      <c r="U21" t="s" s="138">
        <v>1468</v>
      </c>
      <c r="V21" t="s" s="138">
        <v>1469</v>
      </c>
      <c r="W21" t="s" s="138">
        <v>1470</v>
      </c>
      <c r="X21" t="s" s="138">
        <v>1471</v>
      </c>
      <c r="Y21" t="s" s="138">
        <v>1472</v>
      </c>
      <c r="Z21" t="s" s="138">
        <v>1473</v>
      </c>
      <c r="AA21" t="s" s="138">
        <v>1474</v>
      </c>
      <c r="AB21" t="s" s="138">
        <v>1475</v>
      </c>
      <c r="AC21" t="s" s="138">
        <v>578</v>
      </c>
      <c r="AD21" t="s" s="138">
        <v>1429</v>
      </c>
      <c r="AE21" t="s" s="138">
        <v>1440</v>
      </c>
      <c r="AF21" t="s" s="138">
        <v>1450</v>
      </c>
      <c r="AG21" t="s" s="138">
        <v>1459</v>
      </c>
      <c r="AH21" t="s" s="138">
        <v>1468</v>
      </c>
      <c r="AI21" t="s" s="138">
        <v>1469</v>
      </c>
      <c r="AJ21" t="s" s="138">
        <v>1470</v>
      </c>
      <c r="AK21" t="s" s="138">
        <v>1471</v>
      </c>
      <c r="AL21" t="s" s="138">
        <v>1472</v>
      </c>
      <c r="AM21" t="s" s="138">
        <v>1473</v>
      </c>
      <c r="AN21" t="s" s="138">
        <v>1474</v>
      </c>
      <c r="AO21" t="s" s="138">
        <v>1475</v>
      </c>
      <c r="AP21" t="s" s="138">
        <v>578</v>
      </c>
      <c r="AQ21" t="s" s="138">
        <v>1429</v>
      </c>
      <c r="AR21" t="s" s="138">
        <v>1440</v>
      </c>
      <c r="AS21" t="s" s="138">
        <v>1450</v>
      </c>
      <c r="AT21" t="s" s="138">
        <v>1459</v>
      </c>
      <c r="AU21" t="s" s="138">
        <v>1468</v>
      </c>
      <c r="AV21" t="s" s="138">
        <v>1469</v>
      </c>
      <c r="AW21" t="s" s="138">
        <v>1470</v>
      </c>
      <c r="AX21" t="s" s="138">
        <v>1471</v>
      </c>
      <c r="AY21" t="s" s="138">
        <v>1472</v>
      </c>
      <c r="AZ21" t="s" s="138">
        <v>1473</v>
      </c>
      <c r="BA21" t="s" s="138">
        <v>1474</v>
      </c>
      <c r="BB21" t="s" s="138">
        <v>1475</v>
      </c>
      <c r="BC21" t="s" s="138">
        <v>578</v>
      </c>
      <c r="BD21" t="s" s="138">
        <v>1429</v>
      </c>
      <c r="BE21" t="s" s="138">
        <v>1440</v>
      </c>
      <c r="BF21" t="s" s="138">
        <v>1450</v>
      </c>
      <c r="BG21" t="s" s="138">
        <v>1459</v>
      </c>
      <c r="BH21" t="s" s="138">
        <v>1468</v>
      </c>
      <c r="BI21" t="s" s="138">
        <v>1469</v>
      </c>
      <c r="BJ21" t="s" s="138">
        <v>1470</v>
      </c>
      <c r="BK21" t="s" s="138">
        <v>1471</v>
      </c>
      <c r="BL21" t="s" s="138">
        <v>1472</v>
      </c>
      <c r="BM21" t="s" s="138">
        <v>1473</v>
      </c>
      <c r="BN21" t="s" s="138">
        <v>1474</v>
      </c>
      <c r="BO21" t="s" s="138">
        <v>1475</v>
      </c>
      <c r="BP21" t="s" s="138">
        <v>578</v>
      </c>
      <c r="BQ21" t="s" s="138">
        <v>1429</v>
      </c>
      <c r="BR21" t="s" s="138">
        <v>1440</v>
      </c>
      <c r="BS21" t="s" s="138">
        <v>1450</v>
      </c>
      <c r="BT21" t="s" s="138">
        <v>1459</v>
      </c>
      <c r="BU21" t="s" s="138">
        <v>1468</v>
      </c>
      <c r="BV21" t="s" s="138">
        <v>1469</v>
      </c>
      <c r="BW21" t="s" s="138">
        <v>1470</v>
      </c>
      <c r="BX21" t="s" s="138">
        <v>1471</v>
      </c>
      <c r="BY21" t="s" s="138">
        <v>1472</v>
      </c>
      <c r="BZ21" t="s" s="138">
        <v>1473</v>
      </c>
      <c r="CA21" t="s" s="138">
        <v>1474</v>
      </c>
      <c r="CB21" t="s" s="138">
        <v>1475</v>
      </c>
      <c r="CC21" t="s" s="138">
        <v>578</v>
      </c>
      <c r="CD21" t="s" s="138">
        <v>1429</v>
      </c>
      <c r="CE21" t="s" s="138">
        <v>1440</v>
      </c>
      <c r="CF21" t="s" s="138">
        <v>1450</v>
      </c>
      <c r="CG21" t="s" s="138">
        <v>1459</v>
      </c>
      <c r="CH21" t="s" s="138">
        <v>1468</v>
      </c>
      <c r="CI21" t="s" s="138">
        <v>1469</v>
      </c>
      <c r="CJ21" t="s" s="138">
        <v>1470</v>
      </c>
      <c r="CK21" t="s" s="138">
        <v>1471</v>
      </c>
      <c r="CL21" t="s" s="138">
        <v>1472</v>
      </c>
      <c r="CM21" t="s" s="138">
        <v>1473</v>
      </c>
      <c r="CN21" t="s" s="138">
        <v>1474</v>
      </c>
      <c r="CO21" t="s" s="138">
        <v>1475</v>
      </c>
      <c r="CP21" t="s" s="138">
        <v>578</v>
      </c>
      <c r="CQ21" t="s" s="138">
        <v>1429</v>
      </c>
      <c r="CR21" t="s" s="138">
        <v>1440</v>
      </c>
      <c r="CS21" t="s" s="138">
        <v>1450</v>
      </c>
      <c r="CT21" t="s" s="138">
        <v>1459</v>
      </c>
      <c r="CU21" t="s" s="138">
        <v>1468</v>
      </c>
      <c r="CV21" t="s" s="138">
        <v>1469</v>
      </c>
      <c r="CW21" t="s" s="138">
        <v>1470</v>
      </c>
      <c r="CX21" t="s" s="138">
        <v>1471</v>
      </c>
      <c r="CY21" t="s" s="138">
        <v>1472</v>
      </c>
      <c r="CZ21" t="s" s="138">
        <v>1473</v>
      </c>
      <c r="DA21" t="s" s="138">
        <v>1474</v>
      </c>
      <c r="DB21" t="s" s="138">
        <v>1475</v>
      </c>
      <c r="DC21" t="s" s="138">
        <v>578</v>
      </c>
      <c r="DD21" t="s" s="138">
        <v>1429</v>
      </c>
      <c r="DE21" t="s" s="138">
        <v>1440</v>
      </c>
      <c r="DF21" t="s" s="138">
        <v>1450</v>
      </c>
      <c r="DG21" t="s" s="138">
        <v>1459</v>
      </c>
      <c r="DH21" t="s" s="138">
        <v>1468</v>
      </c>
      <c r="DI21" t="s" s="138">
        <v>1469</v>
      </c>
      <c r="DJ21" t="s" s="138">
        <v>1470</v>
      </c>
      <c r="DK21" t="s" s="138">
        <v>1471</v>
      </c>
      <c r="DL21" t="s" s="138">
        <v>1472</v>
      </c>
      <c r="DM21" t="s" s="138">
        <v>1473</v>
      </c>
      <c r="DN21" t="s" s="138">
        <v>1474</v>
      </c>
      <c r="DO21" t="s" s="138">
        <v>1475</v>
      </c>
      <c r="DP21" t="s" s="138">
        <v>578</v>
      </c>
      <c r="DQ21" t="s" s="138">
        <v>1429</v>
      </c>
      <c r="DR21" t="s" s="138">
        <v>1440</v>
      </c>
      <c r="DS21" t="s" s="138">
        <v>1450</v>
      </c>
      <c r="DT21" t="s" s="138">
        <v>1459</v>
      </c>
      <c r="DU21" t="s" s="138">
        <v>1468</v>
      </c>
      <c r="DV21" t="s" s="138">
        <v>1469</v>
      </c>
      <c r="DW21" t="s" s="138">
        <v>1470</v>
      </c>
      <c r="DX21" t="s" s="138">
        <v>1471</v>
      </c>
      <c r="DY21" t="s" s="138">
        <v>1472</v>
      </c>
      <c r="DZ21" t="s" s="138">
        <v>1473</v>
      </c>
      <c r="EA21" t="s" s="138">
        <v>1474</v>
      </c>
      <c r="EB21" t="s" s="138">
        <v>1475</v>
      </c>
      <c r="EC21" t="s" s="138">
        <v>578</v>
      </c>
      <c r="ED21" t="s" s="138">
        <v>1429</v>
      </c>
      <c r="EE21" t="s" s="138">
        <v>1440</v>
      </c>
      <c r="EF21" t="s" s="138">
        <v>1450</v>
      </c>
      <c r="EG21" t="s" s="138">
        <v>1459</v>
      </c>
      <c r="EH21" t="s" s="138">
        <v>1468</v>
      </c>
      <c r="EI21" t="s" s="138">
        <v>1469</v>
      </c>
      <c r="EJ21" t="s" s="138">
        <v>1470</v>
      </c>
      <c r="EK21" t="s" s="138">
        <v>1471</v>
      </c>
      <c r="EL21" t="s" s="138">
        <v>1472</v>
      </c>
      <c r="EM21" t="s" s="138">
        <v>1473</v>
      </c>
      <c r="EN21" t="s" s="138">
        <v>1474</v>
      </c>
      <c r="EO21" t="s" s="138">
        <v>1475</v>
      </c>
      <c r="EP21" t="s" s="138">
        <v>578</v>
      </c>
      <c r="EQ21" t="s" s="138">
        <v>1429</v>
      </c>
      <c r="ER21" t="s" s="138">
        <v>1440</v>
      </c>
      <c r="ES21" t="s" s="138">
        <v>1450</v>
      </c>
      <c r="ET21" t="s" s="138">
        <v>1459</v>
      </c>
      <c r="EU21" t="s" s="138">
        <v>1468</v>
      </c>
      <c r="EV21" t="s" s="138">
        <v>1469</v>
      </c>
      <c r="EW21" t="s" s="138">
        <v>1470</v>
      </c>
      <c r="EX21" t="s" s="138">
        <v>1471</v>
      </c>
      <c r="EY21" t="s" s="138">
        <v>1472</v>
      </c>
      <c r="EZ21" t="s" s="138">
        <v>1473</v>
      </c>
      <c r="FA21" t="s" s="138">
        <v>1474</v>
      </c>
      <c r="FB21" t="s" s="138">
        <v>1475</v>
      </c>
    </row>
    <row r="22">
      <c r="A22" t="s" s="138">
        <v>2233</v>
      </c>
      <c r="B22" t="s" s="138">
        <v>2234</v>
      </c>
      <c r="C22" t="s" s="138">
        <v>579</v>
      </c>
      <c r="D22" t="s" s="138">
        <v>1427</v>
      </c>
      <c r="E22" t="s" s="138">
        <v>1438</v>
      </c>
      <c r="F22" t="s" s="138">
        <v>1449</v>
      </c>
      <c r="G22" t="s" s="138">
        <v>1450</v>
      </c>
      <c r="H22" t="s" s="138">
        <v>1451</v>
      </c>
      <c r="I22" t="s" s="138">
        <v>1452</v>
      </c>
      <c r="J22" t="s" s="138">
        <v>1453</v>
      </c>
      <c r="K22" t="s" s="138">
        <v>1454</v>
      </c>
      <c r="L22" t="s" s="138">
        <v>1455</v>
      </c>
      <c r="M22" t="s" s="138">
        <v>1456</v>
      </c>
      <c r="N22" t="s" s="138">
        <v>1457</v>
      </c>
      <c r="O22" t="s" s="138">
        <v>1458</v>
      </c>
      <c r="P22" t="s" s="138">
        <v>579</v>
      </c>
      <c r="Q22" t="s" s="138">
        <v>1427</v>
      </c>
      <c r="R22" t="s" s="138">
        <v>1438</v>
      </c>
      <c r="S22" t="s" s="138">
        <v>1449</v>
      </c>
      <c r="T22" t="s" s="138">
        <v>1450</v>
      </c>
      <c r="U22" t="s" s="138">
        <v>1451</v>
      </c>
      <c r="V22" t="s" s="138">
        <v>1452</v>
      </c>
      <c r="W22" t="s" s="138">
        <v>1453</v>
      </c>
      <c r="X22" t="s" s="138">
        <v>1454</v>
      </c>
      <c r="Y22" t="s" s="138">
        <v>1455</v>
      </c>
      <c r="Z22" t="s" s="138">
        <v>1456</v>
      </c>
      <c r="AA22" t="s" s="138">
        <v>1457</v>
      </c>
      <c r="AB22" t="s" s="138">
        <v>1458</v>
      </c>
      <c r="AC22" t="s" s="138">
        <v>579</v>
      </c>
      <c r="AD22" t="s" s="138">
        <v>1427</v>
      </c>
      <c r="AE22" t="s" s="138">
        <v>1438</v>
      </c>
      <c r="AF22" t="s" s="138">
        <v>1449</v>
      </c>
      <c r="AG22" t="s" s="138">
        <v>1450</v>
      </c>
      <c r="AH22" t="s" s="138">
        <v>1451</v>
      </c>
      <c r="AI22" t="s" s="138">
        <v>1452</v>
      </c>
      <c r="AJ22" t="s" s="138">
        <v>1453</v>
      </c>
      <c r="AK22" t="s" s="138">
        <v>1454</v>
      </c>
      <c r="AL22" t="s" s="138">
        <v>1455</v>
      </c>
      <c r="AM22" t="s" s="138">
        <v>1456</v>
      </c>
      <c r="AN22" t="s" s="138">
        <v>1457</v>
      </c>
      <c r="AO22" t="s" s="138">
        <v>1458</v>
      </c>
      <c r="AP22" t="s" s="138">
        <v>579</v>
      </c>
      <c r="AQ22" t="s" s="138">
        <v>1427</v>
      </c>
      <c r="AR22" t="s" s="138">
        <v>1438</v>
      </c>
      <c r="AS22" t="s" s="138">
        <v>1449</v>
      </c>
      <c r="AT22" t="s" s="138">
        <v>1450</v>
      </c>
      <c r="AU22" t="s" s="138">
        <v>1451</v>
      </c>
      <c r="AV22" t="s" s="138">
        <v>1452</v>
      </c>
      <c r="AW22" t="s" s="138">
        <v>1453</v>
      </c>
      <c r="AX22" t="s" s="138">
        <v>1454</v>
      </c>
      <c r="AY22" t="s" s="138">
        <v>1455</v>
      </c>
      <c r="AZ22" t="s" s="138">
        <v>1456</v>
      </c>
      <c r="BA22" t="s" s="138">
        <v>1457</v>
      </c>
      <c r="BB22" t="s" s="138">
        <v>1458</v>
      </c>
      <c r="BC22" t="s" s="138">
        <v>579</v>
      </c>
      <c r="BD22" t="s" s="138">
        <v>1427</v>
      </c>
      <c r="BE22" t="s" s="138">
        <v>1438</v>
      </c>
      <c r="BF22" t="s" s="138">
        <v>1449</v>
      </c>
      <c r="BG22" t="s" s="138">
        <v>1450</v>
      </c>
      <c r="BH22" t="s" s="138">
        <v>1451</v>
      </c>
      <c r="BI22" t="s" s="138">
        <v>1452</v>
      </c>
      <c r="BJ22" t="s" s="138">
        <v>1453</v>
      </c>
      <c r="BK22" t="s" s="138">
        <v>1454</v>
      </c>
      <c r="BL22" t="s" s="138">
        <v>1455</v>
      </c>
      <c r="BM22" t="s" s="138">
        <v>1456</v>
      </c>
      <c r="BN22" t="s" s="138">
        <v>1457</v>
      </c>
      <c r="BO22" t="s" s="138">
        <v>1458</v>
      </c>
      <c r="BP22" t="s" s="138">
        <v>579</v>
      </c>
      <c r="BQ22" t="s" s="138">
        <v>1427</v>
      </c>
      <c r="BR22" t="s" s="138">
        <v>1438</v>
      </c>
      <c r="BS22" t="s" s="138">
        <v>1449</v>
      </c>
      <c r="BT22" t="s" s="138">
        <v>1450</v>
      </c>
      <c r="BU22" t="s" s="138">
        <v>1451</v>
      </c>
      <c r="BV22" t="s" s="138">
        <v>1452</v>
      </c>
      <c r="BW22" t="s" s="138">
        <v>1453</v>
      </c>
      <c r="BX22" t="s" s="138">
        <v>1454</v>
      </c>
      <c r="BY22" t="s" s="138">
        <v>1455</v>
      </c>
      <c r="BZ22" t="s" s="138">
        <v>1456</v>
      </c>
      <c r="CA22" t="s" s="138">
        <v>1457</v>
      </c>
      <c r="CB22" t="s" s="138">
        <v>1458</v>
      </c>
      <c r="CC22" t="s" s="138">
        <v>579</v>
      </c>
      <c r="CD22" t="s" s="138">
        <v>1427</v>
      </c>
      <c r="CE22" t="s" s="138">
        <v>1438</v>
      </c>
      <c r="CF22" t="s" s="138">
        <v>1449</v>
      </c>
      <c r="CG22" t="s" s="138">
        <v>1450</v>
      </c>
      <c r="CH22" t="s" s="138">
        <v>1451</v>
      </c>
      <c r="CI22" t="s" s="138">
        <v>1452</v>
      </c>
      <c r="CJ22" t="s" s="138">
        <v>1453</v>
      </c>
      <c r="CK22" t="s" s="138">
        <v>1454</v>
      </c>
      <c r="CL22" t="s" s="138">
        <v>1455</v>
      </c>
      <c r="CM22" t="s" s="138">
        <v>1456</v>
      </c>
      <c r="CN22" t="s" s="138">
        <v>1457</v>
      </c>
      <c r="CO22" t="s" s="138">
        <v>1458</v>
      </c>
      <c r="CP22" t="s" s="138">
        <v>579</v>
      </c>
      <c r="CQ22" t="s" s="138">
        <v>1427</v>
      </c>
      <c r="CR22" t="s" s="138">
        <v>1438</v>
      </c>
      <c r="CS22" t="s" s="138">
        <v>1449</v>
      </c>
      <c r="CT22" t="s" s="138">
        <v>1450</v>
      </c>
      <c r="CU22" t="s" s="138">
        <v>1451</v>
      </c>
      <c r="CV22" t="s" s="138">
        <v>1452</v>
      </c>
      <c r="CW22" t="s" s="138">
        <v>1453</v>
      </c>
      <c r="CX22" t="s" s="138">
        <v>1454</v>
      </c>
      <c r="CY22" t="s" s="138">
        <v>1455</v>
      </c>
      <c r="CZ22" t="s" s="138">
        <v>1456</v>
      </c>
      <c r="DA22" t="s" s="138">
        <v>1457</v>
      </c>
      <c r="DB22" t="s" s="138">
        <v>1458</v>
      </c>
      <c r="DC22" t="s" s="138">
        <v>579</v>
      </c>
      <c r="DD22" t="s" s="138">
        <v>1427</v>
      </c>
      <c r="DE22" t="s" s="138">
        <v>1438</v>
      </c>
      <c r="DF22" t="s" s="138">
        <v>1449</v>
      </c>
      <c r="DG22" t="s" s="138">
        <v>1450</v>
      </c>
      <c r="DH22" t="s" s="138">
        <v>1451</v>
      </c>
      <c r="DI22" t="s" s="138">
        <v>1452</v>
      </c>
      <c r="DJ22" t="s" s="138">
        <v>1453</v>
      </c>
      <c r="DK22" t="s" s="138">
        <v>1454</v>
      </c>
      <c r="DL22" t="s" s="138">
        <v>1455</v>
      </c>
      <c r="DM22" t="s" s="138">
        <v>1456</v>
      </c>
      <c r="DN22" t="s" s="138">
        <v>1457</v>
      </c>
      <c r="DO22" t="s" s="138">
        <v>1458</v>
      </c>
      <c r="DP22" t="s" s="138">
        <v>579</v>
      </c>
      <c r="DQ22" t="s" s="138">
        <v>1427</v>
      </c>
      <c r="DR22" t="s" s="138">
        <v>1438</v>
      </c>
      <c r="DS22" t="s" s="138">
        <v>1449</v>
      </c>
      <c r="DT22" t="s" s="138">
        <v>1450</v>
      </c>
      <c r="DU22" t="s" s="138">
        <v>1451</v>
      </c>
      <c r="DV22" t="s" s="138">
        <v>1452</v>
      </c>
      <c r="DW22" t="s" s="138">
        <v>1453</v>
      </c>
      <c r="DX22" t="s" s="138">
        <v>1454</v>
      </c>
      <c r="DY22" t="s" s="138">
        <v>1455</v>
      </c>
      <c r="DZ22" t="s" s="138">
        <v>1456</v>
      </c>
      <c r="EA22" t="s" s="138">
        <v>1457</v>
      </c>
      <c r="EB22" t="s" s="138">
        <v>1458</v>
      </c>
      <c r="EC22" t="s" s="138">
        <v>579</v>
      </c>
      <c r="ED22" t="s" s="138">
        <v>1427</v>
      </c>
      <c r="EE22" t="s" s="138">
        <v>1438</v>
      </c>
      <c r="EF22" t="s" s="138">
        <v>1449</v>
      </c>
      <c r="EG22" t="s" s="138">
        <v>1450</v>
      </c>
      <c r="EH22" t="s" s="138">
        <v>1451</v>
      </c>
      <c r="EI22" t="s" s="138">
        <v>1452</v>
      </c>
      <c r="EJ22" t="s" s="138">
        <v>1453</v>
      </c>
      <c r="EK22" t="s" s="138">
        <v>1454</v>
      </c>
      <c r="EL22" t="s" s="138">
        <v>1455</v>
      </c>
      <c r="EM22" t="s" s="138">
        <v>1456</v>
      </c>
      <c r="EN22" t="s" s="138">
        <v>1457</v>
      </c>
      <c r="EO22" t="s" s="138">
        <v>1458</v>
      </c>
      <c r="EP22" t="s" s="138">
        <v>579</v>
      </c>
      <c r="EQ22" t="s" s="138">
        <v>1427</v>
      </c>
      <c r="ER22" t="s" s="138">
        <v>1438</v>
      </c>
      <c r="ES22" t="s" s="138">
        <v>1449</v>
      </c>
      <c r="ET22" t="s" s="138">
        <v>1450</v>
      </c>
      <c r="EU22" t="s" s="138">
        <v>1451</v>
      </c>
      <c r="EV22" t="s" s="138">
        <v>1452</v>
      </c>
      <c r="EW22" t="s" s="138">
        <v>1453</v>
      </c>
      <c r="EX22" t="s" s="138">
        <v>1454</v>
      </c>
      <c r="EY22" t="s" s="138">
        <v>1455</v>
      </c>
      <c r="EZ22" t="s" s="138">
        <v>1456</v>
      </c>
      <c r="FA22" t="s" s="138">
        <v>1457</v>
      </c>
      <c r="FB22" t="s" s="138">
        <v>1458</v>
      </c>
    </row>
    <row r="23">
      <c r="A23" t="s" s="138">
        <v>2235</v>
      </c>
      <c r="B23" t="s" s="138">
        <v>2236</v>
      </c>
      <c r="C23" t="s" s="138">
        <v>580</v>
      </c>
      <c r="D23" t="s" s="138">
        <v>1435</v>
      </c>
      <c r="E23" t="s" s="138">
        <v>1446</v>
      </c>
      <c r="F23" t="s" s="138">
        <v>1456</v>
      </c>
      <c r="G23" t="s" s="138">
        <v>1465</v>
      </c>
      <c r="H23" t="s" s="138">
        <v>1473</v>
      </c>
      <c r="I23" t="s" s="138">
        <v>1480</v>
      </c>
      <c r="J23" t="s" s="138">
        <v>1486</v>
      </c>
      <c r="K23" t="s" s="138">
        <v>1491</v>
      </c>
      <c r="L23" t="s" s="138">
        <v>1495</v>
      </c>
      <c r="M23" t="s" s="138">
        <v>1498</v>
      </c>
      <c r="N23" t="s" s="138">
        <v>1501</v>
      </c>
      <c r="O23" t="s" s="138">
        <v>1502</v>
      </c>
      <c r="P23" t="s" s="138">
        <v>580</v>
      </c>
      <c r="Q23" t="s" s="138">
        <v>1435</v>
      </c>
      <c r="R23" t="s" s="138">
        <v>1446</v>
      </c>
      <c r="S23" t="s" s="138">
        <v>1456</v>
      </c>
      <c r="T23" t="s" s="138">
        <v>1465</v>
      </c>
      <c r="U23" t="s" s="138">
        <v>1473</v>
      </c>
      <c r="V23" t="s" s="138">
        <v>1480</v>
      </c>
      <c r="W23" t="s" s="138">
        <v>1486</v>
      </c>
      <c r="X23" t="s" s="138">
        <v>1491</v>
      </c>
      <c r="Y23" t="s" s="138">
        <v>1495</v>
      </c>
      <c r="Z23" t="s" s="138">
        <v>1498</v>
      </c>
      <c r="AA23" t="s" s="138">
        <v>1501</v>
      </c>
      <c r="AB23" t="s" s="138">
        <v>1502</v>
      </c>
      <c r="AC23" t="s" s="138">
        <v>580</v>
      </c>
      <c r="AD23" t="s" s="138">
        <v>1435</v>
      </c>
      <c r="AE23" t="s" s="138">
        <v>1446</v>
      </c>
      <c r="AF23" t="s" s="138">
        <v>1456</v>
      </c>
      <c r="AG23" t="s" s="138">
        <v>1465</v>
      </c>
      <c r="AH23" t="s" s="138">
        <v>1473</v>
      </c>
      <c r="AI23" t="s" s="138">
        <v>1480</v>
      </c>
      <c r="AJ23" t="s" s="138">
        <v>1486</v>
      </c>
      <c r="AK23" t="s" s="138">
        <v>1491</v>
      </c>
      <c r="AL23" t="s" s="138">
        <v>1495</v>
      </c>
      <c r="AM23" t="s" s="138">
        <v>1498</v>
      </c>
      <c r="AN23" t="s" s="138">
        <v>1501</v>
      </c>
      <c r="AO23" t="s" s="138">
        <v>1502</v>
      </c>
      <c r="AP23" t="s" s="138">
        <v>580</v>
      </c>
      <c r="AQ23" t="s" s="138">
        <v>1435</v>
      </c>
      <c r="AR23" t="s" s="138">
        <v>1446</v>
      </c>
      <c r="AS23" t="s" s="138">
        <v>1456</v>
      </c>
      <c r="AT23" t="s" s="138">
        <v>1465</v>
      </c>
      <c r="AU23" t="s" s="138">
        <v>1473</v>
      </c>
      <c r="AV23" t="s" s="138">
        <v>1480</v>
      </c>
      <c r="AW23" t="s" s="138">
        <v>1486</v>
      </c>
      <c r="AX23" t="s" s="138">
        <v>1491</v>
      </c>
      <c r="AY23" t="s" s="138">
        <v>1495</v>
      </c>
      <c r="AZ23" t="s" s="138">
        <v>1498</v>
      </c>
      <c r="BA23" t="s" s="138">
        <v>1501</v>
      </c>
      <c r="BB23" t="s" s="138">
        <v>1502</v>
      </c>
      <c r="BC23" t="s" s="138">
        <v>580</v>
      </c>
      <c r="BD23" t="s" s="138">
        <v>1435</v>
      </c>
      <c r="BE23" t="s" s="138">
        <v>1446</v>
      </c>
      <c r="BF23" t="s" s="138">
        <v>1456</v>
      </c>
      <c r="BG23" t="s" s="138">
        <v>1465</v>
      </c>
      <c r="BH23" t="s" s="138">
        <v>1473</v>
      </c>
      <c r="BI23" t="s" s="138">
        <v>1480</v>
      </c>
      <c r="BJ23" t="s" s="138">
        <v>1486</v>
      </c>
      <c r="BK23" t="s" s="138">
        <v>1491</v>
      </c>
      <c r="BL23" t="s" s="138">
        <v>1495</v>
      </c>
      <c r="BM23" t="s" s="138">
        <v>1498</v>
      </c>
      <c r="BN23" t="s" s="138">
        <v>1501</v>
      </c>
      <c r="BO23" t="s" s="138">
        <v>1502</v>
      </c>
      <c r="BP23" t="s" s="138">
        <v>580</v>
      </c>
      <c r="BQ23" t="s" s="138">
        <v>1435</v>
      </c>
      <c r="BR23" t="s" s="138">
        <v>1446</v>
      </c>
      <c r="BS23" t="s" s="138">
        <v>1456</v>
      </c>
      <c r="BT23" t="s" s="138">
        <v>1465</v>
      </c>
      <c r="BU23" t="s" s="138">
        <v>1473</v>
      </c>
      <c r="BV23" t="s" s="138">
        <v>1480</v>
      </c>
      <c r="BW23" t="s" s="138">
        <v>1486</v>
      </c>
      <c r="BX23" t="s" s="138">
        <v>1491</v>
      </c>
      <c r="BY23" t="s" s="138">
        <v>1495</v>
      </c>
      <c r="BZ23" t="s" s="138">
        <v>1498</v>
      </c>
      <c r="CA23" t="s" s="138">
        <v>1501</v>
      </c>
      <c r="CB23" t="s" s="138">
        <v>1502</v>
      </c>
      <c r="CC23" t="s" s="138">
        <v>580</v>
      </c>
      <c r="CD23" t="s" s="138">
        <v>1435</v>
      </c>
      <c r="CE23" t="s" s="138">
        <v>1446</v>
      </c>
      <c r="CF23" t="s" s="138">
        <v>1456</v>
      </c>
      <c r="CG23" t="s" s="138">
        <v>1465</v>
      </c>
      <c r="CH23" t="s" s="138">
        <v>1473</v>
      </c>
      <c r="CI23" t="s" s="138">
        <v>1480</v>
      </c>
      <c r="CJ23" t="s" s="138">
        <v>1486</v>
      </c>
      <c r="CK23" t="s" s="138">
        <v>1491</v>
      </c>
      <c r="CL23" t="s" s="138">
        <v>1495</v>
      </c>
      <c r="CM23" t="s" s="138">
        <v>1498</v>
      </c>
      <c r="CN23" t="s" s="138">
        <v>1501</v>
      </c>
      <c r="CO23" t="s" s="138">
        <v>1502</v>
      </c>
      <c r="CP23" t="s" s="138">
        <v>580</v>
      </c>
      <c r="CQ23" t="s" s="138">
        <v>1435</v>
      </c>
      <c r="CR23" t="s" s="138">
        <v>1446</v>
      </c>
      <c r="CS23" t="s" s="138">
        <v>1456</v>
      </c>
      <c r="CT23" t="s" s="138">
        <v>1465</v>
      </c>
      <c r="CU23" t="s" s="138">
        <v>1473</v>
      </c>
      <c r="CV23" t="s" s="138">
        <v>1480</v>
      </c>
      <c r="CW23" t="s" s="138">
        <v>1486</v>
      </c>
      <c r="CX23" t="s" s="138">
        <v>1491</v>
      </c>
      <c r="CY23" t="s" s="138">
        <v>1495</v>
      </c>
      <c r="CZ23" t="s" s="138">
        <v>1498</v>
      </c>
      <c r="DA23" t="s" s="138">
        <v>1501</v>
      </c>
      <c r="DB23" t="s" s="138">
        <v>1502</v>
      </c>
      <c r="DC23" t="s" s="138">
        <v>580</v>
      </c>
      <c r="DD23" t="s" s="138">
        <v>1435</v>
      </c>
      <c r="DE23" t="s" s="138">
        <v>1446</v>
      </c>
      <c r="DF23" t="s" s="138">
        <v>1456</v>
      </c>
      <c r="DG23" t="s" s="138">
        <v>1465</v>
      </c>
      <c r="DH23" t="s" s="138">
        <v>1473</v>
      </c>
      <c r="DI23" t="s" s="138">
        <v>1480</v>
      </c>
      <c r="DJ23" t="s" s="138">
        <v>1486</v>
      </c>
      <c r="DK23" t="s" s="138">
        <v>1491</v>
      </c>
      <c r="DL23" t="s" s="138">
        <v>1495</v>
      </c>
      <c r="DM23" t="s" s="138">
        <v>1498</v>
      </c>
      <c r="DN23" t="s" s="138">
        <v>1501</v>
      </c>
      <c r="DO23" t="s" s="138">
        <v>1502</v>
      </c>
      <c r="DP23" t="s" s="138">
        <v>580</v>
      </c>
      <c r="DQ23" t="s" s="138">
        <v>1435</v>
      </c>
      <c r="DR23" t="s" s="138">
        <v>1446</v>
      </c>
      <c r="DS23" t="s" s="138">
        <v>1456</v>
      </c>
      <c r="DT23" t="s" s="138">
        <v>1465</v>
      </c>
      <c r="DU23" t="s" s="138">
        <v>1473</v>
      </c>
      <c r="DV23" t="s" s="138">
        <v>1480</v>
      </c>
      <c r="DW23" t="s" s="138">
        <v>1486</v>
      </c>
      <c r="DX23" t="s" s="138">
        <v>1491</v>
      </c>
      <c r="DY23" t="s" s="138">
        <v>1495</v>
      </c>
      <c r="DZ23" t="s" s="138">
        <v>1498</v>
      </c>
      <c r="EA23" t="s" s="138">
        <v>1501</v>
      </c>
      <c r="EB23" t="s" s="138">
        <v>1502</v>
      </c>
      <c r="EC23" t="s" s="138">
        <v>580</v>
      </c>
      <c r="ED23" t="s" s="138">
        <v>1435</v>
      </c>
      <c r="EE23" t="s" s="138">
        <v>1446</v>
      </c>
      <c r="EF23" t="s" s="138">
        <v>1456</v>
      </c>
      <c r="EG23" t="s" s="138">
        <v>1465</v>
      </c>
      <c r="EH23" t="s" s="138">
        <v>1473</v>
      </c>
      <c r="EI23" t="s" s="138">
        <v>1480</v>
      </c>
      <c r="EJ23" t="s" s="138">
        <v>1486</v>
      </c>
      <c r="EK23" t="s" s="138">
        <v>1491</v>
      </c>
      <c r="EL23" t="s" s="138">
        <v>1495</v>
      </c>
      <c r="EM23" t="s" s="138">
        <v>1498</v>
      </c>
      <c r="EN23" t="s" s="138">
        <v>1501</v>
      </c>
      <c r="EO23" t="s" s="138">
        <v>1502</v>
      </c>
      <c r="EP23" t="s" s="138">
        <v>580</v>
      </c>
      <c r="EQ23" t="s" s="138">
        <v>1435</v>
      </c>
      <c r="ER23" t="s" s="138">
        <v>1446</v>
      </c>
      <c r="ES23" t="s" s="138">
        <v>1456</v>
      </c>
      <c r="ET23" t="s" s="138">
        <v>1465</v>
      </c>
      <c r="EU23" t="s" s="138">
        <v>1473</v>
      </c>
      <c r="EV23" t="s" s="138">
        <v>1480</v>
      </c>
      <c r="EW23" t="s" s="138">
        <v>1486</v>
      </c>
      <c r="EX23" t="s" s="138">
        <v>1491</v>
      </c>
      <c r="EY23" t="s" s="138">
        <v>1495</v>
      </c>
      <c r="EZ23" t="s" s="138">
        <v>1498</v>
      </c>
      <c r="FA23" t="s" s="138">
        <v>1501</v>
      </c>
      <c r="FB23" t="s" s="138">
        <v>1502</v>
      </c>
    </row>
    <row r="24">
      <c r="A24" t="s" s="138">
        <v>2237</v>
      </c>
      <c r="B24" t="s" s="138">
        <v>2238</v>
      </c>
      <c r="C24" t="s" s="138">
        <v>581</v>
      </c>
      <c r="D24" t="s" s="138">
        <v>1436</v>
      </c>
      <c r="E24" t="s" s="138">
        <v>1447</v>
      </c>
      <c r="F24" t="s" s="138">
        <v>1457</v>
      </c>
      <c r="G24" t="s" s="138">
        <v>1466</v>
      </c>
      <c r="H24" t="s" s="138">
        <v>1474</v>
      </c>
      <c r="I24" t="s" s="138">
        <v>1481</v>
      </c>
      <c r="J24" t="s" s="138">
        <v>1487</v>
      </c>
      <c r="K24" t="s" s="138">
        <v>1492</v>
      </c>
      <c r="L24" t="s" s="138">
        <v>1496</v>
      </c>
      <c r="M24" t="s" s="138">
        <v>1499</v>
      </c>
      <c r="N24" t="s" s="138">
        <v>1501</v>
      </c>
      <c r="O24" t="s" s="138">
        <v>1503</v>
      </c>
      <c r="P24" t="s" s="138">
        <v>581</v>
      </c>
      <c r="Q24" t="s" s="138">
        <v>1436</v>
      </c>
      <c r="R24" t="s" s="138">
        <v>1447</v>
      </c>
      <c r="S24" t="s" s="138">
        <v>1457</v>
      </c>
      <c r="T24" t="s" s="138">
        <v>1466</v>
      </c>
      <c r="U24" t="s" s="138">
        <v>1474</v>
      </c>
      <c r="V24" t="s" s="138">
        <v>1481</v>
      </c>
      <c r="W24" t="s" s="138">
        <v>1487</v>
      </c>
      <c r="X24" t="s" s="138">
        <v>1492</v>
      </c>
      <c r="Y24" t="s" s="138">
        <v>1496</v>
      </c>
      <c r="Z24" t="s" s="138">
        <v>1499</v>
      </c>
      <c r="AA24" t="s" s="138">
        <v>1501</v>
      </c>
      <c r="AB24" t="s" s="138">
        <v>1503</v>
      </c>
      <c r="AC24" t="s" s="138">
        <v>581</v>
      </c>
      <c r="AD24" t="s" s="138">
        <v>1436</v>
      </c>
      <c r="AE24" t="s" s="138">
        <v>1447</v>
      </c>
      <c r="AF24" t="s" s="138">
        <v>1457</v>
      </c>
      <c r="AG24" t="s" s="138">
        <v>1466</v>
      </c>
      <c r="AH24" t="s" s="138">
        <v>1474</v>
      </c>
      <c r="AI24" t="s" s="138">
        <v>1481</v>
      </c>
      <c r="AJ24" t="s" s="138">
        <v>1487</v>
      </c>
      <c r="AK24" t="s" s="138">
        <v>1492</v>
      </c>
      <c r="AL24" t="s" s="138">
        <v>1496</v>
      </c>
      <c r="AM24" t="s" s="138">
        <v>1499</v>
      </c>
      <c r="AN24" t="s" s="138">
        <v>1501</v>
      </c>
      <c r="AO24" t="s" s="138">
        <v>1503</v>
      </c>
      <c r="AP24" t="s" s="138">
        <v>581</v>
      </c>
      <c r="AQ24" t="s" s="138">
        <v>1436</v>
      </c>
      <c r="AR24" t="s" s="138">
        <v>1447</v>
      </c>
      <c r="AS24" t="s" s="138">
        <v>1457</v>
      </c>
      <c r="AT24" t="s" s="138">
        <v>1466</v>
      </c>
      <c r="AU24" t="s" s="138">
        <v>1474</v>
      </c>
      <c r="AV24" t="s" s="138">
        <v>1481</v>
      </c>
      <c r="AW24" t="s" s="138">
        <v>1487</v>
      </c>
      <c r="AX24" t="s" s="138">
        <v>1492</v>
      </c>
      <c r="AY24" t="s" s="138">
        <v>1496</v>
      </c>
      <c r="AZ24" t="s" s="138">
        <v>1499</v>
      </c>
      <c r="BA24" t="s" s="138">
        <v>1501</v>
      </c>
      <c r="BB24" t="s" s="138">
        <v>1503</v>
      </c>
      <c r="BC24" t="s" s="138">
        <v>581</v>
      </c>
      <c r="BD24" t="s" s="138">
        <v>1436</v>
      </c>
      <c r="BE24" t="s" s="138">
        <v>1447</v>
      </c>
      <c r="BF24" t="s" s="138">
        <v>1457</v>
      </c>
      <c r="BG24" t="s" s="138">
        <v>1466</v>
      </c>
      <c r="BH24" t="s" s="138">
        <v>1474</v>
      </c>
      <c r="BI24" t="s" s="138">
        <v>1481</v>
      </c>
      <c r="BJ24" t="s" s="138">
        <v>1487</v>
      </c>
      <c r="BK24" t="s" s="138">
        <v>1492</v>
      </c>
      <c r="BL24" t="s" s="138">
        <v>1496</v>
      </c>
      <c r="BM24" t="s" s="138">
        <v>1499</v>
      </c>
      <c r="BN24" t="s" s="138">
        <v>1501</v>
      </c>
      <c r="BO24" t="s" s="138">
        <v>1503</v>
      </c>
      <c r="BP24" t="s" s="138">
        <v>581</v>
      </c>
      <c r="BQ24" t="s" s="138">
        <v>1436</v>
      </c>
      <c r="BR24" t="s" s="138">
        <v>1447</v>
      </c>
      <c r="BS24" t="s" s="138">
        <v>1457</v>
      </c>
      <c r="BT24" t="s" s="138">
        <v>1466</v>
      </c>
      <c r="BU24" t="s" s="138">
        <v>1474</v>
      </c>
      <c r="BV24" t="s" s="138">
        <v>1481</v>
      </c>
      <c r="BW24" t="s" s="138">
        <v>1487</v>
      </c>
      <c r="BX24" t="s" s="138">
        <v>1492</v>
      </c>
      <c r="BY24" t="s" s="138">
        <v>1496</v>
      </c>
      <c r="BZ24" t="s" s="138">
        <v>1499</v>
      </c>
      <c r="CA24" t="s" s="138">
        <v>1501</v>
      </c>
      <c r="CB24" t="s" s="138">
        <v>1503</v>
      </c>
      <c r="CC24" t="s" s="138">
        <v>581</v>
      </c>
      <c r="CD24" t="s" s="138">
        <v>1436</v>
      </c>
      <c r="CE24" t="s" s="138">
        <v>1447</v>
      </c>
      <c r="CF24" t="s" s="138">
        <v>1457</v>
      </c>
      <c r="CG24" t="s" s="138">
        <v>1466</v>
      </c>
      <c r="CH24" t="s" s="138">
        <v>1474</v>
      </c>
      <c r="CI24" t="s" s="138">
        <v>1481</v>
      </c>
      <c r="CJ24" t="s" s="138">
        <v>1487</v>
      </c>
      <c r="CK24" t="s" s="138">
        <v>1492</v>
      </c>
      <c r="CL24" t="s" s="138">
        <v>1496</v>
      </c>
      <c r="CM24" t="s" s="138">
        <v>1499</v>
      </c>
      <c r="CN24" t="s" s="138">
        <v>1501</v>
      </c>
      <c r="CO24" t="s" s="138">
        <v>1503</v>
      </c>
      <c r="CP24" t="s" s="138">
        <v>581</v>
      </c>
      <c r="CQ24" t="s" s="138">
        <v>1436</v>
      </c>
      <c r="CR24" t="s" s="138">
        <v>1447</v>
      </c>
      <c r="CS24" t="s" s="138">
        <v>1457</v>
      </c>
      <c r="CT24" t="s" s="138">
        <v>1466</v>
      </c>
      <c r="CU24" t="s" s="138">
        <v>1474</v>
      </c>
      <c r="CV24" t="s" s="138">
        <v>1481</v>
      </c>
      <c r="CW24" t="s" s="138">
        <v>1487</v>
      </c>
      <c r="CX24" t="s" s="138">
        <v>1492</v>
      </c>
      <c r="CY24" t="s" s="138">
        <v>1496</v>
      </c>
      <c r="CZ24" t="s" s="138">
        <v>1499</v>
      </c>
      <c r="DA24" t="s" s="138">
        <v>1501</v>
      </c>
      <c r="DB24" t="s" s="138">
        <v>1503</v>
      </c>
      <c r="DC24" t="s" s="138">
        <v>581</v>
      </c>
      <c r="DD24" t="s" s="138">
        <v>1436</v>
      </c>
      <c r="DE24" t="s" s="138">
        <v>1447</v>
      </c>
      <c r="DF24" t="s" s="138">
        <v>1457</v>
      </c>
      <c r="DG24" t="s" s="138">
        <v>1466</v>
      </c>
      <c r="DH24" t="s" s="138">
        <v>1474</v>
      </c>
      <c r="DI24" t="s" s="138">
        <v>1481</v>
      </c>
      <c r="DJ24" t="s" s="138">
        <v>1487</v>
      </c>
      <c r="DK24" t="s" s="138">
        <v>1492</v>
      </c>
      <c r="DL24" t="s" s="138">
        <v>1496</v>
      </c>
      <c r="DM24" t="s" s="138">
        <v>1499</v>
      </c>
      <c r="DN24" t="s" s="138">
        <v>1501</v>
      </c>
      <c r="DO24" t="s" s="138">
        <v>1503</v>
      </c>
      <c r="DP24" t="s" s="138">
        <v>581</v>
      </c>
      <c r="DQ24" t="s" s="138">
        <v>1436</v>
      </c>
      <c r="DR24" t="s" s="138">
        <v>1447</v>
      </c>
      <c r="DS24" t="s" s="138">
        <v>1457</v>
      </c>
      <c r="DT24" t="s" s="138">
        <v>1466</v>
      </c>
      <c r="DU24" t="s" s="138">
        <v>1474</v>
      </c>
      <c r="DV24" t="s" s="138">
        <v>1481</v>
      </c>
      <c r="DW24" t="s" s="138">
        <v>1487</v>
      </c>
      <c r="DX24" t="s" s="138">
        <v>1492</v>
      </c>
      <c r="DY24" t="s" s="138">
        <v>1496</v>
      </c>
      <c r="DZ24" t="s" s="138">
        <v>1499</v>
      </c>
      <c r="EA24" t="s" s="138">
        <v>1501</v>
      </c>
      <c r="EB24" t="s" s="138">
        <v>1503</v>
      </c>
      <c r="EC24" t="s" s="138">
        <v>581</v>
      </c>
      <c r="ED24" t="s" s="138">
        <v>1436</v>
      </c>
      <c r="EE24" t="s" s="138">
        <v>1447</v>
      </c>
      <c r="EF24" t="s" s="138">
        <v>1457</v>
      </c>
      <c r="EG24" t="s" s="138">
        <v>1466</v>
      </c>
      <c r="EH24" t="s" s="138">
        <v>1474</v>
      </c>
      <c r="EI24" t="s" s="138">
        <v>1481</v>
      </c>
      <c r="EJ24" t="s" s="138">
        <v>1487</v>
      </c>
      <c r="EK24" t="s" s="138">
        <v>1492</v>
      </c>
      <c r="EL24" t="s" s="138">
        <v>1496</v>
      </c>
      <c r="EM24" t="s" s="138">
        <v>1499</v>
      </c>
      <c r="EN24" t="s" s="138">
        <v>1501</v>
      </c>
      <c r="EO24" t="s" s="138">
        <v>1503</v>
      </c>
      <c r="EP24" t="s" s="138">
        <v>581</v>
      </c>
      <c r="EQ24" t="s" s="138">
        <v>1436</v>
      </c>
      <c r="ER24" t="s" s="138">
        <v>1447</v>
      </c>
      <c r="ES24" t="s" s="138">
        <v>1457</v>
      </c>
      <c r="ET24" t="s" s="138">
        <v>1466</v>
      </c>
      <c r="EU24" t="s" s="138">
        <v>1474</v>
      </c>
      <c r="EV24" t="s" s="138">
        <v>1481</v>
      </c>
      <c r="EW24" t="s" s="138">
        <v>1487</v>
      </c>
      <c r="EX24" t="s" s="138">
        <v>1492</v>
      </c>
      <c r="EY24" t="s" s="138">
        <v>1496</v>
      </c>
      <c r="EZ24" t="s" s="138">
        <v>1499</v>
      </c>
      <c r="FA24" t="s" s="138">
        <v>1501</v>
      </c>
      <c r="FB24" t="s" s="138">
        <v>1503</v>
      </c>
    </row>
    <row r="25">
      <c r="A25" t="s" s="138">
        <v>2239</v>
      </c>
      <c r="B25" t="s" s="138">
        <v>2240</v>
      </c>
      <c r="C25" t="s" s="138">
        <v>582</v>
      </c>
      <c r="D25" t="s" s="138">
        <v>1431</v>
      </c>
      <c r="E25" t="s" s="138">
        <v>1442</v>
      </c>
      <c r="F25" t="s" s="138">
        <v>1452</v>
      </c>
      <c r="G25" t="s" s="138">
        <v>1461</v>
      </c>
      <c r="H25" t="s" s="138">
        <v>1469</v>
      </c>
      <c r="I25" t="s" s="138">
        <v>1476</v>
      </c>
      <c r="J25" t="s" s="138">
        <v>1483</v>
      </c>
      <c r="K25" t="s" s="138">
        <v>1484</v>
      </c>
      <c r="L25" t="s" s="138">
        <v>1485</v>
      </c>
      <c r="M25" t="s" s="138">
        <v>1486</v>
      </c>
      <c r="N25" t="s" s="138">
        <v>1487</v>
      </c>
      <c r="O25" t="s" s="138">
        <v>1488</v>
      </c>
      <c r="P25" t="s" s="138">
        <v>582</v>
      </c>
      <c r="Q25" t="s" s="138">
        <v>1431</v>
      </c>
      <c r="R25" t="s" s="138">
        <v>1442</v>
      </c>
      <c r="S25" t="s" s="138">
        <v>1452</v>
      </c>
      <c r="T25" t="s" s="138">
        <v>1461</v>
      </c>
      <c r="U25" t="s" s="138">
        <v>1469</v>
      </c>
      <c r="V25" t="s" s="138">
        <v>1476</v>
      </c>
      <c r="W25" t="s" s="138">
        <v>1483</v>
      </c>
      <c r="X25" t="s" s="138">
        <v>1484</v>
      </c>
      <c r="Y25" t="s" s="138">
        <v>1485</v>
      </c>
      <c r="Z25" t="s" s="138">
        <v>1486</v>
      </c>
      <c r="AA25" t="s" s="138">
        <v>1487</v>
      </c>
      <c r="AB25" t="s" s="138">
        <v>1488</v>
      </c>
      <c r="AC25" t="s" s="138">
        <v>582</v>
      </c>
      <c r="AD25" t="s" s="138">
        <v>1431</v>
      </c>
      <c r="AE25" t="s" s="138">
        <v>1442</v>
      </c>
      <c r="AF25" t="s" s="138">
        <v>1452</v>
      </c>
      <c r="AG25" t="s" s="138">
        <v>1461</v>
      </c>
      <c r="AH25" t="s" s="138">
        <v>1469</v>
      </c>
      <c r="AI25" t="s" s="138">
        <v>1476</v>
      </c>
      <c r="AJ25" t="s" s="138">
        <v>1483</v>
      </c>
      <c r="AK25" t="s" s="138">
        <v>1484</v>
      </c>
      <c r="AL25" t="s" s="138">
        <v>1485</v>
      </c>
      <c r="AM25" t="s" s="138">
        <v>1486</v>
      </c>
      <c r="AN25" t="s" s="138">
        <v>1487</v>
      </c>
      <c r="AO25" t="s" s="138">
        <v>1488</v>
      </c>
      <c r="AP25" t="s" s="138">
        <v>582</v>
      </c>
      <c r="AQ25" t="s" s="138">
        <v>1431</v>
      </c>
      <c r="AR25" t="s" s="138">
        <v>1442</v>
      </c>
      <c r="AS25" t="s" s="138">
        <v>1452</v>
      </c>
      <c r="AT25" t="s" s="138">
        <v>1461</v>
      </c>
      <c r="AU25" t="s" s="138">
        <v>1469</v>
      </c>
      <c r="AV25" t="s" s="138">
        <v>1476</v>
      </c>
      <c r="AW25" t="s" s="138">
        <v>1483</v>
      </c>
      <c r="AX25" t="s" s="138">
        <v>1484</v>
      </c>
      <c r="AY25" t="s" s="138">
        <v>1485</v>
      </c>
      <c r="AZ25" t="s" s="138">
        <v>1486</v>
      </c>
      <c r="BA25" t="s" s="138">
        <v>1487</v>
      </c>
      <c r="BB25" t="s" s="138">
        <v>1488</v>
      </c>
      <c r="BC25" t="s" s="138">
        <v>582</v>
      </c>
      <c r="BD25" t="s" s="138">
        <v>1431</v>
      </c>
      <c r="BE25" t="s" s="138">
        <v>1442</v>
      </c>
      <c r="BF25" t="s" s="138">
        <v>1452</v>
      </c>
      <c r="BG25" t="s" s="138">
        <v>1461</v>
      </c>
      <c r="BH25" t="s" s="138">
        <v>1469</v>
      </c>
      <c r="BI25" t="s" s="138">
        <v>1476</v>
      </c>
      <c r="BJ25" t="s" s="138">
        <v>1483</v>
      </c>
      <c r="BK25" t="s" s="138">
        <v>1484</v>
      </c>
      <c r="BL25" t="s" s="138">
        <v>1485</v>
      </c>
      <c r="BM25" t="s" s="138">
        <v>1486</v>
      </c>
      <c r="BN25" t="s" s="138">
        <v>1487</v>
      </c>
      <c r="BO25" t="s" s="138">
        <v>1488</v>
      </c>
      <c r="BP25" t="s" s="138">
        <v>582</v>
      </c>
      <c r="BQ25" t="s" s="138">
        <v>1431</v>
      </c>
      <c r="BR25" t="s" s="138">
        <v>1442</v>
      </c>
      <c r="BS25" t="s" s="138">
        <v>1452</v>
      </c>
      <c r="BT25" t="s" s="138">
        <v>1461</v>
      </c>
      <c r="BU25" t="s" s="138">
        <v>1469</v>
      </c>
      <c r="BV25" t="s" s="138">
        <v>1476</v>
      </c>
      <c r="BW25" t="s" s="138">
        <v>1483</v>
      </c>
      <c r="BX25" t="s" s="138">
        <v>1484</v>
      </c>
      <c r="BY25" t="s" s="138">
        <v>1485</v>
      </c>
      <c r="BZ25" t="s" s="138">
        <v>1486</v>
      </c>
      <c r="CA25" t="s" s="138">
        <v>1487</v>
      </c>
      <c r="CB25" t="s" s="138">
        <v>1488</v>
      </c>
      <c r="CC25" t="s" s="138">
        <v>582</v>
      </c>
      <c r="CD25" t="s" s="138">
        <v>1431</v>
      </c>
      <c r="CE25" t="s" s="138">
        <v>1442</v>
      </c>
      <c r="CF25" t="s" s="138">
        <v>1452</v>
      </c>
      <c r="CG25" t="s" s="138">
        <v>1461</v>
      </c>
      <c r="CH25" t="s" s="138">
        <v>1469</v>
      </c>
      <c r="CI25" t="s" s="138">
        <v>1476</v>
      </c>
      <c r="CJ25" t="s" s="138">
        <v>1483</v>
      </c>
      <c r="CK25" t="s" s="138">
        <v>1484</v>
      </c>
      <c r="CL25" t="s" s="138">
        <v>1485</v>
      </c>
      <c r="CM25" t="s" s="138">
        <v>1486</v>
      </c>
      <c r="CN25" t="s" s="138">
        <v>1487</v>
      </c>
      <c r="CO25" t="s" s="138">
        <v>1488</v>
      </c>
      <c r="CP25" t="s" s="138">
        <v>582</v>
      </c>
      <c r="CQ25" t="s" s="138">
        <v>1431</v>
      </c>
      <c r="CR25" t="s" s="138">
        <v>1442</v>
      </c>
      <c r="CS25" t="s" s="138">
        <v>1452</v>
      </c>
      <c r="CT25" t="s" s="138">
        <v>1461</v>
      </c>
      <c r="CU25" t="s" s="138">
        <v>1469</v>
      </c>
      <c r="CV25" t="s" s="138">
        <v>1476</v>
      </c>
      <c r="CW25" t="s" s="138">
        <v>1483</v>
      </c>
      <c r="CX25" t="s" s="138">
        <v>1484</v>
      </c>
      <c r="CY25" t="s" s="138">
        <v>1485</v>
      </c>
      <c r="CZ25" t="s" s="138">
        <v>1486</v>
      </c>
      <c r="DA25" t="s" s="138">
        <v>1487</v>
      </c>
      <c r="DB25" t="s" s="138">
        <v>1488</v>
      </c>
      <c r="DC25" t="s" s="138">
        <v>582</v>
      </c>
      <c r="DD25" t="s" s="138">
        <v>1431</v>
      </c>
      <c r="DE25" t="s" s="138">
        <v>1442</v>
      </c>
      <c r="DF25" t="s" s="138">
        <v>1452</v>
      </c>
      <c r="DG25" t="s" s="138">
        <v>1461</v>
      </c>
      <c r="DH25" t="s" s="138">
        <v>1469</v>
      </c>
      <c r="DI25" t="s" s="138">
        <v>1476</v>
      </c>
      <c r="DJ25" t="s" s="138">
        <v>1483</v>
      </c>
      <c r="DK25" t="s" s="138">
        <v>1484</v>
      </c>
      <c r="DL25" t="s" s="138">
        <v>1485</v>
      </c>
      <c r="DM25" t="s" s="138">
        <v>1486</v>
      </c>
      <c r="DN25" t="s" s="138">
        <v>1487</v>
      </c>
      <c r="DO25" t="s" s="138">
        <v>1488</v>
      </c>
      <c r="DP25" t="s" s="138">
        <v>582</v>
      </c>
      <c r="DQ25" t="s" s="138">
        <v>1431</v>
      </c>
      <c r="DR25" t="s" s="138">
        <v>1442</v>
      </c>
      <c r="DS25" t="s" s="138">
        <v>1452</v>
      </c>
      <c r="DT25" t="s" s="138">
        <v>1461</v>
      </c>
      <c r="DU25" t="s" s="138">
        <v>1469</v>
      </c>
      <c r="DV25" t="s" s="138">
        <v>1476</v>
      </c>
      <c r="DW25" t="s" s="138">
        <v>1483</v>
      </c>
      <c r="DX25" t="s" s="138">
        <v>1484</v>
      </c>
      <c r="DY25" t="s" s="138">
        <v>1485</v>
      </c>
      <c r="DZ25" t="s" s="138">
        <v>1486</v>
      </c>
      <c r="EA25" t="s" s="138">
        <v>1487</v>
      </c>
      <c r="EB25" t="s" s="138">
        <v>1488</v>
      </c>
      <c r="EC25" t="s" s="138">
        <v>582</v>
      </c>
      <c r="ED25" t="s" s="138">
        <v>1431</v>
      </c>
      <c r="EE25" t="s" s="138">
        <v>1442</v>
      </c>
      <c r="EF25" t="s" s="138">
        <v>1452</v>
      </c>
      <c r="EG25" t="s" s="138">
        <v>1461</v>
      </c>
      <c r="EH25" t="s" s="138">
        <v>1469</v>
      </c>
      <c r="EI25" t="s" s="138">
        <v>1476</v>
      </c>
      <c r="EJ25" t="s" s="138">
        <v>1483</v>
      </c>
      <c r="EK25" t="s" s="138">
        <v>1484</v>
      </c>
      <c r="EL25" t="s" s="138">
        <v>1485</v>
      </c>
      <c r="EM25" t="s" s="138">
        <v>1486</v>
      </c>
      <c r="EN25" t="s" s="138">
        <v>1487</v>
      </c>
      <c r="EO25" t="s" s="138">
        <v>1488</v>
      </c>
      <c r="EP25" t="s" s="138">
        <v>582</v>
      </c>
      <c r="EQ25" t="s" s="138">
        <v>1431</v>
      </c>
      <c r="ER25" t="s" s="138">
        <v>1442</v>
      </c>
      <c r="ES25" t="s" s="138">
        <v>1452</v>
      </c>
      <c r="ET25" t="s" s="138">
        <v>1461</v>
      </c>
      <c r="EU25" t="s" s="138">
        <v>1469</v>
      </c>
      <c r="EV25" t="s" s="138">
        <v>1476</v>
      </c>
      <c r="EW25" t="s" s="138">
        <v>1483</v>
      </c>
      <c r="EX25" t="s" s="138">
        <v>1484</v>
      </c>
      <c r="EY25" t="s" s="138">
        <v>1485</v>
      </c>
      <c r="EZ25" t="s" s="138">
        <v>1486</v>
      </c>
      <c r="FA25" t="s" s="138">
        <v>1487</v>
      </c>
      <c r="FB25" t="s" s="138">
        <v>1488</v>
      </c>
    </row>
    <row r="26">
      <c r="A26" t="s" s="138">
        <v>2138</v>
      </c>
      <c r="B26" t="s" s="138">
        <v>2241</v>
      </c>
      <c r="C26" t="s" s="138">
        <v>1754</v>
      </c>
    </row>
    <row r="27">
      <c r="A27" t="s" s="138">
        <v>2140</v>
      </c>
      <c r="B27" t="s" s="138">
        <v>2242</v>
      </c>
      <c r="C27" t="s" s="138">
        <v>1723</v>
      </c>
      <c r="D27" t="s" s="138">
        <v>1724</v>
      </c>
      <c r="E27" t="s" s="138">
        <v>1740</v>
      </c>
      <c r="F27" t="s" s="138">
        <v>1764</v>
      </c>
      <c r="G27" t="s" s="138">
        <v>1765</v>
      </c>
      <c r="H27" t="s" s="138">
        <v>1780</v>
      </c>
      <c r="I27" t="s" s="138">
        <v>113</v>
      </c>
      <c r="J27" t="s" s="138">
        <v>1807</v>
      </c>
      <c r="K27" t="s" s="138">
        <v>1809</v>
      </c>
      <c r="L27" t="s" s="138">
        <v>1811</v>
      </c>
      <c r="M27" t="s" s="138">
        <v>1825</v>
      </c>
      <c r="N27" t="s" s="138">
        <v>1852</v>
      </c>
      <c r="O27" t="s" s="138">
        <v>1875</v>
      </c>
      <c r="P27" t="s" s="138">
        <v>1876</v>
      </c>
      <c r="Q27" t="s" s="138">
        <v>1879</v>
      </c>
      <c r="R27" t="s" s="138">
        <v>1881</v>
      </c>
      <c r="S27" t="s" s="138">
        <v>1899</v>
      </c>
      <c r="T27" t="s" s="138">
        <v>1904</v>
      </c>
      <c r="U27" t="s" s="138">
        <v>1905</v>
      </c>
      <c r="V27" t="s" s="138">
        <v>1916</v>
      </c>
      <c r="W27" t="s" s="138">
        <v>1923</v>
      </c>
      <c r="X27" t="s" s="138">
        <v>1924</v>
      </c>
    </row>
    <row r="28">
      <c r="A28" t="s" s="138">
        <v>2139</v>
      </c>
      <c r="B28" t="s" s="138">
        <v>2243</v>
      </c>
      <c r="C28" t="s" s="138">
        <v>1723</v>
      </c>
      <c r="D28" t="s" s="138">
        <v>1724</v>
      </c>
      <c r="E28" t="s" s="138">
        <v>1740</v>
      </c>
      <c r="F28" t="s" s="138">
        <v>1764</v>
      </c>
      <c r="G28" t="s" s="138">
        <v>1765</v>
      </c>
      <c r="H28" t="s" s="138">
        <v>1780</v>
      </c>
      <c r="I28" t="s" s="138">
        <v>113</v>
      </c>
      <c r="J28" t="s" s="138">
        <v>1807</v>
      </c>
      <c r="K28" t="s" s="138">
        <v>1809</v>
      </c>
      <c r="L28" t="s" s="138">
        <v>1811</v>
      </c>
      <c r="M28" t="s" s="138">
        <v>1825</v>
      </c>
      <c r="N28" t="s" s="138">
        <v>1852</v>
      </c>
      <c r="O28" t="s" s="138">
        <v>1875</v>
      </c>
      <c r="P28" t="s" s="138">
        <v>1876</v>
      </c>
      <c r="Q28" t="s" s="138">
        <v>1879</v>
      </c>
      <c r="R28" t="s" s="138">
        <v>1881</v>
      </c>
      <c r="S28" t="s" s="138">
        <v>1899</v>
      </c>
      <c r="T28" t="s" s="138">
        <v>1904</v>
      </c>
      <c r="U28" t="s" s="138">
        <v>1905</v>
      </c>
      <c r="V28" t="s" s="138">
        <v>1916</v>
      </c>
      <c r="W28" t="s" s="138">
        <v>1923</v>
      </c>
      <c r="X28" t="s" s="138">
        <v>1924</v>
      </c>
    </row>
  </sheetData>
  <pageMargins bottom="0.75" footer="0.3" header="0.3" left="0.7" right="0.7" top="0.75"/>
</worksheet>
</file>

<file path=xl/worksheets/sheet11.xml><?xml version="1.0" encoding="utf-8"?>
<worksheet xmlns="http://schemas.openxmlformats.org/spreadsheetml/2006/main">
  <dimension ref="A1:B12"/>
  <sheetViews>
    <sheetView workbookViewId="0"/>
  </sheetViews>
  <sheetFormatPr defaultRowHeight="15.0"/>
  <cols>
    <col min="1" max="1" width="25.0" customWidth="true"/>
    <col min="2" max="2" width="151.0" customWidth="true"/>
  </cols>
  <sheetData>
    <row r="1">
      <c r="A1" t="s" s="139">
        <v>712</v>
      </c>
      <c r="B1" t="s" s="139">
        <v>2185</v>
      </c>
    </row>
    <row r="2">
      <c r="A2" t="s" s="139">
        <v>716</v>
      </c>
      <c r="B2" t="s" s="139">
        <v>2186</v>
      </c>
    </row>
    <row r="3">
      <c r="A3" t="s" s="139">
        <v>718</v>
      </c>
      <c r="B3" t="s" s="139">
        <v>2187</v>
      </c>
    </row>
    <row r="4">
      <c r="A4" t="s" s="139">
        <v>717</v>
      </c>
      <c r="B4" t="s" s="139">
        <v>2188</v>
      </c>
    </row>
    <row r="5">
      <c r="A5" t="s" s="139">
        <v>721</v>
      </c>
      <c r="B5" t="s" s="139">
        <v>2189</v>
      </c>
    </row>
    <row r="6">
      <c r="A6" t="s" s="139">
        <v>722</v>
      </c>
      <c r="B6" t="s" s="139">
        <v>2190</v>
      </c>
    </row>
    <row r="7">
      <c r="A7" t="s" s="139">
        <v>720</v>
      </c>
      <c r="B7" t="s" s="139">
        <v>2191</v>
      </c>
    </row>
    <row r="8">
      <c r="A8" t="s" s="139">
        <v>715</v>
      </c>
      <c r="B8" t="s" s="139">
        <v>2192</v>
      </c>
    </row>
    <row r="9">
      <c r="A9" t="s" s="139">
        <v>711</v>
      </c>
      <c r="B9" t="s" s="139">
        <v>2193</v>
      </c>
    </row>
    <row r="10">
      <c r="A10" t="s" s="139">
        <v>713</v>
      </c>
      <c r="B10" t="s" s="139">
        <v>2194</v>
      </c>
    </row>
    <row r="11">
      <c r="A11" t="s" s="139">
        <v>714</v>
      </c>
      <c r="B11" t="s" s="139">
        <v>2195</v>
      </c>
    </row>
    <row r="12">
      <c r="A12" t="s" s="139">
        <v>719</v>
      </c>
      <c r="B12" t="s" s="139">
        <v>2196</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Anleitung</vt:lpstr>
      <vt:lpstr>Bilder</vt:lpstr>
      <vt:lpstr>Beispiel</vt:lpstr>
      <vt:lpstr>Datendefinitionen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2025-06-29T13:28:50Z</dcterms:created>
  <dc:creator>凌麦丁</dc:creator>
  <cp:lastModifiedBy>越百清</cp:lastModifiedBy>
  <dcterms:modified xsi:type="dcterms:W3CDTF">2025-10-20T07:41:10Z</dcterms:modified>
</cp:coreProperties>
</file>