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216665A-84D7-4701-8209-1B0915056795}" xr6:coauthVersionLast="44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H3" i="1"/>
  <c r="E3" i="1"/>
  <c r="F3" i="1" s="1"/>
  <c r="E4" i="1"/>
  <c r="E5" i="1"/>
  <c r="G3" i="1" l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/>
  <c r="I18" i="1" s="1"/>
  <c r="I17" i="1"/>
  <c r="G19" i="1" l="1"/>
  <c r="H19" i="1" s="1"/>
  <c r="F20" i="1"/>
  <c r="G20" i="1" l="1"/>
  <c r="F21" i="1"/>
  <c r="H20" i="1"/>
  <c r="I20" i="1" s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I33" i="1" s="1"/>
  <c r="F34" i="1"/>
  <c r="G34" i="1" l="1"/>
  <c r="H34" i="1" s="1"/>
  <c r="I34" i="1" s="1"/>
  <c r="F35" i="1"/>
  <c r="G35" i="1" l="1"/>
  <c r="H35" i="1" s="1"/>
  <c r="I35" i="1" s="1"/>
  <c r="F36" i="1"/>
  <c r="G36" i="1" l="1"/>
  <c r="H36" i="1" s="1"/>
  <c r="F37" i="1"/>
  <c r="G37" i="1" l="1"/>
  <c r="F38" i="1"/>
  <c r="G38" i="1" s="1"/>
  <c r="H37" i="1"/>
  <c r="I36" i="1"/>
  <c r="I37" i="1" l="1"/>
  <c r="H38" i="1"/>
  <c r="I38" i="1" s="1"/>
</calcChain>
</file>

<file path=xl/sharedStrings.xml><?xml version="1.0" encoding="utf-8"?>
<sst xmlns="http://schemas.openxmlformats.org/spreadsheetml/2006/main" count="12" uniqueCount="11">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</sst>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8"/>
  <sheetViews>
    <sheetView tabSelected="1" workbookViewId="0">
      <selection activeCell="D5" sqref="D5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9.425781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C5" s="2"/>
      <c r="D5" s="10"/>
      <c r="E5" s="12">
        <f t="shared" si="3"/>
        <v>0</v>
      </c>
      <c r="F5" s="13">
        <f t="shared" si="0"/>
        <v>9.9305555555555536E-2</v>
      </c>
      <c r="G5" s="8">
        <f t="shared" si="1"/>
        <v>9.9305555555555536E-2</v>
      </c>
      <c r="H5" s="8">
        <f>(H4+G5-G4)</f>
        <v>9.9305555555555536E-2</v>
      </c>
      <c r="I5" s="15">
        <f t="shared" si="2"/>
        <v>405.16666666666657</v>
      </c>
    </row>
    <row r="6" spans="2:10" x14ac:dyDescent="0.25">
      <c r="C6" s="2"/>
      <c r="D6" s="10"/>
      <c r="E6" s="12">
        <f t="shared" ref="E6:E38" si="4">D6-C6</f>
        <v>0</v>
      </c>
      <c r="F6" s="13">
        <f t="shared" ref="F6:F38" si="5">F5+E6</f>
        <v>9.9305555555555536E-2</v>
      </c>
      <c r="G6" s="8">
        <f t="shared" ref="G6:G38" si="6">F6</f>
        <v>9.9305555555555536E-2</v>
      </c>
      <c r="H6" s="8">
        <f t="shared" ref="H6:H38" si="7">(H5+G6-G5)</f>
        <v>9.9305555555555536E-2</v>
      </c>
      <c r="I6" s="15">
        <f t="shared" ref="I6:I38" si="8">H6*24*$J$2</f>
        <v>405.16666666666657</v>
      </c>
    </row>
    <row r="7" spans="2:10" x14ac:dyDescent="0.25">
      <c r="C7" s="2"/>
      <c r="D7" s="10"/>
      <c r="E7" s="12">
        <f t="shared" si="4"/>
        <v>0</v>
      </c>
      <c r="F7" s="13">
        <f t="shared" si="5"/>
        <v>9.9305555555555536E-2</v>
      </c>
      <c r="G7" s="8">
        <f t="shared" si="6"/>
        <v>9.9305555555555536E-2</v>
      </c>
      <c r="H7" s="8">
        <f t="shared" si="7"/>
        <v>9.9305555555555536E-2</v>
      </c>
      <c r="I7" s="15">
        <f t="shared" si="8"/>
        <v>405.16666666666657</v>
      </c>
    </row>
    <row r="8" spans="2:10" x14ac:dyDescent="0.25">
      <c r="C8" s="2"/>
      <c r="D8" s="10"/>
      <c r="E8" s="12">
        <f t="shared" si="4"/>
        <v>0</v>
      </c>
      <c r="F8" s="13">
        <f t="shared" si="5"/>
        <v>9.9305555555555536E-2</v>
      </c>
      <c r="G8" s="8">
        <f t="shared" si="6"/>
        <v>9.9305555555555536E-2</v>
      </c>
      <c r="H8" s="8">
        <f t="shared" si="7"/>
        <v>9.9305555555555536E-2</v>
      </c>
      <c r="I8" s="15">
        <f t="shared" si="8"/>
        <v>405.16666666666657</v>
      </c>
    </row>
    <row r="9" spans="2:10" x14ac:dyDescent="0.25">
      <c r="C9" s="2"/>
      <c r="D9" s="10"/>
      <c r="E9" s="12">
        <f t="shared" si="4"/>
        <v>0</v>
      </c>
      <c r="F9" s="13">
        <f t="shared" si="5"/>
        <v>9.9305555555555536E-2</v>
      </c>
      <c r="G9" s="8">
        <f t="shared" si="6"/>
        <v>9.9305555555555536E-2</v>
      </c>
      <c r="H9" s="8">
        <f t="shared" si="7"/>
        <v>9.9305555555555536E-2</v>
      </c>
      <c r="I9" s="15">
        <f t="shared" si="8"/>
        <v>405.16666666666657</v>
      </c>
    </row>
    <row r="10" spans="2:10" x14ac:dyDescent="0.25">
      <c r="C10" s="2"/>
      <c r="D10" s="10"/>
      <c r="E10" s="12">
        <f t="shared" si="4"/>
        <v>0</v>
      </c>
      <c r="F10" s="13">
        <f t="shared" si="5"/>
        <v>9.9305555555555536E-2</v>
      </c>
      <c r="G10" s="8">
        <f t="shared" si="6"/>
        <v>9.9305555555555536E-2</v>
      </c>
      <c r="H10" s="8">
        <f t="shared" si="7"/>
        <v>9.9305555555555536E-2</v>
      </c>
      <c r="I10" s="15">
        <f t="shared" si="8"/>
        <v>405.16666666666657</v>
      </c>
    </row>
    <row r="11" spans="2:10" x14ac:dyDescent="0.25">
      <c r="C11" s="2"/>
      <c r="D11" s="10"/>
      <c r="E11" s="12">
        <f t="shared" si="4"/>
        <v>0</v>
      </c>
      <c r="F11" s="13">
        <f t="shared" si="5"/>
        <v>9.9305555555555536E-2</v>
      </c>
      <c r="G11" s="8">
        <f t="shared" si="6"/>
        <v>9.9305555555555536E-2</v>
      </c>
      <c r="H11" s="8">
        <f t="shared" si="7"/>
        <v>9.9305555555555536E-2</v>
      </c>
      <c r="I11" s="15">
        <f t="shared" si="8"/>
        <v>405.16666666666657</v>
      </c>
    </row>
    <row r="12" spans="2:10" x14ac:dyDescent="0.25">
      <c r="C12" s="2"/>
      <c r="D12" s="10"/>
      <c r="E12" s="12">
        <f t="shared" si="4"/>
        <v>0</v>
      </c>
      <c r="F12" s="13">
        <f t="shared" si="5"/>
        <v>9.9305555555555536E-2</v>
      </c>
      <c r="G12" s="8">
        <f t="shared" si="6"/>
        <v>9.9305555555555536E-2</v>
      </c>
      <c r="H12" s="8">
        <f t="shared" si="7"/>
        <v>9.9305555555555536E-2</v>
      </c>
      <c r="I12" s="15">
        <f t="shared" si="8"/>
        <v>405.16666666666657</v>
      </c>
    </row>
    <row r="13" spans="2:10" x14ac:dyDescent="0.25">
      <c r="C13" s="2"/>
      <c r="D13" s="10"/>
      <c r="E13" s="12">
        <f t="shared" si="4"/>
        <v>0</v>
      </c>
      <c r="F13" s="13">
        <f t="shared" si="5"/>
        <v>9.9305555555555536E-2</v>
      </c>
      <c r="G13" s="8">
        <f t="shared" si="6"/>
        <v>9.9305555555555536E-2</v>
      </c>
      <c r="H13" s="8">
        <f t="shared" si="7"/>
        <v>9.9305555555555536E-2</v>
      </c>
      <c r="I13" s="15">
        <f t="shared" si="8"/>
        <v>405.16666666666657</v>
      </c>
    </row>
    <row r="14" spans="2:10" x14ac:dyDescent="0.25">
      <c r="C14" s="2"/>
      <c r="D14" s="10"/>
      <c r="E14" s="12">
        <f t="shared" si="4"/>
        <v>0</v>
      </c>
      <c r="F14" s="13">
        <f t="shared" si="5"/>
        <v>9.9305555555555536E-2</v>
      </c>
      <c r="G14" s="8">
        <f t="shared" si="6"/>
        <v>9.9305555555555536E-2</v>
      </c>
      <c r="H14" s="8">
        <f t="shared" si="7"/>
        <v>9.9305555555555536E-2</v>
      </c>
      <c r="I14" s="15">
        <f t="shared" si="8"/>
        <v>405.16666666666657</v>
      </c>
    </row>
    <row r="15" spans="2:10" x14ac:dyDescent="0.25">
      <c r="C15" s="2"/>
      <c r="D15" s="10"/>
      <c r="E15" s="12">
        <f t="shared" si="4"/>
        <v>0</v>
      </c>
      <c r="F15" s="13">
        <f t="shared" si="5"/>
        <v>9.9305555555555536E-2</v>
      </c>
      <c r="G15" s="8">
        <f t="shared" si="6"/>
        <v>9.9305555555555536E-2</v>
      </c>
      <c r="H15" s="8">
        <f t="shared" si="7"/>
        <v>9.9305555555555536E-2</v>
      </c>
      <c r="I15" s="15">
        <f t="shared" si="8"/>
        <v>405.16666666666657</v>
      </c>
    </row>
    <row r="16" spans="2:10" x14ac:dyDescent="0.25">
      <c r="C16" s="2"/>
      <c r="D16" s="10"/>
      <c r="E16" s="12">
        <f t="shared" si="4"/>
        <v>0</v>
      </c>
      <c r="F16" s="13">
        <f t="shared" si="5"/>
        <v>9.9305555555555536E-2</v>
      </c>
      <c r="G16" s="8">
        <f t="shared" si="6"/>
        <v>9.9305555555555536E-2</v>
      </c>
      <c r="H16" s="8">
        <f t="shared" si="7"/>
        <v>9.9305555555555536E-2</v>
      </c>
      <c r="I16" s="15">
        <f t="shared" si="8"/>
        <v>405.16666666666657</v>
      </c>
    </row>
    <row r="17" spans="3:9" x14ac:dyDescent="0.25">
      <c r="C17" s="2"/>
      <c r="D17" s="10"/>
      <c r="E17" s="12">
        <f t="shared" si="4"/>
        <v>0</v>
      </c>
      <c r="F17" s="13">
        <f t="shared" si="5"/>
        <v>9.9305555555555536E-2</v>
      </c>
      <c r="G17" s="8">
        <f t="shared" si="6"/>
        <v>9.9305555555555536E-2</v>
      </c>
      <c r="H17" s="8">
        <f t="shared" si="7"/>
        <v>9.9305555555555536E-2</v>
      </c>
      <c r="I17" s="15">
        <f t="shared" si="8"/>
        <v>405.16666666666657</v>
      </c>
    </row>
    <row r="18" spans="3:9" x14ac:dyDescent="0.25">
      <c r="C18" s="2"/>
      <c r="D18" s="10"/>
      <c r="E18" s="12">
        <f t="shared" si="4"/>
        <v>0</v>
      </c>
      <c r="F18" s="13">
        <f t="shared" si="5"/>
        <v>9.9305555555555536E-2</v>
      </c>
      <c r="G18" s="8">
        <f t="shared" si="6"/>
        <v>9.9305555555555536E-2</v>
      </c>
      <c r="H18" s="8">
        <f t="shared" si="7"/>
        <v>9.9305555555555536E-2</v>
      </c>
      <c r="I18" s="15">
        <f t="shared" si="8"/>
        <v>405.16666666666657</v>
      </c>
    </row>
    <row r="19" spans="3:9" x14ac:dyDescent="0.25">
      <c r="C19" s="2"/>
      <c r="D19" s="10"/>
      <c r="E19" s="12">
        <f t="shared" si="4"/>
        <v>0</v>
      </c>
      <c r="F19" s="13">
        <f t="shared" si="5"/>
        <v>9.9305555555555536E-2</v>
      </c>
      <c r="G19" s="8">
        <f t="shared" si="6"/>
        <v>9.9305555555555536E-2</v>
      </c>
      <c r="H19" s="8">
        <f t="shared" si="7"/>
        <v>9.9305555555555536E-2</v>
      </c>
      <c r="I19" s="15">
        <f t="shared" si="8"/>
        <v>405.16666666666657</v>
      </c>
    </row>
    <row r="20" spans="3:9" x14ac:dyDescent="0.25">
      <c r="C20" s="2"/>
      <c r="D20" s="10"/>
      <c r="E20" s="12">
        <f t="shared" si="4"/>
        <v>0</v>
      </c>
      <c r="F20" s="13">
        <f t="shared" si="5"/>
        <v>9.9305555555555536E-2</v>
      </c>
      <c r="G20" s="8">
        <f t="shared" si="6"/>
        <v>9.9305555555555536E-2</v>
      </c>
      <c r="H20" s="8">
        <f t="shared" si="7"/>
        <v>9.9305555555555536E-2</v>
      </c>
      <c r="I20" s="15">
        <f t="shared" si="8"/>
        <v>405.16666666666657</v>
      </c>
    </row>
    <row r="21" spans="3:9" x14ac:dyDescent="0.25">
      <c r="C21" s="2"/>
      <c r="D21" s="10"/>
      <c r="E21" s="12">
        <f t="shared" si="4"/>
        <v>0</v>
      </c>
      <c r="F21" s="13">
        <f t="shared" si="5"/>
        <v>9.9305555555555536E-2</v>
      </c>
      <c r="G21" s="8">
        <f t="shared" si="6"/>
        <v>9.9305555555555536E-2</v>
      </c>
      <c r="H21" s="8">
        <f t="shared" si="7"/>
        <v>9.9305555555555536E-2</v>
      </c>
      <c r="I21" s="15">
        <f t="shared" si="8"/>
        <v>405.16666666666657</v>
      </c>
    </row>
    <row r="22" spans="3:9" x14ac:dyDescent="0.25">
      <c r="C22" s="2"/>
      <c r="D22" s="10"/>
      <c r="E22" s="12">
        <f t="shared" si="4"/>
        <v>0</v>
      </c>
      <c r="F22" s="13">
        <f t="shared" si="5"/>
        <v>9.9305555555555536E-2</v>
      </c>
      <c r="G22" s="8">
        <f t="shared" si="6"/>
        <v>9.9305555555555536E-2</v>
      </c>
      <c r="H22" s="8">
        <f t="shared" si="7"/>
        <v>9.9305555555555536E-2</v>
      </c>
      <c r="I22" s="15">
        <f t="shared" si="8"/>
        <v>405.16666666666657</v>
      </c>
    </row>
    <row r="23" spans="3:9" x14ac:dyDescent="0.25">
      <c r="C23" s="2"/>
      <c r="D23" s="10"/>
      <c r="E23" s="12">
        <f t="shared" si="4"/>
        <v>0</v>
      </c>
      <c r="F23" s="13">
        <f t="shared" si="5"/>
        <v>9.9305555555555536E-2</v>
      </c>
      <c r="G23" s="8">
        <f t="shared" si="6"/>
        <v>9.9305555555555536E-2</v>
      </c>
      <c r="H23" s="8">
        <f t="shared" si="7"/>
        <v>9.9305555555555536E-2</v>
      </c>
      <c r="I23" s="15">
        <f t="shared" si="8"/>
        <v>405.16666666666657</v>
      </c>
    </row>
    <row r="24" spans="3:9" x14ac:dyDescent="0.25">
      <c r="C24" s="2"/>
      <c r="D24" s="10"/>
      <c r="E24" s="12">
        <f t="shared" si="4"/>
        <v>0</v>
      </c>
      <c r="F24" s="13">
        <f t="shared" si="5"/>
        <v>9.9305555555555536E-2</v>
      </c>
      <c r="G24" s="8">
        <f t="shared" si="6"/>
        <v>9.9305555555555536E-2</v>
      </c>
      <c r="H24" s="8">
        <f t="shared" si="7"/>
        <v>9.9305555555555536E-2</v>
      </c>
      <c r="I24" s="15">
        <f t="shared" si="8"/>
        <v>405.16666666666657</v>
      </c>
    </row>
    <row r="25" spans="3:9" x14ac:dyDescent="0.25">
      <c r="C25" s="2"/>
      <c r="D25" s="10"/>
      <c r="E25" s="12">
        <f t="shared" si="4"/>
        <v>0</v>
      </c>
      <c r="F25" s="13">
        <f t="shared" si="5"/>
        <v>9.9305555555555536E-2</v>
      </c>
      <c r="G25" s="8">
        <f t="shared" si="6"/>
        <v>9.9305555555555536E-2</v>
      </c>
      <c r="H25" s="8">
        <f t="shared" si="7"/>
        <v>9.9305555555555536E-2</v>
      </c>
      <c r="I25" s="15">
        <f t="shared" si="8"/>
        <v>405.16666666666657</v>
      </c>
    </row>
    <row r="26" spans="3:9" x14ac:dyDescent="0.25">
      <c r="C26" s="2"/>
      <c r="D26" s="10"/>
      <c r="E26" s="12">
        <f t="shared" si="4"/>
        <v>0</v>
      </c>
      <c r="F26" s="13">
        <f t="shared" si="5"/>
        <v>9.9305555555555536E-2</v>
      </c>
      <c r="G26" s="8">
        <f t="shared" si="6"/>
        <v>9.9305555555555536E-2</v>
      </c>
      <c r="H26" s="8">
        <f t="shared" si="7"/>
        <v>9.9305555555555536E-2</v>
      </c>
      <c r="I26" s="15">
        <f t="shared" si="8"/>
        <v>405.16666666666657</v>
      </c>
    </row>
    <row r="27" spans="3:9" x14ac:dyDescent="0.25">
      <c r="C27" s="2"/>
      <c r="D27" s="10"/>
      <c r="E27" s="12">
        <f t="shared" si="4"/>
        <v>0</v>
      </c>
      <c r="F27" s="13">
        <f t="shared" si="5"/>
        <v>9.9305555555555536E-2</v>
      </c>
      <c r="G27" s="8">
        <f t="shared" si="6"/>
        <v>9.9305555555555536E-2</v>
      </c>
      <c r="H27" s="8">
        <f t="shared" si="7"/>
        <v>9.9305555555555536E-2</v>
      </c>
      <c r="I27" s="15">
        <f t="shared" si="8"/>
        <v>405.16666666666657</v>
      </c>
    </row>
    <row r="28" spans="3:9" x14ac:dyDescent="0.25">
      <c r="C28" s="2"/>
      <c r="D28" s="10"/>
      <c r="E28" s="12">
        <f t="shared" si="4"/>
        <v>0</v>
      </c>
      <c r="F28" s="13">
        <f t="shared" si="5"/>
        <v>9.9305555555555536E-2</v>
      </c>
      <c r="G28" s="8">
        <f t="shared" si="6"/>
        <v>9.9305555555555536E-2</v>
      </c>
      <c r="H28" s="8">
        <f t="shared" si="7"/>
        <v>9.9305555555555536E-2</v>
      </c>
      <c r="I28" s="15">
        <f t="shared" si="8"/>
        <v>405.16666666666657</v>
      </c>
    </row>
    <row r="29" spans="3:9" x14ac:dyDescent="0.25">
      <c r="C29" s="2"/>
      <c r="D29" s="10"/>
      <c r="E29" s="12">
        <f t="shared" si="4"/>
        <v>0</v>
      </c>
      <c r="F29" s="13">
        <f t="shared" si="5"/>
        <v>9.9305555555555536E-2</v>
      </c>
      <c r="G29" s="8">
        <f t="shared" si="6"/>
        <v>9.9305555555555536E-2</v>
      </c>
      <c r="H29" s="8">
        <f t="shared" si="7"/>
        <v>9.9305555555555536E-2</v>
      </c>
      <c r="I29" s="15">
        <f t="shared" si="8"/>
        <v>405.16666666666657</v>
      </c>
    </row>
    <row r="30" spans="3:9" x14ac:dyDescent="0.25">
      <c r="C30" s="2"/>
      <c r="D30" s="10"/>
      <c r="E30" s="12">
        <f t="shared" si="4"/>
        <v>0</v>
      </c>
      <c r="F30" s="13">
        <f t="shared" si="5"/>
        <v>9.9305555555555536E-2</v>
      </c>
      <c r="G30" s="8">
        <f t="shared" si="6"/>
        <v>9.9305555555555536E-2</v>
      </c>
      <c r="H30" s="8">
        <f t="shared" si="7"/>
        <v>9.9305555555555536E-2</v>
      </c>
      <c r="I30" s="15">
        <f t="shared" si="8"/>
        <v>405.16666666666657</v>
      </c>
    </row>
    <row r="31" spans="3:9" x14ac:dyDescent="0.25">
      <c r="C31" s="2"/>
      <c r="D31" s="10"/>
      <c r="E31" s="12">
        <f t="shared" si="4"/>
        <v>0</v>
      </c>
      <c r="F31" s="13">
        <f t="shared" si="5"/>
        <v>9.9305555555555536E-2</v>
      </c>
      <c r="G31" s="8">
        <f t="shared" si="6"/>
        <v>9.9305555555555536E-2</v>
      </c>
      <c r="H31" s="8">
        <f t="shared" si="7"/>
        <v>9.9305555555555536E-2</v>
      </c>
      <c r="I31" s="15">
        <f t="shared" si="8"/>
        <v>405.16666666666657</v>
      </c>
    </row>
    <row r="32" spans="3:9" x14ac:dyDescent="0.25">
      <c r="C32" s="2"/>
      <c r="D32" s="10"/>
      <c r="E32" s="12">
        <f t="shared" si="4"/>
        <v>0</v>
      </c>
      <c r="F32" s="13">
        <f t="shared" si="5"/>
        <v>9.9305555555555536E-2</v>
      </c>
      <c r="G32" s="8">
        <f t="shared" si="6"/>
        <v>9.9305555555555536E-2</v>
      </c>
      <c r="H32" s="8">
        <f t="shared" si="7"/>
        <v>9.9305555555555536E-2</v>
      </c>
      <c r="I32" s="15">
        <f t="shared" si="8"/>
        <v>405.16666666666657</v>
      </c>
    </row>
    <row r="33" spans="3:9" x14ac:dyDescent="0.25">
      <c r="C33" s="2"/>
      <c r="D33" s="10"/>
      <c r="E33" s="12">
        <f t="shared" si="4"/>
        <v>0</v>
      </c>
      <c r="F33" s="13">
        <f t="shared" si="5"/>
        <v>9.9305555555555536E-2</v>
      </c>
      <c r="G33" s="8">
        <f t="shared" si="6"/>
        <v>9.9305555555555536E-2</v>
      </c>
      <c r="H33" s="8">
        <f t="shared" si="7"/>
        <v>9.9305555555555536E-2</v>
      </c>
      <c r="I33" s="15">
        <f t="shared" si="8"/>
        <v>405.16666666666657</v>
      </c>
    </row>
    <row r="34" spans="3:9" x14ac:dyDescent="0.25">
      <c r="C34" s="2"/>
      <c r="D34" s="10"/>
      <c r="E34" s="12">
        <f t="shared" si="4"/>
        <v>0</v>
      </c>
      <c r="F34" s="13">
        <f t="shared" si="5"/>
        <v>9.9305555555555536E-2</v>
      </c>
      <c r="G34" s="8">
        <f t="shared" si="6"/>
        <v>9.9305555555555536E-2</v>
      </c>
      <c r="H34" s="8">
        <f t="shared" si="7"/>
        <v>9.9305555555555536E-2</v>
      </c>
      <c r="I34" s="15">
        <f t="shared" si="8"/>
        <v>405.16666666666657</v>
      </c>
    </row>
    <row r="35" spans="3:9" x14ac:dyDescent="0.25">
      <c r="C35" s="2"/>
      <c r="D35" s="10"/>
      <c r="E35" s="12">
        <f t="shared" si="4"/>
        <v>0</v>
      </c>
      <c r="F35" s="13">
        <f t="shared" si="5"/>
        <v>9.9305555555555536E-2</v>
      </c>
      <c r="G35" s="8">
        <f t="shared" si="6"/>
        <v>9.9305555555555536E-2</v>
      </c>
      <c r="H35" s="8">
        <f t="shared" si="7"/>
        <v>9.9305555555555536E-2</v>
      </c>
      <c r="I35" s="15">
        <f t="shared" si="8"/>
        <v>405.16666666666657</v>
      </c>
    </row>
    <row r="36" spans="3:9" x14ac:dyDescent="0.25">
      <c r="C36" s="2"/>
      <c r="D36" s="10"/>
      <c r="E36" s="12">
        <f t="shared" si="4"/>
        <v>0</v>
      </c>
      <c r="F36" s="13">
        <f t="shared" si="5"/>
        <v>9.9305555555555536E-2</v>
      </c>
      <c r="G36" s="8">
        <f t="shared" si="6"/>
        <v>9.9305555555555536E-2</v>
      </c>
      <c r="H36" s="8">
        <f t="shared" si="7"/>
        <v>9.9305555555555536E-2</v>
      </c>
      <c r="I36" s="15">
        <f t="shared" si="8"/>
        <v>405.16666666666657</v>
      </c>
    </row>
    <row r="37" spans="3:9" x14ac:dyDescent="0.25">
      <c r="C37" s="2"/>
      <c r="D37" s="10"/>
      <c r="E37" s="12">
        <f t="shared" si="4"/>
        <v>0</v>
      </c>
      <c r="F37" s="13">
        <f t="shared" si="5"/>
        <v>9.9305555555555536E-2</v>
      </c>
      <c r="G37" s="8">
        <f t="shared" si="6"/>
        <v>9.9305555555555536E-2</v>
      </c>
      <c r="H37" s="8">
        <f t="shared" si="7"/>
        <v>9.9305555555555536E-2</v>
      </c>
      <c r="I37" s="15">
        <f t="shared" si="8"/>
        <v>405.16666666666657</v>
      </c>
    </row>
    <row r="38" spans="3:9" x14ac:dyDescent="0.25">
      <c r="C38" s="2"/>
      <c r="D38" s="10"/>
      <c r="E38" s="12">
        <f t="shared" si="4"/>
        <v>0</v>
      </c>
      <c r="F38" s="13">
        <f t="shared" si="5"/>
        <v>9.9305555555555536E-2</v>
      </c>
      <c r="G38" s="8">
        <f t="shared" si="6"/>
        <v>9.9305555555555536E-2</v>
      </c>
      <c r="H38" s="8">
        <f t="shared" si="7"/>
        <v>9.9305555555555536E-2</v>
      </c>
      <c r="I38" s="15">
        <f t="shared" si="8"/>
        <v>405.16666666666657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2020-03-25T15:23:52Z</dcterms:modified>
</cp:coreProperties>
</file>